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codeName="ThisWorkbook" hidePivotFieldList="1" defaultThemeVersion="124226"/>
  <mc:AlternateContent xmlns:mc="http://schemas.openxmlformats.org/markup-compatibility/2006">
    <mc:Choice Requires="x15">
      <x15ac:absPath xmlns:x15ac="http://schemas.microsoft.com/office/spreadsheetml/2010/11/ac" url="C:\Users\shlok\OneDrive\Desktop\"/>
    </mc:Choice>
  </mc:AlternateContent>
  <xr:revisionPtr revIDLastSave="0" documentId="13_ncr:1_{3C094A0B-825C-4005-91EA-6BBF1ADCC637}" xr6:coauthVersionLast="47" xr6:coauthVersionMax="47" xr10:uidLastSave="{00000000-0000-0000-0000-000000000000}"/>
  <bookViews>
    <workbookView xWindow="-108" yWindow="-108" windowWidth="23256" windowHeight="12456" firstSheet="4" activeTab="10" xr2:uid="{00000000-000D-0000-FFFF-FFFF00000000}"/>
  </bookViews>
  <sheets>
    <sheet name="index" sheetId="11" r:id="rId1"/>
    <sheet name="uncleaned data" sheetId="10" r:id="rId2"/>
    <sheet name="master data" sheetId="1" r:id="rId3"/>
    <sheet name="correlation analysis" sheetId="14" r:id="rId4"/>
    <sheet name="regresssion analysis " sheetId="13" r:id="rId5"/>
    <sheet name="severity" sheetId="8" r:id="rId6"/>
    <sheet name="probability" sheetId="5" r:id="rId7"/>
    <sheet name="mitigation" sheetId="7" r:id="rId8"/>
    <sheet name="result" sheetId="9" r:id="rId9"/>
    <sheet name="dashbord" sheetId="6" r:id="rId10"/>
    <sheet name="stats" sheetId="16" r:id="rId11"/>
  </sheets>
  <externalReferences>
    <externalReference r:id="rId12"/>
  </externalReferences>
  <definedNames>
    <definedName name="_xlnm._FilterDatabase" localSheetId="2" hidden="1">'master data'!$A$1:$T$1</definedName>
    <definedName name="EmployeeList">#REF!</definedName>
    <definedName name="Slicer_Impact_Level">#N/A</definedName>
    <definedName name="Slicer_Impact_Level1">#N/A</definedName>
    <definedName name="Slicer_Impact_Level2">#N/A</definedName>
  </definedNames>
  <calcPr calcId="191029"/>
  <pivotCaches>
    <pivotCache cacheId="0" r:id="rId13"/>
    <pivotCache cacheId="1" r:id="rId14"/>
  </pivotCaches>
  <extLs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<sst xmlns="http://schemas.openxmlformats.org/spreadsheetml/2006/main" count="12985" uniqueCount="6996">
  <si>
    <t>Date</t>
  </si>
  <si>
    <t>Email</t>
  </si>
  <si>
    <t>First Name</t>
  </si>
  <si>
    <t>Last Name</t>
  </si>
  <si>
    <t>Risk ID</t>
  </si>
  <si>
    <t>Project Name</t>
  </si>
  <si>
    <t>Risk Category</t>
  </si>
  <si>
    <t>Risk Description</t>
  </si>
  <si>
    <t>Probability (%)</t>
  </si>
  <si>
    <t>Risk Owner</t>
  </si>
  <si>
    <t>Mitigation Plan</t>
  </si>
  <si>
    <t>Mitigation Cost</t>
  </si>
  <si>
    <t>Risk Status</t>
  </si>
  <si>
    <t>Review Date</t>
  </si>
  <si>
    <t>Last Updated</t>
  </si>
  <si>
    <t>Risk Response</t>
  </si>
  <si>
    <t>Severity Score</t>
  </si>
  <si>
    <t>Contingency Plan</t>
  </si>
  <si>
    <t>Risk Closure Date</t>
  </si>
  <si>
    <t>theresa82@gmail.com</t>
  </si>
  <si>
    <t>heather34@thomas.com</t>
  </si>
  <si>
    <t>shaunwilson@owens-parker.com</t>
  </si>
  <si>
    <t>troygarrett@yahoo.com</t>
  </si>
  <si>
    <t>holtcorey@gmail.com</t>
  </si>
  <si>
    <t>hedwards@newman.com</t>
  </si>
  <si>
    <t>allisongarcia@martinez.com</t>
  </si>
  <si>
    <t>bryan99@hotmail.com</t>
  </si>
  <si>
    <t>wowen@smith-vincent.com</t>
  </si>
  <si>
    <t>rodriguezerica@hotmail.com</t>
  </si>
  <si>
    <t>jasminewilcox@santiago.info</t>
  </si>
  <si>
    <t>nmartinez@hamilton.biz</t>
  </si>
  <si>
    <t>melissabrown@yahoo.com</t>
  </si>
  <si>
    <t>vtaylor@yahoo.com</t>
  </si>
  <si>
    <t>amywilliams@shaw.com</t>
  </si>
  <si>
    <t>joseph59@schmidt.com</t>
  </si>
  <si>
    <t>thomas36@hamilton-christian.com</t>
  </si>
  <si>
    <t>mcneilkeith@molina-rodriguez.net</t>
  </si>
  <si>
    <t>adrienneblack@gmail.com</t>
  </si>
  <si>
    <t>amy40@murray.com</t>
  </si>
  <si>
    <t>gentrychristopher@gmail.com</t>
  </si>
  <si>
    <t>jgreen@cruz.com</t>
  </si>
  <si>
    <t>jorgewilliams@jacobson-johnson.com</t>
  </si>
  <si>
    <t>campbelljoshua@cole.net</t>
  </si>
  <si>
    <t>felicia38@savage.com</t>
  </si>
  <si>
    <t>burnettcrystal@yahoo.com</t>
  </si>
  <si>
    <t>linda91@yahoo.com</t>
  </si>
  <si>
    <t>anthonyford@pennington-howard.biz</t>
  </si>
  <si>
    <t>tschneider@white-castro.net</t>
  </si>
  <si>
    <t>kendra80@brown.com</t>
  </si>
  <si>
    <t>kwagner@yahoo.com</t>
  </si>
  <si>
    <t>ocastillo@hotmail.com</t>
  </si>
  <si>
    <t>loriward@marshall.org</t>
  </si>
  <si>
    <t>thomaskevin@hotmail.com</t>
  </si>
  <si>
    <t>laura65@lewis.com</t>
  </si>
  <si>
    <t>ortegacassandra@walker.biz</t>
  </si>
  <si>
    <t>estradajenna@yahoo.com</t>
  </si>
  <si>
    <t>kellyking@gmail.com</t>
  </si>
  <si>
    <t>zcantrell@gmail.com</t>
  </si>
  <si>
    <t>calexander@olson-smith.com</t>
  </si>
  <si>
    <t>autumn29@gmail.com</t>
  </si>
  <si>
    <t>erikaavila@yahoo.com</t>
  </si>
  <si>
    <t>zhart@romero.com</t>
  </si>
  <si>
    <t>galvandonald@hall.info</t>
  </si>
  <si>
    <t>jasonjones@warner.com</t>
  </si>
  <si>
    <t>stevenlee@bowen-vance.com</t>
  </si>
  <si>
    <t>sreed@welch.com</t>
  </si>
  <si>
    <t>fsantos@yahoo.com</t>
  </si>
  <si>
    <t>debramoran@hotmail.com</t>
  </si>
  <si>
    <t>kingderek@valdez-williams.net</t>
  </si>
  <si>
    <t>davidmorton@murray.com</t>
  </si>
  <si>
    <t>bonnie87@hinton.info</t>
  </si>
  <si>
    <t>bhenderson@yahoo.com</t>
  </si>
  <si>
    <t>wlopez@wallace.com</t>
  </si>
  <si>
    <t>christopherwatson@rivera.com</t>
  </si>
  <si>
    <t>danielle63@mcmahon-tucker.com</t>
  </si>
  <si>
    <t>adelacruz@gmail.com</t>
  </si>
  <si>
    <t>kwilliams@gmail.com</t>
  </si>
  <si>
    <t>geoffreycruz@yahoo.com</t>
  </si>
  <si>
    <t>anthony08@yahoo.com</t>
  </si>
  <si>
    <t>zachary05@washington-gardner.com</t>
  </si>
  <si>
    <t>markbarnes@smith.com</t>
  </si>
  <si>
    <t>marycrawford@gmail.com</t>
  </si>
  <si>
    <t>timothylopez@davis-bradford.org</t>
  </si>
  <si>
    <t>bergtanya@gmail.com</t>
  </si>
  <si>
    <t>amy32@yahoo.com</t>
  </si>
  <si>
    <t>williamslaura@key.org</t>
  </si>
  <si>
    <t>deanmeyer@murray.com</t>
  </si>
  <si>
    <t>smallaaron@yahoo.com</t>
  </si>
  <si>
    <t>cberger@phillips-wade.com</t>
  </si>
  <si>
    <t>dylanjones@gmail.com</t>
  </si>
  <si>
    <t>william12@lawson-terry.com</t>
  </si>
  <si>
    <t>andreagordon@martinez.com</t>
  </si>
  <si>
    <t>tuckerroy@yahoo.com</t>
  </si>
  <si>
    <t>wburton@sloan.com</t>
  </si>
  <si>
    <t>erichards@paul-stone.org</t>
  </si>
  <si>
    <t>stanleycurtis@johnston-moore.com</t>
  </si>
  <si>
    <t>ewarner@hotmail.com</t>
  </si>
  <si>
    <t>brownjorge@bowman.com</t>
  </si>
  <si>
    <t>fhunter@martin-rivera.com</t>
  </si>
  <si>
    <t>toddschultz@yahoo.com</t>
  </si>
  <si>
    <t>hillanthony@lewis-williams.org</t>
  </si>
  <si>
    <t>procha@gmail.com</t>
  </si>
  <si>
    <t>max85@hotmail.com</t>
  </si>
  <si>
    <t>jessica88@yahoo.com</t>
  </si>
  <si>
    <t>gbryant@yahoo.com</t>
  </si>
  <si>
    <t>rebeccaherrera@young.org</t>
  </si>
  <si>
    <t>jamesrichardson@gmail.com</t>
  </si>
  <si>
    <t>william06@yahoo.com</t>
  </si>
  <si>
    <t>moorecynthia@myers.net</t>
  </si>
  <si>
    <t>qruiz@gmail.com</t>
  </si>
  <si>
    <t>yflynn@allen-griffin.com</t>
  </si>
  <si>
    <t>ascott@hotmail.com</t>
  </si>
  <si>
    <t>amy01@gmail.com</t>
  </si>
  <si>
    <t>gutierrezmartha@gmail.com</t>
  </si>
  <si>
    <t>russellmcbride@kim.com</t>
  </si>
  <si>
    <t>miguelyoder@hotmail.com</t>
  </si>
  <si>
    <t>michaelali@morrow-mcdaniel.net</t>
  </si>
  <si>
    <t>uweaver@yahoo.com</t>
  </si>
  <si>
    <t>juliapacheco@rodriguez-johns.com</t>
  </si>
  <si>
    <t>pmosley@yahoo.com</t>
  </si>
  <si>
    <t>zachary75@hawkins.com</t>
  </si>
  <si>
    <t>staceygarcia@hotmail.com</t>
  </si>
  <si>
    <t>wendy83@lewis-mullins.com</t>
  </si>
  <si>
    <t>ramirezteresa@clark.com</t>
  </si>
  <si>
    <t>coopermarie@yates.com</t>
  </si>
  <si>
    <t>heatherjohnson@gmail.com</t>
  </si>
  <si>
    <t>cassiedominguez@yahoo.com</t>
  </si>
  <si>
    <t>david35@gmail.com</t>
  </si>
  <si>
    <t>mooreaaron@yahoo.com</t>
  </si>
  <si>
    <t>carneyjonathan@sanders.com</t>
  </si>
  <si>
    <t>isaacglover@gordon-hartman.info</t>
  </si>
  <si>
    <t>heatherschwartz@mueller.com</t>
  </si>
  <si>
    <t>leeveronica@gmail.com</t>
  </si>
  <si>
    <t>benjaminlawrence@hotmail.com</t>
  </si>
  <si>
    <t>john14@spencer.com</t>
  </si>
  <si>
    <t>melissa51@benson-bradshaw.com</t>
  </si>
  <si>
    <t>sarathompson@hotmail.com</t>
  </si>
  <si>
    <t>qhodge@hotmail.com</t>
  </si>
  <si>
    <t>hfields@berry.com</t>
  </si>
  <si>
    <t>nicholas58@hotmail.com</t>
  </si>
  <si>
    <t>peter55@hotmail.com</t>
  </si>
  <si>
    <t>gwright@hotmail.com</t>
  </si>
  <si>
    <t>kramerstephanie@turner.biz</t>
  </si>
  <si>
    <t>byu@luna-ward.info</t>
  </si>
  <si>
    <t>morenocody@rivers.com</t>
  </si>
  <si>
    <t>kbrennan@hotmail.com</t>
  </si>
  <si>
    <t>richardblackwell@yahoo.com</t>
  </si>
  <si>
    <t>kristen37@brown.net</t>
  </si>
  <si>
    <t>sosagregory@yahoo.com</t>
  </si>
  <si>
    <t>allisondavid@hotmail.com</t>
  </si>
  <si>
    <t>pamelawallace@morrison-ross.com</t>
  </si>
  <si>
    <t>michael25@hotmail.com</t>
  </si>
  <si>
    <t>wrightjennifer@yahoo.com</t>
  </si>
  <si>
    <t>danielskathleen@daniels-leon.com</t>
  </si>
  <si>
    <t>jpeterson@rich.com</t>
  </si>
  <si>
    <t>harrisjohn@hotmail.com</t>
  </si>
  <si>
    <t>briangraham@johnson-sutton.com</t>
  </si>
  <si>
    <t>jesusjennings@mathis.com</t>
  </si>
  <si>
    <t>mckeeangela@hotmail.com</t>
  </si>
  <si>
    <t>larryvargas@gmail.com</t>
  </si>
  <si>
    <t>michaelroberson@clark.com</t>
  </si>
  <si>
    <t>perryalan@cuevas.com</t>
  </si>
  <si>
    <t>hduncan@dunn.com</t>
  </si>
  <si>
    <t>fpark@hotmail.com</t>
  </si>
  <si>
    <t>jennifer58@martin.org</t>
  </si>
  <si>
    <t>rclark@yahoo.com</t>
  </si>
  <si>
    <t>randy96@gmail.com</t>
  </si>
  <si>
    <t>mark64@hotmail.com</t>
  </si>
  <si>
    <t>mjohnson@yahoo.com</t>
  </si>
  <si>
    <t>kathryn78@hotmail.com</t>
  </si>
  <si>
    <t>thomas43@hotmail.com</t>
  </si>
  <si>
    <t>phillipsdenise@lopez.com</t>
  </si>
  <si>
    <t>wardrobert@yahoo.com</t>
  </si>
  <si>
    <t>meganstewart@hotmail.com</t>
  </si>
  <si>
    <t>lhodges@hotmail.com</t>
  </si>
  <si>
    <t>jacobsullivan@yahoo.com</t>
  </si>
  <si>
    <t>riverajohnny@yang-reynolds.org</t>
  </si>
  <si>
    <t>amartinez@gmail.com</t>
  </si>
  <si>
    <t>sawyerian@green.com</t>
  </si>
  <si>
    <t>cookdavid@hotmail.com</t>
  </si>
  <si>
    <t>rglover@rodgers-patterson.com</t>
  </si>
  <si>
    <t>mdalton@gmail.com</t>
  </si>
  <si>
    <t>allenanthony@stone-stanley.org</t>
  </si>
  <si>
    <t>imartinez@christensen-sutton.net</t>
  </si>
  <si>
    <t>rstout@hotmail.com</t>
  </si>
  <si>
    <t>maciaslori@yahoo.com</t>
  </si>
  <si>
    <t>angela24@hotmail.com</t>
  </si>
  <si>
    <t>johnhamilton@kennedy-webb.info</t>
  </si>
  <si>
    <t>darlene27@walker.com</t>
  </si>
  <si>
    <t>kdavidson@yahoo.com</t>
  </si>
  <si>
    <t>barrchristopher@yahoo.com</t>
  </si>
  <si>
    <t>scottmadden@yahoo.com</t>
  </si>
  <si>
    <t>fmurphy@hotmail.com</t>
  </si>
  <si>
    <t>wwilkinson@garcia.com</t>
  </si>
  <si>
    <t>jane84@washington-mack.com</t>
  </si>
  <si>
    <t>karina61@gmail.com</t>
  </si>
  <si>
    <t>guzmanmark@yahoo.com</t>
  </si>
  <si>
    <t>jonesjames@hotmail.com</t>
  </si>
  <si>
    <t>austin47@yahoo.com</t>
  </si>
  <si>
    <t>dmunoz@hall-washington.biz</t>
  </si>
  <si>
    <t>tanyawhite@hotmail.com</t>
  </si>
  <si>
    <t>usanders@gmail.com</t>
  </si>
  <si>
    <t>wongapril@merritt-greene.net</t>
  </si>
  <si>
    <t>johngoodman@yahoo.com</t>
  </si>
  <si>
    <t>rickey67@foster.net</t>
  </si>
  <si>
    <t>yfrank@luna.org</t>
  </si>
  <si>
    <t>beckashley@briggs.com</t>
  </si>
  <si>
    <t>carol18@curry-strickland.com</t>
  </si>
  <si>
    <t>fjones@hotmail.com</t>
  </si>
  <si>
    <t>rdavis@ho.com</t>
  </si>
  <si>
    <t>meganmccarty@salas-frazier.info</t>
  </si>
  <si>
    <t>austin43@lewis.net</t>
  </si>
  <si>
    <t>stephenmccoy@gmail.com</t>
  </si>
  <si>
    <t>maria93@chen.com</t>
  </si>
  <si>
    <t>jeffrey00@yahoo.com</t>
  </si>
  <si>
    <t>ksweeney@sanford-howard.com</t>
  </si>
  <si>
    <t>johnathanblack@gmail.com</t>
  </si>
  <si>
    <t>james09@carroll.com</t>
  </si>
  <si>
    <t>dgrant@flynn.net</t>
  </si>
  <si>
    <t>cochranwilliam@gmail.com</t>
  </si>
  <si>
    <t>jeffrey86@yahoo.com</t>
  </si>
  <si>
    <t>lbooth@yahoo.com</t>
  </si>
  <si>
    <t>riveraronald@gmail.com</t>
  </si>
  <si>
    <t>cody53@nelson-rogers.com</t>
  </si>
  <si>
    <t>joe38@thompson-sawyer.org</t>
  </si>
  <si>
    <t>xsanchez@thompson.com</t>
  </si>
  <si>
    <t>blakerobinson@gmail.com</t>
  </si>
  <si>
    <t>samuel51@oliver.com</t>
  </si>
  <si>
    <t>rbaldwin@watts-horn.info</t>
  </si>
  <si>
    <t>barrerablake@hotmail.com</t>
  </si>
  <si>
    <t>joshuahall@yahoo.com</t>
  </si>
  <si>
    <t>krystalparker@wilson.com</t>
  </si>
  <si>
    <t>williamsjustin@benjamin.biz</t>
  </si>
  <si>
    <t>emilycarlson@gmail.com</t>
  </si>
  <si>
    <t>chelsea76@yahoo.com</t>
  </si>
  <si>
    <t>blove@gmail.com</t>
  </si>
  <si>
    <t>frank84@yahoo.com</t>
  </si>
  <si>
    <t>john22@mcmillan.biz</t>
  </si>
  <si>
    <t>sarah12@burton.net</t>
  </si>
  <si>
    <t>kellyatkins@marquez-montoya.net</t>
  </si>
  <si>
    <t>andersonmary@maddox.com</t>
  </si>
  <si>
    <t>vharrington@chang.com</t>
  </si>
  <si>
    <t>alexanderadams@yahoo.com</t>
  </si>
  <si>
    <t>rmoore@yahoo.com</t>
  </si>
  <si>
    <t>tammyscott@yahoo.com</t>
  </si>
  <si>
    <t>megancooper@yahoo.com</t>
  </si>
  <si>
    <t>emily04@hotmail.com</t>
  </si>
  <si>
    <t>michelleharris@gmail.com</t>
  </si>
  <si>
    <t>cruzroberto@johnson-casey.org</t>
  </si>
  <si>
    <t>galvanalexander@yahoo.com</t>
  </si>
  <si>
    <t>paynetamara@hotmail.com</t>
  </si>
  <si>
    <t>leah00@yahoo.com</t>
  </si>
  <si>
    <t>denise86@yahoo.com</t>
  </si>
  <si>
    <t>matthewbaker@brown-leblanc.com</t>
  </si>
  <si>
    <t>timothychoi@hotmail.com</t>
  </si>
  <si>
    <t>floresdaniel@johnson.com</t>
  </si>
  <si>
    <t>hensleyjessica@simpson.info</t>
  </si>
  <si>
    <t>steven45@ortiz.com</t>
  </si>
  <si>
    <t>bschultz@tate-harris.info</t>
  </si>
  <si>
    <t>wrussell@gmail.com</t>
  </si>
  <si>
    <t>mreilly@gmail.com</t>
  </si>
  <si>
    <t>pamela26@davis.net</t>
  </si>
  <si>
    <t>sandersmichelle@hotmail.com</t>
  </si>
  <si>
    <t>lisahoward@rodriguez.biz</t>
  </si>
  <si>
    <t>jason13@yahoo.com</t>
  </si>
  <si>
    <t>kristenrowe@hotmail.com</t>
  </si>
  <si>
    <t>vicki71@hotmail.com</t>
  </si>
  <si>
    <t>william38@yahoo.com</t>
  </si>
  <si>
    <t>nathanwalker@cantu.info</t>
  </si>
  <si>
    <t>fbrennan@adams.com</t>
  </si>
  <si>
    <t>cookerika@gmail.com</t>
  </si>
  <si>
    <t>josephdowns@gmail.com</t>
  </si>
  <si>
    <t>michaelclark@gmail.com</t>
  </si>
  <si>
    <t>emilystanley@reid.biz</t>
  </si>
  <si>
    <t>pacepatricia@hess-stephens.net</t>
  </si>
  <si>
    <t>jeffreyporter@martin.info</t>
  </si>
  <si>
    <t>harrisallison@alvarado.com</t>
  </si>
  <si>
    <t>qvillanueva@gmail.com</t>
  </si>
  <si>
    <t>derrickescobar@coffey-phillips.com</t>
  </si>
  <si>
    <t>lewisamy@hotmail.com</t>
  </si>
  <si>
    <t>greenesara@hotmail.com</t>
  </si>
  <si>
    <t>wgonzalez@pierce.com</t>
  </si>
  <si>
    <t>tristangarcia@yahoo.com</t>
  </si>
  <si>
    <t>theresahorne@davis.org</t>
  </si>
  <si>
    <t>david03@short.com</t>
  </si>
  <si>
    <t>abarron@yahoo.com</t>
  </si>
  <si>
    <t>kellerbarbara@davis.org</t>
  </si>
  <si>
    <t>molly84@ellis-hamilton.com</t>
  </si>
  <si>
    <t>wallacedebra@gmail.com</t>
  </si>
  <si>
    <t>tamaralong@combs.com</t>
  </si>
  <si>
    <t>campbellphillip@gmail.com</t>
  </si>
  <si>
    <t>silvatiffany@williams.org</t>
  </si>
  <si>
    <t>juarezjulie@fox-ramos.com</t>
  </si>
  <si>
    <t>erin35@hotmail.com</t>
  </si>
  <si>
    <t>wshelton@gmail.com</t>
  </si>
  <si>
    <t>kelly73@payne.com</t>
  </si>
  <si>
    <t>andrew29@yahoo.com</t>
  </si>
  <si>
    <t>ronald05@walter.net</t>
  </si>
  <si>
    <t>ltownsend@gmail.com</t>
  </si>
  <si>
    <t>rodriguezbryan@hotmail.com</t>
  </si>
  <si>
    <t>jennifernelson@yahoo.com</t>
  </si>
  <si>
    <t>elane@gmail.com</t>
  </si>
  <si>
    <t>john05@hotmail.com</t>
  </si>
  <si>
    <t>boydemma@gmail.com</t>
  </si>
  <si>
    <t>rthomas@gmail.com</t>
  </si>
  <si>
    <t>jon52@gmail.com</t>
  </si>
  <si>
    <t>gregsingh@hotmail.com</t>
  </si>
  <si>
    <t>michael03@martinez.biz</t>
  </si>
  <si>
    <t>gregory82@hall.org</t>
  </si>
  <si>
    <t>williamscory@gmail.com</t>
  </si>
  <si>
    <t>roberttorres@yahoo.com</t>
  </si>
  <si>
    <t>natasha13@hotmail.com</t>
  </si>
  <si>
    <t>walter53@gmail.com</t>
  </si>
  <si>
    <t>drew07@hotmail.com</t>
  </si>
  <si>
    <t>gregory45@le-stewart.com</t>
  </si>
  <si>
    <t>gabriel86@wood.com</t>
  </si>
  <si>
    <t>escobarelizabeth@yahoo.com</t>
  </si>
  <si>
    <t>williammullen@gmail.com</t>
  </si>
  <si>
    <t>tporter@gmail.com</t>
  </si>
  <si>
    <t>qduncan@garcia.org</t>
  </si>
  <si>
    <t>vhoward@hotmail.com</t>
  </si>
  <si>
    <t>youngpatrick@krueger.com</t>
  </si>
  <si>
    <t>kevin44@buck.biz</t>
  </si>
  <si>
    <t>nathangood@hotmail.com</t>
  </si>
  <si>
    <t>haaslinda@gmail.com</t>
  </si>
  <si>
    <t>ymonroe@gmail.com</t>
  </si>
  <si>
    <t>christiansanders@walter.biz</t>
  </si>
  <si>
    <t>robertmiller@wheeler.net</t>
  </si>
  <si>
    <t>christysalazar@diaz.com</t>
  </si>
  <si>
    <t>carolynmclean@bailey.com</t>
  </si>
  <si>
    <t>david60@bowman.com</t>
  </si>
  <si>
    <t>natalie44@gmail.com</t>
  </si>
  <si>
    <t>charlesmark@berry.info</t>
  </si>
  <si>
    <t>richard74@yahoo.com</t>
  </si>
  <si>
    <t>curtis67@yahoo.com</t>
  </si>
  <si>
    <t>mccalljennifer@castillo.com</t>
  </si>
  <si>
    <t>hernandezdean@leonard.info</t>
  </si>
  <si>
    <t>pdavis@gmail.com</t>
  </si>
  <si>
    <t>leslie11@garcia.org</t>
  </si>
  <si>
    <t>janice10@holmes.org</t>
  </si>
  <si>
    <t>chapmanandre@gmail.com</t>
  </si>
  <si>
    <t>orodriguez@yahoo.com</t>
  </si>
  <si>
    <t>gjones@hotmail.com</t>
  </si>
  <si>
    <t>russoeric@hotmail.com</t>
  </si>
  <si>
    <t>thomas06@yahoo.com</t>
  </si>
  <si>
    <t>moralesalexander@hotmail.com</t>
  </si>
  <si>
    <t>nicholas63@levine-fuentes.com</t>
  </si>
  <si>
    <t>kimberlythomas@hotmail.com</t>
  </si>
  <si>
    <t>timothy99@aguilar.com</t>
  </si>
  <si>
    <t>robertcox@vargas.com</t>
  </si>
  <si>
    <t>reyessheri@sanchez.com</t>
  </si>
  <si>
    <t>joshua40@yahoo.com</t>
  </si>
  <si>
    <t>millercarolyn@hotmail.com</t>
  </si>
  <si>
    <t>scott88@wood.com</t>
  </si>
  <si>
    <t>bjohnson@yahoo.com</t>
  </si>
  <si>
    <t>kayla17@brown-collins.org</t>
  </si>
  <si>
    <t>murphystephanie@mcpherson-medina.com</t>
  </si>
  <si>
    <t>melissa25@rhodes.net</t>
  </si>
  <si>
    <t>smithcolleen@burch.org</t>
  </si>
  <si>
    <t>iromero@ramirez.com</t>
  </si>
  <si>
    <t>brewerjavier@lucas-shaw.com</t>
  </si>
  <si>
    <t>antonio34@johnson.com</t>
  </si>
  <si>
    <t>jordandestiny@lewis.com</t>
  </si>
  <si>
    <t>fcontreras@gmail.com</t>
  </si>
  <si>
    <t>margaretrichards@smith.biz</t>
  </si>
  <si>
    <t>wilsondavid@hotmail.com</t>
  </si>
  <si>
    <t>sanchezchristopher@bryant.org</t>
  </si>
  <si>
    <t>swarren@gmail.com</t>
  </si>
  <si>
    <t>kristin63@yahoo.com</t>
  </si>
  <si>
    <t>jennifer28@hotmail.com</t>
  </si>
  <si>
    <t>matthew53@garcia-saunders.com</t>
  </si>
  <si>
    <t>wernerzachary@gmail.com</t>
  </si>
  <si>
    <t>hmercado@hotmail.com</t>
  </si>
  <si>
    <t>cookmichael@sloan-gutierrez.com</t>
  </si>
  <si>
    <t>michelle96@gmail.com</t>
  </si>
  <si>
    <t>elizabeth24@hotmail.com</t>
  </si>
  <si>
    <t>kristenchapman@becker.org</t>
  </si>
  <si>
    <t>landrybrandi@gmail.com</t>
  </si>
  <si>
    <t>martinezthomas@hotmail.com</t>
  </si>
  <si>
    <t>dcastillo@hoover.com</t>
  </si>
  <si>
    <t>emily94@gonzalez.info</t>
  </si>
  <si>
    <t>brownashley@yahoo.com</t>
  </si>
  <si>
    <t>gzimmerman@barron-hodge.biz</t>
  </si>
  <si>
    <t>jenniferdickson@hotmail.com</t>
  </si>
  <si>
    <t>michaelguerra@white-moore.com</t>
  </si>
  <si>
    <t>fhoward@roth-sanchez.com</t>
  </si>
  <si>
    <t>gonzaleznicholas@gmail.com</t>
  </si>
  <si>
    <t>nromero@salas-snyder.com</t>
  </si>
  <si>
    <t>williecox@cisneros.info</t>
  </si>
  <si>
    <t>felicia30@burke.com</t>
  </si>
  <si>
    <t>andrefoster@hotmail.com</t>
  </si>
  <si>
    <t>douglas99@reynolds.net</t>
  </si>
  <si>
    <t>lloydmichelle@gmail.com</t>
  </si>
  <si>
    <t>nmedina@jones.com</t>
  </si>
  <si>
    <t>evan14@peters.biz</t>
  </si>
  <si>
    <t>franciscarlos@gmail.com</t>
  </si>
  <si>
    <t>vegastacy@gmail.com</t>
  </si>
  <si>
    <t>fowlerrebecca@gmail.com</t>
  </si>
  <si>
    <t>erica64@yahoo.com</t>
  </si>
  <si>
    <t>adrianagarcia@hotmail.com</t>
  </si>
  <si>
    <t>whuerta@gmail.com</t>
  </si>
  <si>
    <t>tjohnson@yahoo.com</t>
  </si>
  <si>
    <t>virginia27@gonzalez.com</t>
  </si>
  <si>
    <t>moorerachel@yahoo.com</t>
  </si>
  <si>
    <t>kimberlyharmon@morgan.com</t>
  </si>
  <si>
    <t>ericzimmerman@hotmail.com</t>
  </si>
  <si>
    <t>doylekevin@webb.com</t>
  </si>
  <si>
    <t>hernandezmichael@proctor.com</t>
  </si>
  <si>
    <t>jackschmidt@williams-lutz.com</t>
  </si>
  <si>
    <t>edwardgoodwin@gibson.org</t>
  </si>
  <si>
    <t>petersonrichard@gmail.com</t>
  </si>
  <si>
    <t>camerontracy@banks.biz</t>
  </si>
  <si>
    <t>tammyblack@carson-kim.net</t>
  </si>
  <si>
    <t>michael97@shields.com</t>
  </si>
  <si>
    <t>christine79@yahoo.com</t>
  </si>
  <si>
    <t>baxterdavid@vasquez.com</t>
  </si>
  <si>
    <t>hannajulie@preston-harris.org</t>
  </si>
  <si>
    <t>buckzachary@yahoo.com</t>
  </si>
  <si>
    <t>lerussell@cantrell-miller.com</t>
  </si>
  <si>
    <t>bakerthomas@hess-george.com</t>
  </si>
  <si>
    <t>sarah05@newman.com</t>
  </si>
  <si>
    <t>yolanda21@hotmail.com</t>
  </si>
  <si>
    <t>xstevens@hotmail.com</t>
  </si>
  <si>
    <t>tyler25@gmail.com</t>
  </si>
  <si>
    <t>johnsonjason@bowers.com</t>
  </si>
  <si>
    <t>mollywhite@hotmail.com</t>
  </si>
  <si>
    <t>craig47@hotmail.com</t>
  </si>
  <si>
    <t>travissmith@yahoo.com</t>
  </si>
  <si>
    <t>kayla15@yahoo.com</t>
  </si>
  <si>
    <t>qreid@gmail.com</t>
  </si>
  <si>
    <t>ydominguez@yahoo.com</t>
  </si>
  <si>
    <t>thomasalicia@hotmail.com</t>
  </si>
  <si>
    <t>mmarshall@davis-allen.info</t>
  </si>
  <si>
    <t>jessica23@ramirez-kennedy.com</t>
  </si>
  <si>
    <t>holdenmatthew@wilson.biz</t>
  </si>
  <si>
    <t>qbailey@williams-simpson.com</t>
  </si>
  <si>
    <t>cherylerickson@hotmail.com</t>
  </si>
  <si>
    <t>stephensjeremy@yahoo.com</t>
  </si>
  <si>
    <t>tammy92@carlson.info</t>
  </si>
  <si>
    <t>pcarpenter@gmail.com</t>
  </si>
  <si>
    <t>mmartin@yahoo.com</t>
  </si>
  <si>
    <t>fadams@yahoo.com</t>
  </si>
  <si>
    <t>nicolas88@thompson-peterson.com</t>
  </si>
  <si>
    <t>tracymcdonald@martinez.org</t>
  </si>
  <si>
    <t>brettcharles@hotmail.com</t>
  </si>
  <si>
    <t>edwardsjacob@yahoo.com</t>
  </si>
  <si>
    <t>franciscobarker@wyatt-evans.com</t>
  </si>
  <si>
    <t>douglaslove@hale.net</t>
  </si>
  <si>
    <t>tracirodriguez@smith.com</t>
  </si>
  <si>
    <t>wdaniel@mitchell.info</t>
  </si>
  <si>
    <t>robbinsmark@frederick.com</t>
  </si>
  <si>
    <t>derrickclark@gmail.com</t>
  </si>
  <si>
    <t>alexander25@davila.biz</t>
  </si>
  <si>
    <t>stephaniejuarez@hotmail.com</t>
  </si>
  <si>
    <t>ibrown@hotmail.com</t>
  </si>
  <si>
    <t>beardbenjamin@cooper-jackson.org</t>
  </si>
  <si>
    <t>carteramy@mckenzie-jackson.com</t>
  </si>
  <si>
    <t>john46@green.com</t>
  </si>
  <si>
    <t>jennifer46@reed-robinson.com</t>
  </si>
  <si>
    <t>ramirezbenjamin@rosales.com</t>
  </si>
  <si>
    <t>rhughes@weaver.info</t>
  </si>
  <si>
    <t>russellmiller@yahoo.com</t>
  </si>
  <si>
    <t>brian66@gmail.com</t>
  </si>
  <si>
    <t>srivas@hotmail.com</t>
  </si>
  <si>
    <t>brianking@gmail.com</t>
  </si>
  <si>
    <t>david37@jones-whitaker.com</t>
  </si>
  <si>
    <t>michael60@mitchell.com</t>
  </si>
  <si>
    <t>tmills@dominguez.com</t>
  </si>
  <si>
    <t>jennifer53@hotmail.com</t>
  </si>
  <si>
    <t>sheltonandrea@mitchell.com</t>
  </si>
  <si>
    <t>xoneill@gmail.com</t>
  </si>
  <si>
    <t>jamesayala@eaton.com</t>
  </si>
  <si>
    <t>navarrodale@yahoo.com</t>
  </si>
  <si>
    <t>ethompson@frederick.com</t>
  </si>
  <si>
    <t>youngaaron@dennis.com</t>
  </si>
  <si>
    <t>ycooke@gmail.com</t>
  </si>
  <si>
    <t>christopher58@farmer.net</t>
  </si>
  <si>
    <t>mmorgan@swanson.com</t>
  </si>
  <si>
    <t>vcosta@white-osborn.info</t>
  </si>
  <si>
    <t>lcoleman@king.biz</t>
  </si>
  <si>
    <t>jessicabradshaw@hotmail.com</t>
  </si>
  <si>
    <t>jacqueline45@yahoo.com</t>
  </si>
  <si>
    <t>lisa32@yahoo.com</t>
  </si>
  <si>
    <t>adamsalexander@yahoo.com</t>
  </si>
  <si>
    <t>thomas46@yahoo.com</t>
  </si>
  <si>
    <t>jjames@maldonado-simpson.org</t>
  </si>
  <si>
    <t>alancarter@evans-keller.info</t>
  </si>
  <si>
    <t>browncole@rowe-anderson.com</t>
  </si>
  <si>
    <t>carlos87@hotmail.com</t>
  </si>
  <si>
    <t>william68@rodriguez.com</t>
  </si>
  <si>
    <t>fpena@hotmail.com</t>
  </si>
  <si>
    <t>laurayoung@hotmail.com</t>
  </si>
  <si>
    <t>lanedonald@rodriguez.com</t>
  </si>
  <si>
    <t>stephenmckinney@hotmail.com</t>
  </si>
  <si>
    <t>myersbrian@flowers-baldwin.biz</t>
  </si>
  <si>
    <t>whitakerjamie@gmail.com</t>
  </si>
  <si>
    <t>ahall@gmail.com</t>
  </si>
  <si>
    <t>ghernandez@garcia.com</t>
  </si>
  <si>
    <t>mcdonaldhaley@hotmail.com</t>
  </si>
  <si>
    <t>megan87@yahoo.com</t>
  </si>
  <si>
    <t>rebecca69@chavez.com</t>
  </si>
  <si>
    <t>ppace@yahoo.com</t>
  </si>
  <si>
    <t>delliott@hotmail.com</t>
  </si>
  <si>
    <t>matthew20@hotmail.com</t>
  </si>
  <si>
    <t>melissamitchell@martinez.com</t>
  </si>
  <si>
    <t>jaylucas@hotmail.com</t>
  </si>
  <si>
    <t>kim77@rojas.com</t>
  </si>
  <si>
    <t>mcobb@hotmail.com</t>
  </si>
  <si>
    <t>bruce72@lewis.com</t>
  </si>
  <si>
    <t>kristicarter@barron.com</t>
  </si>
  <si>
    <t>dhammond@yahoo.com</t>
  </si>
  <si>
    <t>umccarthy@yahoo.com</t>
  </si>
  <si>
    <t>brownrobert@gmail.com</t>
  </si>
  <si>
    <t>marygordon@moore.com</t>
  </si>
  <si>
    <t>david84@powell.com</t>
  </si>
  <si>
    <t>lori60@kelly-riley.net</t>
  </si>
  <si>
    <t>william42@gmail.com</t>
  </si>
  <si>
    <t>braysherri@benson.org</t>
  </si>
  <si>
    <t>curtis12@gmail.com</t>
  </si>
  <si>
    <t>Julia</t>
  </si>
  <si>
    <t>Brittany</t>
  </si>
  <si>
    <t>Tara</t>
  </si>
  <si>
    <t>Christopher</t>
  </si>
  <si>
    <t>Rodney</t>
  </si>
  <si>
    <t>Joseph</t>
  </si>
  <si>
    <t>Brian</t>
  </si>
  <si>
    <t>Amanda</t>
  </si>
  <si>
    <t>Gregory</t>
  </si>
  <si>
    <t>Allen</t>
  </si>
  <si>
    <t>Shawn</t>
  </si>
  <si>
    <t>Dorothy</t>
  </si>
  <si>
    <t>Dustin</t>
  </si>
  <si>
    <t>Alexandra</t>
  </si>
  <si>
    <t>Natalie</t>
  </si>
  <si>
    <t>Robert</t>
  </si>
  <si>
    <t>Judith</t>
  </si>
  <si>
    <t>Billy</t>
  </si>
  <si>
    <t>Mark</t>
  </si>
  <si>
    <t>Jade</t>
  </si>
  <si>
    <t>Melissa</t>
  </si>
  <si>
    <t>Evan</t>
  </si>
  <si>
    <t>Kari</t>
  </si>
  <si>
    <t>Mackenzie</t>
  </si>
  <si>
    <t>Michael</t>
  </si>
  <si>
    <t>Deanna</t>
  </si>
  <si>
    <t>Nancy</t>
  </si>
  <si>
    <t>Monica</t>
  </si>
  <si>
    <t>James</t>
  </si>
  <si>
    <t>Sharon</t>
  </si>
  <si>
    <t>John</t>
  </si>
  <si>
    <t>David</t>
  </si>
  <si>
    <t>Douglas</t>
  </si>
  <si>
    <t>Cynthia</t>
  </si>
  <si>
    <t>Debbie</t>
  </si>
  <si>
    <t>Joel</t>
  </si>
  <si>
    <t>Karen</t>
  </si>
  <si>
    <t>Ricardo</t>
  </si>
  <si>
    <t>Jerry</t>
  </si>
  <si>
    <t>Steven</t>
  </si>
  <si>
    <t>Johnny</t>
  </si>
  <si>
    <t>Laura</t>
  </si>
  <si>
    <t>Maria</t>
  </si>
  <si>
    <t>Megan</t>
  </si>
  <si>
    <t>Chris</t>
  </si>
  <si>
    <t>Sabrina</t>
  </si>
  <si>
    <t>Derrick</t>
  </si>
  <si>
    <t>Kathryn</t>
  </si>
  <si>
    <t>Rebecca</t>
  </si>
  <si>
    <t>Caleb</t>
  </si>
  <si>
    <t>Destiny</t>
  </si>
  <si>
    <t>Alexander</t>
  </si>
  <si>
    <t>Victoria</t>
  </si>
  <si>
    <t>Leon</t>
  </si>
  <si>
    <t>Jennifer</t>
  </si>
  <si>
    <t>Kim</t>
  </si>
  <si>
    <t>Joshua</t>
  </si>
  <si>
    <t>Dawn</t>
  </si>
  <si>
    <t>Linda</t>
  </si>
  <si>
    <t>Daniel</t>
  </si>
  <si>
    <t>Darrell</t>
  </si>
  <si>
    <t>Tracy</t>
  </si>
  <si>
    <t>Samuel</t>
  </si>
  <si>
    <t>Charles</t>
  </si>
  <si>
    <t>Catherine</t>
  </si>
  <si>
    <t>Jane</t>
  </si>
  <si>
    <t>Sarah</t>
  </si>
  <si>
    <t>Amy</t>
  </si>
  <si>
    <t>Andrew</t>
  </si>
  <si>
    <t>Jamie</t>
  </si>
  <si>
    <t>Matthew</t>
  </si>
  <si>
    <t>Kathleen</t>
  </si>
  <si>
    <t>Audrey</t>
  </si>
  <si>
    <t>Kristen</t>
  </si>
  <si>
    <t>Diana</t>
  </si>
  <si>
    <t>Phillip</t>
  </si>
  <si>
    <t>Benjamin</t>
  </si>
  <si>
    <t>Larry</t>
  </si>
  <si>
    <t>Katherine</t>
  </si>
  <si>
    <t>Christina</t>
  </si>
  <si>
    <t>Misty</t>
  </si>
  <si>
    <t>Cassie</t>
  </si>
  <si>
    <t>Emma</t>
  </si>
  <si>
    <t>Philip</t>
  </si>
  <si>
    <t>Kenneth</t>
  </si>
  <si>
    <t>Donna</t>
  </si>
  <si>
    <t>Rachel</t>
  </si>
  <si>
    <t>Brandon</t>
  </si>
  <si>
    <t>Anthony</t>
  </si>
  <si>
    <t>Kelly</t>
  </si>
  <si>
    <t>Ralph</t>
  </si>
  <si>
    <t>Nicholas</t>
  </si>
  <si>
    <t>Michelle</t>
  </si>
  <si>
    <t>Shelby</t>
  </si>
  <si>
    <t>Jose</t>
  </si>
  <si>
    <t>Judy</t>
  </si>
  <si>
    <t>Kristin</t>
  </si>
  <si>
    <t>Deborah</t>
  </si>
  <si>
    <t>Jessica</t>
  </si>
  <si>
    <t>Stephanie</t>
  </si>
  <si>
    <t>Elizabeth</t>
  </si>
  <si>
    <t>Kevin</t>
  </si>
  <si>
    <t>Cindy</t>
  </si>
  <si>
    <t>Courtney</t>
  </si>
  <si>
    <t>Jill</t>
  </si>
  <si>
    <t>Nicole</t>
  </si>
  <si>
    <t>Barbara</t>
  </si>
  <si>
    <t>Danielle</t>
  </si>
  <si>
    <t>Tiffany</t>
  </si>
  <si>
    <t>Travis</t>
  </si>
  <si>
    <t>Dominique</t>
  </si>
  <si>
    <t>Shannon</t>
  </si>
  <si>
    <t>Geoffrey</t>
  </si>
  <si>
    <t>Shelly</t>
  </si>
  <si>
    <t>Sandra</t>
  </si>
  <si>
    <t>Cheryl</t>
  </si>
  <si>
    <t>Jeffrey</t>
  </si>
  <si>
    <t>Abigail</t>
  </si>
  <si>
    <t>Morgan</t>
  </si>
  <si>
    <t>Donald</t>
  </si>
  <si>
    <t>Patricia</t>
  </si>
  <si>
    <t>Connie</t>
  </si>
  <si>
    <t>Heather</t>
  </si>
  <si>
    <t>Edward</t>
  </si>
  <si>
    <t>Samantha</t>
  </si>
  <si>
    <t>Timothy</t>
  </si>
  <si>
    <t>William</t>
  </si>
  <si>
    <t>Grace</t>
  </si>
  <si>
    <t>Mariah</t>
  </si>
  <si>
    <t>Alexis</t>
  </si>
  <si>
    <t>Jacqueline</t>
  </si>
  <si>
    <t>Jasmine</t>
  </si>
  <si>
    <t>Hector</t>
  </si>
  <si>
    <t>Eric</t>
  </si>
  <si>
    <t>Stacey</t>
  </si>
  <si>
    <t>Tina</t>
  </si>
  <si>
    <t>Alec</t>
  </si>
  <si>
    <t>Jonathan</t>
  </si>
  <si>
    <t>Tyrone</t>
  </si>
  <si>
    <t>Kimberly</t>
  </si>
  <si>
    <t>Allison</t>
  </si>
  <si>
    <t>Jeremy</t>
  </si>
  <si>
    <t>Stacy</t>
  </si>
  <si>
    <t>Corey</t>
  </si>
  <si>
    <t>Jeanne</t>
  </si>
  <si>
    <t>Mikayla</t>
  </si>
  <si>
    <t>Richard</t>
  </si>
  <si>
    <t>Breanna</t>
  </si>
  <si>
    <t>Robin</t>
  </si>
  <si>
    <t>Brett</t>
  </si>
  <si>
    <t>Stephen</t>
  </si>
  <si>
    <t>Andres</t>
  </si>
  <si>
    <t>Sheila</t>
  </si>
  <si>
    <t>Tamara</t>
  </si>
  <si>
    <t>Lauren</t>
  </si>
  <si>
    <t>Justin</t>
  </si>
  <si>
    <t>Shelia</t>
  </si>
  <si>
    <t>Cassidy</t>
  </si>
  <si>
    <t>Gary</t>
  </si>
  <si>
    <t>Jared</t>
  </si>
  <si>
    <t>Savannah</t>
  </si>
  <si>
    <t>Amber</t>
  </si>
  <si>
    <t>Greg</t>
  </si>
  <si>
    <t>Julie</t>
  </si>
  <si>
    <t>Gloria</t>
  </si>
  <si>
    <t>Frank</t>
  </si>
  <si>
    <t>Monique</t>
  </si>
  <si>
    <t>Joann</t>
  </si>
  <si>
    <t>Lori</t>
  </si>
  <si>
    <t>Hannah</t>
  </si>
  <si>
    <t>Steve</t>
  </si>
  <si>
    <t>Gina</t>
  </si>
  <si>
    <t>Mary</t>
  </si>
  <si>
    <t>Thomas</t>
  </si>
  <si>
    <t>Albert</t>
  </si>
  <si>
    <t>Erika</t>
  </si>
  <si>
    <t>Taylor</t>
  </si>
  <si>
    <t>Nathan</t>
  </si>
  <si>
    <t>Meghan</t>
  </si>
  <si>
    <t>Christian</t>
  </si>
  <si>
    <t>Adrienne</t>
  </si>
  <si>
    <t>Alicia</t>
  </si>
  <si>
    <t>Clifford</t>
  </si>
  <si>
    <t>Susan</t>
  </si>
  <si>
    <t>Jason</t>
  </si>
  <si>
    <t>Rickey</t>
  </si>
  <si>
    <t>Dana</t>
  </si>
  <si>
    <t>Adrian</t>
  </si>
  <si>
    <t>Martha</t>
  </si>
  <si>
    <t>Carrie</t>
  </si>
  <si>
    <t>Toni</t>
  </si>
  <si>
    <t>Bryan</t>
  </si>
  <si>
    <t>Pedro</t>
  </si>
  <si>
    <t>Shane</t>
  </si>
  <si>
    <t>Lisa</t>
  </si>
  <si>
    <t>Rick</t>
  </si>
  <si>
    <t>Madison</t>
  </si>
  <si>
    <t>Julian</t>
  </si>
  <si>
    <t>Holly</t>
  </si>
  <si>
    <t>Randy</t>
  </si>
  <si>
    <t>Jeffery</t>
  </si>
  <si>
    <t>Nathaniel</t>
  </si>
  <si>
    <t>Vincent</t>
  </si>
  <si>
    <t>Heidi</t>
  </si>
  <si>
    <t>Sylvia</t>
  </si>
  <si>
    <t>Zachary</t>
  </si>
  <si>
    <t>Virginia</t>
  </si>
  <si>
    <t>Charlene</t>
  </si>
  <si>
    <t>Jaclyn</t>
  </si>
  <si>
    <t>Valerie</t>
  </si>
  <si>
    <t>Francisco</t>
  </si>
  <si>
    <t>Gabrielle</t>
  </si>
  <si>
    <t>Leslie</t>
  </si>
  <si>
    <t>Marcus</t>
  </si>
  <si>
    <t>Jesse</t>
  </si>
  <si>
    <t>Joyce</t>
  </si>
  <si>
    <t>Teresa</t>
  </si>
  <si>
    <t>Katelyn</t>
  </si>
  <si>
    <t>Ruben</t>
  </si>
  <si>
    <t>Russell</t>
  </si>
  <si>
    <t>Anna</t>
  </si>
  <si>
    <t>Adam</t>
  </si>
  <si>
    <t>Brooke</t>
  </si>
  <si>
    <t>Lee</t>
  </si>
  <si>
    <t>Beth</t>
  </si>
  <si>
    <t>Keith</t>
  </si>
  <si>
    <t>Carol</t>
  </si>
  <si>
    <t>Jodi</t>
  </si>
  <si>
    <t>Austin</t>
  </si>
  <si>
    <t>Meredith</t>
  </si>
  <si>
    <t>Jeff</t>
  </si>
  <si>
    <t>Leah</t>
  </si>
  <si>
    <t>Tommy</t>
  </si>
  <si>
    <t>Peter</t>
  </si>
  <si>
    <t>Manuel</t>
  </si>
  <si>
    <t>Karl</t>
  </si>
  <si>
    <t>Ronald</t>
  </si>
  <si>
    <t>Walter</t>
  </si>
  <si>
    <t>Katrina</t>
  </si>
  <si>
    <t>Jody</t>
  </si>
  <si>
    <t>Glenn</t>
  </si>
  <si>
    <t>Ian</t>
  </si>
  <si>
    <t>Lopez</t>
  </si>
  <si>
    <t>Wilson</t>
  </si>
  <si>
    <t>Bell</t>
  </si>
  <si>
    <t>Williams</t>
  </si>
  <si>
    <t>Scott</t>
  </si>
  <si>
    <t>Mitchell</t>
  </si>
  <si>
    <t>Henderson</t>
  </si>
  <si>
    <t>Mullen</t>
  </si>
  <si>
    <t>Norman</t>
  </si>
  <si>
    <t>Ponce</t>
  </si>
  <si>
    <t>Wagner</t>
  </si>
  <si>
    <t>Duffy</t>
  </si>
  <si>
    <t>Gonzalez</t>
  </si>
  <si>
    <t>Hunter</t>
  </si>
  <si>
    <t>Woods</t>
  </si>
  <si>
    <t>Garza</t>
  </si>
  <si>
    <t>Stephens</t>
  </si>
  <si>
    <t>Sharp</t>
  </si>
  <si>
    <t>Knight</t>
  </si>
  <si>
    <t>Collins</t>
  </si>
  <si>
    <t>Bonilla</t>
  </si>
  <si>
    <t>Webster</t>
  </si>
  <si>
    <t>Smith</t>
  </si>
  <si>
    <t>Shaffer</t>
  </si>
  <si>
    <t>Byrd</t>
  </si>
  <si>
    <t>Baker</t>
  </si>
  <si>
    <t>Estrada</t>
  </si>
  <si>
    <t>Vega</t>
  </si>
  <si>
    <t>Harding</t>
  </si>
  <si>
    <t>Ross</t>
  </si>
  <si>
    <t>Perez</t>
  </si>
  <si>
    <t>Ortiz</t>
  </si>
  <si>
    <t>Andrews</t>
  </si>
  <si>
    <t>Curry</t>
  </si>
  <si>
    <t>Murphy</t>
  </si>
  <si>
    <t>Hernandez</t>
  </si>
  <si>
    <t>Cole</t>
  </si>
  <si>
    <t>Neal</t>
  </si>
  <si>
    <t>Barnett</t>
  </si>
  <si>
    <t>Nguyen</t>
  </si>
  <si>
    <t>Schneider</t>
  </si>
  <si>
    <t>Anderson</t>
  </si>
  <si>
    <t>Johnson</t>
  </si>
  <si>
    <t>Casey</t>
  </si>
  <si>
    <t>Olson</t>
  </si>
  <si>
    <t>Rivera</t>
  </si>
  <si>
    <t>Salinas</t>
  </si>
  <si>
    <t>Jones</t>
  </si>
  <si>
    <t>Mcknight</t>
  </si>
  <si>
    <t>Holt</t>
  </si>
  <si>
    <t>Stewart</t>
  </si>
  <si>
    <t>Harrison</t>
  </si>
  <si>
    <t>Gonzales</t>
  </si>
  <si>
    <t>Villanueva</t>
  </si>
  <si>
    <t>Gross</t>
  </si>
  <si>
    <t>Bryant</t>
  </si>
  <si>
    <t>Ryan</t>
  </si>
  <si>
    <t>Alvarado</t>
  </si>
  <si>
    <t>Rogers</t>
  </si>
  <si>
    <t>Burke</t>
  </si>
  <si>
    <t>Copeland</t>
  </si>
  <si>
    <t>Merritt</t>
  </si>
  <si>
    <t>Parsons</t>
  </si>
  <si>
    <t>Fox</t>
  </si>
  <si>
    <t>Valenzuela</t>
  </si>
  <si>
    <t>Grimes</t>
  </si>
  <si>
    <t>Moore</t>
  </si>
  <si>
    <t>Thornton</t>
  </si>
  <si>
    <t>Wheeler</t>
  </si>
  <si>
    <t>Watson</t>
  </si>
  <si>
    <t>Bowman</t>
  </si>
  <si>
    <t>Carlson</t>
  </si>
  <si>
    <t>Carter</t>
  </si>
  <si>
    <t>Bolton</t>
  </si>
  <si>
    <t>Robinson</t>
  </si>
  <si>
    <t>Klein</t>
  </si>
  <si>
    <t>Owens</t>
  </si>
  <si>
    <t>Miller</t>
  </si>
  <si>
    <t>Marshall</t>
  </si>
  <si>
    <t>Sandoval</t>
  </si>
  <si>
    <t>Roy</t>
  </si>
  <si>
    <t>King</t>
  </si>
  <si>
    <t>Morton</t>
  </si>
  <si>
    <t>Ruiz</t>
  </si>
  <si>
    <t>Sanchez</t>
  </si>
  <si>
    <t>Simon</t>
  </si>
  <si>
    <t>Skinner</t>
  </si>
  <si>
    <t>Moran</t>
  </si>
  <si>
    <t>Grant</t>
  </si>
  <si>
    <t>Roberts</t>
  </si>
  <si>
    <t>Garcia</t>
  </si>
  <si>
    <t>Graham</t>
  </si>
  <si>
    <t>Donaldson</t>
  </si>
  <si>
    <t>Miranda</t>
  </si>
  <si>
    <t>Walker</t>
  </si>
  <si>
    <t>Cooper</t>
  </si>
  <si>
    <t>Curtis</t>
  </si>
  <si>
    <t>Bartlett</t>
  </si>
  <si>
    <t>Martinez</t>
  </si>
  <si>
    <t>Perry</t>
  </si>
  <si>
    <t>Howell</t>
  </si>
  <si>
    <t>Sanders</t>
  </si>
  <si>
    <t>Howard</t>
  </si>
  <si>
    <t>Clark</t>
  </si>
  <si>
    <t>Bailey</t>
  </si>
  <si>
    <t>Perkins</t>
  </si>
  <si>
    <t>Waters</t>
  </si>
  <si>
    <t>Simmons</t>
  </si>
  <si>
    <t>Chandler</t>
  </si>
  <si>
    <t>Nichols</t>
  </si>
  <si>
    <t>Aguilar</t>
  </si>
  <si>
    <t>Dominguez</t>
  </si>
  <si>
    <t>Richardson</t>
  </si>
  <si>
    <t>Jackson</t>
  </si>
  <si>
    <t>Oneal</t>
  </si>
  <si>
    <t>George</t>
  </si>
  <si>
    <t>Mcdaniel</t>
  </si>
  <si>
    <t>Graves</t>
  </si>
  <si>
    <t>Francis</t>
  </si>
  <si>
    <t>Noble</t>
  </si>
  <si>
    <t>Bradshaw</t>
  </si>
  <si>
    <t>Lowe</t>
  </si>
  <si>
    <t>Bautista</t>
  </si>
  <si>
    <t>Dudley</t>
  </si>
  <si>
    <t>Reynolds</t>
  </si>
  <si>
    <t>Soto</t>
  </si>
  <si>
    <t>Henson</t>
  </si>
  <si>
    <t>Ford</t>
  </si>
  <si>
    <t>Swanson</t>
  </si>
  <si>
    <t>Powell</t>
  </si>
  <si>
    <t>Terrell</t>
  </si>
  <si>
    <t>Maldonado</t>
  </si>
  <si>
    <t>Barnes</t>
  </si>
  <si>
    <t>Martin</t>
  </si>
  <si>
    <t>Avery</t>
  </si>
  <si>
    <t>Morrison</t>
  </si>
  <si>
    <t>Miles</t>
  </si>
  <si>
    <t>Adams</t>
  </si>
  <si>
    <t>Harper</t>
  </si>
  <si>
    <t>Hubbard</t>
  </si>
  <si>
    <t>Holmes</t>
  </si>
  <si>
    <t>Schultz</t>
  </si>
  <si>
    <t>Webb</t>
  </si>
  <si>
    <t>Dennis</t>
  </si>
  <si>
    <t>Campos</t>
  </si>
  <si>
    <t>Gutierrez</t>
  </si>
  <si>
    <t>Tucker</t>
  </si>
  <si>
    <t>Delgado</t>
  </si>
  <si>
    <t>Bennett</t>
  </si>
  <si>
    <t>Palmer</t>
  </si>
  <si>
    <t>Carr</t>
  </si>
  <si>
    <t>Torres</t>
  </si>
  <si>
    <t>Flowers</t>
  </si>
  <si>
    <t>Paul</t>
  </si>
  <si>
    <t>Rowe</t>
  </si>
  <si>
    <t>Freeman</t>
  </si>
  <si>
    <t>Huff</t>
  </si>
  <si>
    <t>Burnett</t>
  </si>
  <si>
    <t>Coffey</t>
  </si>
  <si>
    <t>Morrow</t>
  </si>
  <si>
    <t>Gilmore</t>
  </si>
  <si>
    <t>Robertson</t>
  </si>
  <si>
    <t>Davis</t>
  </si>
  <si>
    <t>Hammond</t>
  </si>
  <si>
    <t>Ellis</t>
  </si>
  <si>
    <t>Williamson</t>
  </si>
  <si>
    <t>Barrett</t>
  </si>
  <si>
    <t>Murray</t>
  </si>
  <si>
    <t>Young</t>
  </si>
  <si>
    <t>Ortega</t>
  </si>
  <si>
    <t>Townsend</t>
  </si>
  <si>
    <t>Caldwell</t>
  </si>
  <si>
    <t>Velez</t>
  </si>
  <si>
    <t>Crosby</t>
  </si>
  <si>
    <t>Luna</t>
  </si>
  <si>
    <t>Morris</t>
  </si>
  <si>
    <t>Terry</t>
  </si>
  <si>
    <t>Harris</t>
  </si>
  <si>
    <t>Dunn</t>
  </si>
  <si>
    <t>Gomez</t>
  </si>
  <si>
    <t>Rodriguez</t>
  </si>
  <si>
    <t>Mckinney</t>
  </si>
  <si>
    <t>Hicks</t>
  </si>
  <si>
    <t>Liu</t>
  </si>
  <si>
    <t>Gray</t>
  </si>
  <si>
    <t>Pruitt</t>
  </si>
  <si>
    <t>Johns</t>
  </si>
  <si>
    <t>Hall</t>
  </si>
  <si>
    <t>Porter</t>
  </si>
  <si>
    <t>Castaneda</t>
  </si>
  <si>
    <t>Gardner</t>
  </si>
  <si>
    <t>Weiss</t>
  </si>
  <si>
    <t>Browning</t>
  </si>
  <si>
    <t>Trujillo</t>
  </si>
  <si>
    <t>Alvarez</t>
  </si>
  <si>
    <t>Lamb</t>
  </si>
  <si>
    <t>Sparks</t>
  </si>
  <si>
    <t>Roberson</t>
  </si>
  <si>
    <t>Wu</t>
  </si>
  <si>
    <t>Wyatt</t>
  </si>
  <si>
    <t>Bush</t>
  </si>
  <si>
    <t>Fry</t>
  </si>
  <si>
    <t>Newman</t>
  </si>
  <si>
    <t>Ramos</t>
  </si>
  <si>
    <t>Carney</t>
  </si>
  <si>
    <t>Patterson</t>
  </si>
  <si>
    <t>Gates</t>
  </si>
  <si>
    <t>Schwartz</t>
  </si>
  <si>
    <t>Solis</t>
  </si>
  <si>
    <t>Fowler</t>
  </si>
  <si>
    <t>Hinton</t>
  </si>
  <si>
    <t>Willis</t>
  </si>
  <si>
    <t>Figueroa</t>
  </si>
  <si>
    <t>West</t>
  </si>
  <si>
    <t>Fernandez</t>
  </si>
  <si>
    <t>Ray</t>
  </si>
  <si>
    <t>Gibson</t>
  </si>
  <si>
    <t>Shaw</t>
  </si>
  <si>
    <t>Thompson</t>
  </si>
  <si>
    <t>Lewis</t>
  </si>
  <si>
    <t>Kramer</t>
  </si>
  <si>
    <t>Hayes</t>
  </si>
  <si>
    <t>Lester</t>
  </si>
  <si>
    <t>Wade</t>
  </si>
  <si>
    <t>Li</t>
  </si>
  <si>
    <t>Mccall</t>
  </si>
  <si>
    <t>Davidson</t>
  </si>
  <si>
    <t>Mathis</t>
  </si>
  <si>
    <t>Norris</t>
  </si>
  <si>
    <t>Sexton</t>
  </si>
  <si>
    <t>Ramsey</t>
  </si>
  <si>
    <t>Larsen</t>
  </si>
  <si>
    <t>Henry</t>
  </si>
  <si>
    <t>Payne</t>
  </si>
  <si>
    <t>Morales</t>
  </si>
  <si>
    <t>Mccarthy</t>
  </si>
  <si>
    <t>Moyer</t>
  </si>
  <si>
    <t>Mathews</t>
  </si>
  <si>
    <t>Coleman</t>
  </si>
  <si>
    <t>Hobbs</t>
  </si>
  <si>
    <t>Mendez</t>
  </si>
  <si>
    <t>Butler</t>
  </si>
  <si>
    <t>Cordova</t>
  </si>
  <si>
    <t>Vargas</t>
  </si>
  <si>
    <t>Peters</t>
  </si>
  <si>
    <t>Hansen</t>
  </si>
  <si>
    <t>Tyler</t>
  </si>
  <si>
    <t>Mason</t>
  </si>
  <si>
    <t>Chase</t>
  </si>
  <si>
    <t>Sutton</t>
  </si>
  <si>
    <t>Lynch</t>
  </si>
  <si>
    <t>Carey</t>
  </si>
  <si>
    <t>Becker</t>
  </si>
  <si>
    <t>Collier</t>
  </si>
  <si>
    <t>Floyd</t>
  </si>
  <si>
    <t>Flores</t>
  </si>
  <si>
    <t>Oneill</t>
  </si>
  <si>
    <t>Riley</t>
  </si>
  <si>
    <t>Barron</t>
  </si>
  <si>
    <t>Guerrero</t>
  </si>
  <si>
    <t>Lane</t>
  </si>
  <si>
    <t>Espinoza</t>
  </si>
  <si>
    <t>Parker</t>
  </si>
  <si>
    <t>Hamilton</t>
  </si>
  <si>
    <t>Rowland</t>
  </si>
  <si>
    <t>Mccarty</t>
  </si>
  <si>
    <t>Huffman</t>
  </si>
  <si>
    <t>Phillips</t>
  </si>
  <si>
    <t>Santiago</t>
  </si>
  <si>
    <t>Hughes</t>
  </si>
  <si>
    <t>Hill</t>
  </si>
  <si>
    <t>Ingram</t>
  </si>
  <si>
    <t>Snyder</t>
  </si>
  <si>
    <t>Pena</t>
  </si>
  <si>
    <t>Holder</t>
  </si>
  <si>
    <t>Acosta</t>
  </si>
  <si>
    <t>Hood</t>
  </si>
  <si>
    <t>Ballard</t>
  </si>
  <si>
    <t>Cain</t>
  </si>
  <si>
    <t>Glass</t>
  </si>
  <si>
    <t>White</t>
  </si>
  <si>
    <t>Patel</t>
  </si>
  <si>
    <t>Barber</t>
  </si>
  <si>
    <t>Love</t>
  </si>
  <si>
    <t>Mcguire</t>
  </si>
  <si>
    <t>Mills</t>
  </si>
  <si>
    <t>Park</t>
  </si>
  <si>
    <t>Dixon</t>
  </si>
  <si>
    <t>Frederick</t>
  </si>
  <si>
    <t>Chen</t>
  </si>
  <si>
    <t>Romero</t>
  </si>
  <si>
    <t>Valdez</t>
  </si>
  <si>
    <t>Evans</t>
  </si>
  <si>
    <t>Ewing</t>
  </si>
  <si>
    <t>Chan</t>
  </si>
  <si>
    <t>Greer</t>
  </si>
  <si>
    <t>Carson</t>
  </si>
  <si>
    <t>Krause</t>
  </si>
  <si>
    <t>Gibbs</t>
  </si>
  <si>
    <t>Black</t>
  </si>
  <si>
    <t>Campbell</t>
  </si>
  <si>
    <t>Pearson</t>
  </si>
  <si>
    <t>Parks</t>
  </si>
  <si>
    <t>Green</t>
  </si>
  <si>
    <t>Diaz</t>
  </si>
  <si>
    <t>Warren</t>
  </si>
  <si>
    <t>Munoz</t>
  </si>
  <si>
    <t>Mcclain</t>
  </si>
  <si>
    <t>Sawyer</t>
  </si>
  <si>
    <t>Sellers</t>
  </si>
  <si>
    <t>Jordan</t>
  </si>
  <si>
    <t>Deleon</t>
  </si>
  <si>
    <t>May</t>
  </si>
  <si>
    <t>Holden</t>
  </si>
  <si>
    <t>Price</t>
  </si>
  <si>
    <t>Wright</t>
  </si>
  <si>
    <t>Mccoy</t>
  </si>
  <si>
    <t>Stout</t>
  </si>
  <si>
    <t>e9b3f844-2933-4ecc-ac83-6f1a58996574</t>
  </si>
  <si>
    <t>3c72c6d7-ef19-4a50-a142-349882875f47</t>
  </si>
  <si>
    <t>909feff6-3448-4968-a5c5-cc94bac7a10e</t>
  </si>
  <si>
    <t>d973d6ba-b085-44e8-9e77-e51b21c1d421</t>
  </si>
  <si>
    <t>755c13c3-26d4-4ee1-acf6-53d74c629460</t>
  </si>
  <si>
    <t>7cf1371e-43a8-4b2d-9014-c3fba255f813</t>
  </si>
  <si>
    <t>39e1be0b-8f5c-4ba4-b839-677e1ca4061d</t>
  </si>
  <si>
    <t>ab18374e-1c3e-4a81-961c-369063ab49cf</t>
  </si>
  <si>
    <t>8ba11167-1ab9-46f1-b519-b702a45ea7b2</t>
  </si>
  <si>
    <t>dd2ffe07-5155-4af0-b883-291b032aa336</t>
  </si>
  <si>
    <t>36c19de4-11d1-4b03-8c10-8432736b09a4</t>
  </si>
  <si>
    <t>ac18405b-c5b5-4131-998d-6997d1e39d15</t>
  </si>
  <si>
    <t>d2c452aa-afde-4ce1-b76f-65054f9f3b38</t>
  </si>
  <si>
    <t>d9c164d3-cb16-4fda-bcfe-d52ad3823175</t>
  </si>
  <si>
    <t>9b2e5781-bd05-4ba5-b1b1-03172eb95c6c</t>
  </si>
  <si>
    <t>5eb33417-b4a0-4d7b-b884-482e802f60e9</t>
  </si>
  <si>
    <t>8d2712ff-082e-49dc-bd31-70a5a4e1c359</t>
  </si>
  <si>
    <t>9c31705e-8359-4fcb-9806-c7a76a63042b</t>
  </si>
  <si>
    <t>e50ff50e-fdc3-4d58-9784-82ac87f91925</t>
  </si>
  <si>
    <t>a15d65af-91bb-4155-bbc7-0788f8d55998</t>
  </si>
  <si>
    <t>2e36eec1-3f30-4d6c-a0e9-4210f0bdc375</t>
  </si>
  <si>
    <t>07a878bb-58d8-483c-940a-4f6fa2f0b713</t>
  </si>
  <si>
    <t>a784fa1e-57e6-46eb-8807-a6a6cfae595c</t>
  </si>
  <si>
    <t>c0a7957a-7880-457b-9663-c8ea448aca69</t>
  </si>
  <si>
    <t>f3b873a8-236a-411c-9e0c-f3bba4fd0890</t>
  </si>
  <si>
    <t>56520067-efcf-42d3-8492-035aaa1d0cc0</t>
  </si>
  <si>
    <t>3d5a7322-fa40-4569-97db-938de5b0f146</t>
  </si>
  <si>
    <t>b3cb7d89-d269-4e04-987c-eb0f7b653794</t>
  </si>
  <si>
    <t>d840f8cd-bde4-4d73-b8d3-e25c950d3108</t>
  </si>
  <si>
    <t>8b0b6656-bb83-4fab-8dfb-da3b960d7af6</t>
  </si>
  <si>
    <t>f006b232-8c9b-4dfe-b306-2ac1f00ea0fa</t>
  </si>
  <si>
    <t>997b74af-88f9-47ef-8e89-86faa3042d59</t>
  </si>
  <si>
    <t>a3e7954c-a097-4b56-8e2e-c8c39b4f3f50</t>
  </si>
  <si>
    <t>0dbbfc83-f53b-4f4c-8474-c9aaa186f865</t>
  </si>
  <si>
    <t>354b949f-942b-46fc-9c22-2a49bab78c92</t>
  </si>
  <si>
    <t>7624558b-54ab-460b-acad-c7c9818678e9</t>
  </si>
  <si>
    <t>1778a179-a86c-484c-b4c1-a10f0ccc02eb</t>
  </si>
  <si>
    <t>7a3a3100-e03e-4edf-b458-d51bd64bb099</t>
  </si>
  <si>
    <t>1caa28fd-e1a8-468d-bbfe-49bd21ac42d5</t>
  </si>
  <si>
    <t>32a900fb-40ad-4d76-a68a-41d850ea67b8</t>
  </si>
  <si>
    <t>2ac440a9-20ab-4c8c-9598-cbf5a4c3ba59</t>
  </si>
  <si>
    <t>430c55bc-aee0-4c70-b733-2a0402e045bc</t>
  </si>
  <si>
    <t>96a4f3ff-4b07-4d57-91b3-49aaf19409df</t>
  </si>
  <si>
    <t>980e32db-dca9-417c-a23c-622cd0ce1f36</t>
  </si>
  <si>
    <t>d0ad6493-8164-48e1-9e3c-7df5b2447cde</t>
  </si>
  <si>
    <t>143c3ead-fc91-47ef-a149-dbf4a491cacf</t>
  </si>
  <si>
    <t>8c0e32f0-8d01-438f-864c-457739a1550a</t>
  </si>
  <si>
    <t>8ac6bbbe-1557-4f5a-8c17-eb806e22ab03</t>
  </si>
  <si>
    <t>d297bdda-76f0-44a8-b971-6d342e17df6a</t>
  </si>
  <si>
    <t>9aef1ad3-68cb-4809-a68e-14150e93a038</t>
  </si>
  <si>
    <t>02186dd9-1342-47d8-a3f8-19eca21e436d</t>
  </si>
  <si>
    <t>72c74d74-e6a7-42c4-bcdf-2b4b151b164a</t>
  </si>
  <si>
    <t>61e42314-869d-4430-9f9a-7d488ace7337</t>
  </si>
  <si>
    <t>15f6f35f-0c42-4b5b-9144-ec9c9ed43c1c</t>
  </si>
  <si>
    <t>52d7302e-0d37-4750-bbed-0a2571c980ad</t>
  </si>
  <si>
    <t>d2804aa0-2a61-4e39-9888-b5d2141810ba</t>
  </si>
  <si>
    <t>e18a58d3-15cb-4158-818d-4fd0693d4d50</t>
  </si>
  <si>
    <t>ca2dee15-23cf-45a6-9d39-72da31848127</t>
  </si>
  <si>
    <t>365391f2-6263-4485-82f6-acc39765f2ec</t>
  </si>
  <si>
    <t>49ef7eb0-c714-42fe-9dc4-9a32082ea41a</t>
  </si>
  <si>
    <t>336759f2-669e-45af-82dc-6b20a59a0057</t>
  </si>
  <si>
    <t>7b698b5c-c625-40d5-93f2-50b50f65498d</t>
  </si>
  <si>
    <t>1768076e-a202-4037-a2d6-dab58498b8da</t>
  </si>
  <si>
    <t>d38ec19a-ee17-4a3e-a0be-950ad6984ae7</t>
  </si>
  <si>
    <t>7e51748f-5634-4c44-9514-5e02ad85a624</t>
  </si>
  <si>
    <t>7eb983ca-04a4-483a-a5b6-98efc20b6494</t>
  </si>
  <si>
    <t>b7cfe65b-2af5-4dd2-8bac-21e77268b0b2</t>
  </si>
  <si>
    <t>d6896446-8bbf-4994-8697-d9961c949740</t>
  </si>
  <si>
    <t>d53b3b24-fee0-419a-8dde-73cd6727ecc1</t>
  </si>
  <si>
    <t>9a382080-e584-4017-985e-23dc9a0acb8c</t>
  </si>
  <si>
    <t>78855f87-493d-42e5-985c-729179b2b2a9</t>
  </si>
  <si>
    <t>fcd44ef8-d7a1-47fa-be12-56b81aa128f1</t>
  </si>
  <si>
    <t>c7c9fc72-9a69-4b93-ac7f-6e7e48e71a73</t>
  </si>
  <si>
    <t>529a798e-d19f-4d1d-8023-4d7c49188389</t>
  </si>
  <si>
    <t>eed5c9dd-0bf8-4de9-96d9-e02b2698a1be</t>
  </si>
  <si>
    <t>57f4c7ab-9d76-4bcb-9374-8e70ea3a3e5d</t>
  </si>
  <si>
    <t>cf915d45-3969-4272-8a42-dd8e1210841a</t>
  </si>
  <si>
    <t>28cf3c80-b002-4dd7-a18b-c5d0fbaef057</t>
  </si>
  <si>
    <t>1775b7ec-e689-4982-90db-1cb88f22ac37</t>
  </si>
  <si>
    <t>483e20b7-6b1b-4007-88b5-f3a8160854a7</t>
  </si>
  <si>
    <t>23284b61-7b37-4754-b325-7498e6e6691a</t>
  </si>
  <si>
    <t>3913487e-d835-4a5e-8fc4-6e5d5c6778ed</t>
  </si>
  <si>
    <t>c807b6d3-60c0-4353-ae8c-11986d3dabca</t>
  </si>
  <si>
    <t>549bc6c9-d11e-43fe-aaf2-1e7941f77bf5</t>
  </si>
  <si>
    <t>e6be416d-0546-4a28-8fcf-4f39256c7536</t>
  </si>
  <si>
    <t>8b7f7c2d-32bc-4a91-8a13-d5d79a134e4f</t>
  </si>
  <si>
    <t>c083c8c5-97b9-4115-bc48-a5fb732504c7</t>
  </si>
  <si>
    <t>25560cb3-9233-4ecd-846a-d3b47a79565e</t>
  </si>
  <si>
    <t>553b49fb-07c2-456c-9a31-aa956c873e6a</t>
  </si>
  <si>
    <t>674488f3-f84b-403f-9638-d106042994e0</t>
  </si>
  <si>
    <t>6e47f8e4-8604-4675-91f7-84cea29c2eda</t>
  </si>
  <si>
    <t>259c36e1-1f6a-4fa6-936b-c27cfaf08e79</t>
  </si>
  <si>
    <t>a0e620a1-e369-4ace-9f8c-865e6a047d3f</t>
  </si>
  <si>
    <t>4e4865dc-40e6-432a-99ba-f2afe6a82aae</t>
  </si>
  <si>
    <t>7ba0d4cb-bd8c-4580-8cf0-fa149e7c3dd4</t>
  </si>
  <si>
    <t>dc33e8fa-8b71-4e3e-89aa-ffae6ec12c6e</t>
  </si>
  <si>
    <t>80aa466c-abe6-4d8d-8bc0-b3e7c7ae50f4</t>
  </si>
  <si>
    <t>2107c567-bf63-432b-9865-9506d8e43795</t>
  </si>
  <si>
    <t>6c4fa8cc-1785-45f8-9f49-28a26da8ccbb</t>
  </si>
  <si>
    <t>988290e0-9503-4778-92cd-4d5fa8976dec</t>
  </si>
  <si>
    <t>6ddfa845-6140-435d-9efc-4f32063a87e1</t>
  </si>
  <si>
    <t>ab0fc4f6-7f03-4563-98b4-7bae8b8a4e0a</t>
  </si>
  <si>
    <t>94c96d29-e262-451b-a1c2-567385fe6652</t>
  </si>
  <si>
    <t>b16903aa-e45c-47bc-bc89-1ff0b9bde37e</t>
  </si>
  <si>
    <t>01645852-eced-4a8d-a6a8-7583125d10bf</t>
  </si>
  <si>
    <t>cdb71fce-1467-4954-ad52-20777553fed9</t>
  </si>
  <si>
    <t>103b5708-5339-4acb-aa81-2d8dca71a064</t>
  </si>
  <si>
    <t>37a9bce0-e572-411e-a940-58f56aec95a2</t>
  </si>
  <si>
    <t>490e1294-b893-459f-8f55-36c53ffec83e</t>
  </si>
  <si>
    <t>d6d18333-16d5-4140-8c09-e7b3ad94a9e4</t>
  </si>
  <si>
    <t>c0cf8cd2-1cb3-49fc-bc0f-24455f154186</t>
  </si>
  <si>
    <t>42e5712f-f88f-4c3e-a74d-cd8a6dca193a</t>
  </si>
  <si>
    <t>f097d8c1-3f9b-4da0-868a-04c0384e70ed</t>
  </si>
  <si>
    <t>7585063d-c631-490b-9839-4d3bf732023e</t>
  </si>
  <si>
    <t>7abc37a8-80d4-437a-a5df-fdd852ecf618</t>
  </si>
  <si>
    <t>d9067ac0-af14-41f0-b452-b2568ed10a0d</t>
  </si>
  <si>
    <t>f13d357e-ea40-46e4-bab5-fd577397e291</t>
  </si>
  <si>
    <t>b19c573a-4474-4bc8-8b58-1038b92dff44</t>
  </si>
  <si>
    <t>205665f4-0d6f-4d31-968a-884933850bcf</t>
  </si>
  <si>
    <t>96fdd2eb-f09a-43b5-8abd-16c29756d4bc</t>
  </si>
  <si>
    <t>236ba072-c8fa-42b1-b033-716c82cf2b8f</t>
  </si>
  <si>
    <t>ddba4608-d002-4268-9ab8-6b30299a03c8</t>
  </si>
  <si>
    <t>885bb180-b7c8-44b5-a513-385eee2b2484</t>
  </si>
  <si>
    <t>424457df-4d23-4df7-bd5b-728511b83121</t>
  </si>
  <si>
    <t>66f0a2b6-78bd-4f19-a206-e6da555893d3</t>
  </si>
  <si>
    <t>ef5f39b1-20ef-47f6-943d-1a1860e264b9</t>
  </si>
  <si>
    <t>5b6e5304-d07d-4984-bda1-9142917fac90</t>
  </si>
  <si>
    <t>0e4039af-d034-492f-b92b-7bcdac319ebe</t>
  </si>
  <si>
    <t>0b15890b-ed0d-4570-8d90-b3f2f8e3f5c2</t>
  </si>
  <si>
    <t>7703c5bc-92be-4261-88ee-c1d29e2417da</t>
  </si>
  <si>
    <t>b8ee7c6c-d00d-47ef-994e-1a34cd5d11ab</t>
  </si>
  <si>
    <t>0d45a078-3a58-436d-a8a8-bb80973e7958</t>
  </si>
  <si>
    <t>552d1b06-9273-4b95-8af1-6ffe58b3c210</t>
  </si>
  <si>
    <t>b6fa876f-a162-41cf-9280-cee2fa5eee78</t>
  </si>
  <si>
    <t>1860d9b5-ff74-4852-8e51-60d92e2a9be7</t>
  </si>
  <si>
    <t>b010ea3f-0fe4-4592-b29f-42e78ce95ac0</t>
  </si>
  <si>
    <t>d917234e-7c41-4431-915c-04b3eb835bdc</t>
  </si>
  <si>
    <t>312d2bc1-1c28-4445-94fc-53d2c2f889ee</t>
  </si>
  <si>
    <t>dc78d337-3a62-4bfa-86c2-c642761ee462</t>
  </si>
  <si>
    <t>5dabd7c6-8406-4d85-bcaa-60b63a558fd9</t>
  </si>
  <si>
    <t>f7b21dcc-8608-42ff-92db-0a875062c475</t>
  </si>
  <si>
    <t>4fbd6231-2e9a-48de-94a2-7770d5930e24</t>
  </si>
  <si>
    <t>72a01e50-91b4-4be6-93ee-9aa1510fe195</t>
  </si>
  <si>
    <t>569d6b7b-98c1-461a-b9f8-7c1af992956c</t>
  </si>
  <si>
    <t>e65129ac-9171-48d5-b210-24dc808978b8</t>
  </si>
  <si>
    <t>b8185dbe-6b47-43cc-b3a6-aa4756d2cb85</t>
  </si>
  <si>
    <t>659eb984-a912-4662-bb21-0216177118ab</t>
  </si>
  <si>
    <t>764b1052-030b-4eff-b98c-640af73f375e</t>
  </si>
  <si>
    <t>0a19d92c-7390-4776-8562-6c4cf44f1d7f</t>
  </si>
  <si>
    <t>06b87745-c91a-4e07-b545-159f19fea44d</t>
  </si>
  <si>
    <t>4dd698df-b5b2-4a33-a1bb-5d4e6d955235</t>
  </si>
  <si>
    <t>7c2833c8-de41-403b-96c9-6b6424e2bba1</t>
  </si>
  <si>
    <t>3985ed37-aac9-4d52-95ee-ed52d701cd64</t>
  </si>
  <si>
    <t>615e8b91-17fa-4717-9a2c-a0b65e818d00</t>
  </si>
  <si>
    <t>40386b90-5ca7-494e-accb-1590c15411e8</t>
  </si>
  <si>
    <t>f6879741-c63b-4c4a-80d1-54f912de1297</t>
  </si>
  <si>
    <t>239248f8-3beb-412e-a1bd-755efb50e1a5</t>
  </si>
  <si>
    <t>b32eca3c-cf3c-44d8-8a1e-c18894789ebe</t>
  </si>
  <si>
    <t>a2af60a7-b541-4784-9eec-ceec87d0328c</t>
  </si>
  <si>
    <t>18b701c9-eab1-4b44-83a5-c4079930a08c</t>
  </si>
  <si>
    <t>1036d9e6-716f-44a8-a8bc-3f67638fd18d</t>
  </si>
  <si>
    <t>9e048996-2056-4c8f-9afd-3e6316788a81</t>
  </si>
  <si>
    <t>f3b2ba8f-873b-4994-a510-b0b99ac72863</t>
  </si>
  <si>
    <t>fc40fe1b-3585-40a3-aafd-b3fdda45a0be</t>
  </si>
  <si>
    <t>336932ac-4d18-4a4b-95e4-859dae704852</t>
  </si>
  <si>
    <t>537b9429-e6b5-4995-842a-bca32a572d91</t>
  </si>
  <si>
    <t>fbc0100c-6b03-4424-85e5-6abe6e64e133</t>
  </si>
  <si>
    <t>21755ef3-62c4-44be-a65c-5a6992eee507</t>
  </si>
  <si>
    <t>232a31be-25c3-4f2b-be02-96dfd382941f</t>
  </si>
  <si>
    <t>76992c7c-7690-4d98-a1df-697e8ecdb3d2</t>
  </si>
  <si>
    <t>218ca778-4cc2-4049-bb35-f071e4bf9967</t>
  </si>
  <si>
    <t>651c28c7-6809-4e18-a067-c2f6f1430771</t>
  </si>
  <si>
    <t>c1404dbd-1eff-4b2c-ab7b-4d89de678226</t>
  </si>
  <si>
    <t>38bf578d-4771-47c4-ad44-a0a245e8169a</t>
  </si>
  <si>
    <t>cb491a23-18b8-4a15-9182-2ae8d63cf0ce</t>
  </si>
  <si>
    <t>e2e1b7b5-3541-4f04-84c9-d44cc0609046</t>
  </si>
  <si>
    <t>33fc01d4-b15f-48a5-9dbd-ece5da93bf5c</t>
  </si>
  <si>
    <t>3e25ebf5-d3b1-44ac-b2dc-2bbdeab56bbb</t>
  </si>
  <si>
    <t>748c1f48-a425-4c50-acba-f506637296d1</t>
  </si>
  <si>
    <t>51382d5f-7563-4dee-a5d6-015f61d4bb56</t>
  </si>
  <si>
    <t>7d98ee49-7a54-4ab1-91ca-cae726690255</t>
  </si>
  <si>
    <t>fed7fae8-19a2-4e12-b1f0-c9dae582eb84</t>
  </si>
  <si>
    <t>6341a0b0-7065-4d45-bbc1-60810224d863</t>
  </si>
  <si>
    <t>9478ff00-2f4f-4a71-9599-057bffa99b48</t>
  </si>
  <si>
    <t>4bea0bfa-7877-460c-b429-04e467f0924f</t>
  </si>
  <si>
    <t>013ab768-b4aa-44e7-bb9b-45f95059cc2b</t>
  </si>
  <si>
    <t>54748464-4ffe-405a-8045-f5b31cedf7d2</t>
  </si>
  <si>
    <t>be73bf0a-9278-46b8-9cf2-6f31b3269602</t>
  </si>
  <si>
    <t>1fc9bacc-7631-4d3f-bb70-6317aa9a6be1</t>
  </si>
  <si>
    <t>956fdc22-0bfc-4f4d-aa0e-440b3a94227c</t>
  </si>
  <si>
    <t>a943b679-80d4-4742-bb25-fe6cbd0bb3e0</t>
  </si>
  <si>
    <t>a2bb25b8-09bf-4c0a-9336-7fdbd8458bad</t>
  </si>
  <si>
    <t>375eceae-8d7a-4bbf-9c97-4da5ca174253</t>
  </si>
  <si>
    <t>1549b4dd-9ef1-44f0-b56d-ac5bdbc4861a</t>
  </si>
  <si>
    <t>a28b8806-7408-4dea-8f08-eb77f244e414</t>
  </si>
  <si>
    <t>918c14db-8832-444d-b123-82c49fce05f5</t>
  </si>
  <si>
    <t>4f947543-8bdf-4357-ae25-e99785a7d835</t>
  </si>
  <si>
    <t>adb2b338-96e6-4faf-a478-39876c653b85</t>
  </si>
  <si>
    <t>f96c6a06-9d9a-4813-a1d6-79465b988bdd</t>
  </si>
  <si>
    <t>eaf18853-9a84-4f7c-abb5-d3cdf4156b87</t>
  </si>
  <si>
    <t>f191cdcb-c478-4ed7-a7fa-14c1192790d9</t>
  </si>
  <si>
    <t>89c7dc38-d63d-40e6-8bec-879e32fd8cb4</t>
  </si>
  <si>
    <t>3fa04a1a-03fb-477f-a29e-e81d0fa18634</t>
  </si>
  <si>
    <t>ece5c21f-6d99-438b-98e5-eb91c7260d5c</t>
  </si>
  <si>
    <t>f60c7c68-f6ff-4900-9744-ea6612bb7a3a</t>
  </si>
  <si>
    <t>6d1bf401-90e4-49a7-8211-decb0cd2157b</t>
  </si>
  <si>
    <t>46999070-f7fb-487a-95b4-65e10a6a8b14</t>
  </si>
  <si>
    <t>d024cf52-3193-4b25-a952-91fdb5ce1a24</t>
  </si>
  <si>
    <t>3941b360-4756-4ca8-ba72-963cd3e74ef8</t>
  </si>
  <si>
    <t>6c225a07-8011-458a-90b5-8a616257bd9a</t>
  </si>
  <si>
    <t>04f29216-7c4e-4f11-b75b-553821af21b9</t>
  </si>
  <si>
    <t>aa922782-c8fd-43e8-ad10-4a7ae604d792</t>
  </si>
  <si>
    <t>716e0140-08fe-44c7-ad81-e1783efe6d22</t>
  </si>
  <si>
    <t>38ef3341-c1cb-4ba1-ac0c-527491934bd6</t>
  </si>
  <si>
    <t>30e4bd40-b5e4-4c3d-9805-ef1196828d10</t>
  </si>
  <si>
    <t>6463e700-95a2-4bc1-9018-36c65ce32547</t>
  </si>
  <si>
    <t>6a2263cc-a5c4-4cc0-aee3-711d72bcb84a</t>
  </si>
  <si>
    <t>ec2b85eb-8dd3-45dc-b070-014126c5169d</t>
  </si>
  <si>
    <t>c4897010-d385-46ac-8637-39c5b6b1b939</t>
  </si>
  <si>
    <t>e0bc19e2-d04e-41c5-80dc-3470b1fcba50</t>
  </si>
  <si>
    <t>dda0fb2d-d7b1-40e3-952a-a9651e3cc2ae</t>
  </si>
  <si>
    <t>0f497ac2-3d81-436d-ad3c-520b28786ff2</t>
  </si>
  <si>
    <t>53884a73-8389-4888-89b6-d822c1fdf550</t>
  </si>
  <si>
    <t>1bc57dc9-0032-4a4b-9d3a-30d79440ae0e</t>
  </si>
  <si>
    <t>5aeb540b-bdb5-433f-94e6-cea716576ab6</t>
  </si>
  <si>
    <t>9d082548-ed77-40ae-81d9-ea5fa25236a7</t>
  </si>
  <si>
    <t>abf129d8-532d-490b-a4f9-f49e749867ec</t>
  </si>
  <si>
    <t>0cf2acb8-5348-4726-a576-9fad0e3c51e4</t>
  </si>
  <si>
    <t>07a2ad70-cf65-41d0-bfa0-c07f1fd007eb</t>
  </si>
  <si>
    <t>64159ba0-ae08-4db2-a169-71bd4e62623c</t>
  </si>
  <si>
    <t>3fcddc1b-757a-4081-8b65-0bc383a2c1dc</t>
  </si>
  <si>
    <t>64aa09f2-1359-45c5-ae6b-51231b336452</t>
  </si>
  <si>
    <t>e4cbfa94-7484-4875-b9ff-c23fe11fe736</t>
  </si>
  <si>
    <t>6f7485bd-d4e0-4ac3-9fbb-b637a6be787c</t>
  </si>
  <si>
    <t>e0e022ae-eeab-4a8e-a6f5-69edaad57d31</t>
  </si>
  <si>
    <t>b9c0788b-32b8-4ed0-b095-1915cbf17556</t>
  </si>
  <si>
    <t>026214e4-a1d4-4871-93d1-e9876c4abb50</t>
  </si>
  <si>
    <t>0e1d0861-34c5-4383-8800-44cd3994426f</t>
  </si>
  <si>
    <t>61eac01d-3f97-4918-ae2f-e3c9cde0cf03</t>
  </si>
  <si>
    <t>148373bd-26dd-41e0-aa46-6451748e8539</t>
  </si>
  <si>
    <t>d09cce78-e3c5-4e0e-a0cd-7d247f035c71</t>
  </si>
  <si>
    <t>941fa5f4-682c-45bb-a94c-34dd55535e9a</t>
  </si>
  <si>
    <t>006cb1db-de7f-40c2-b222-03f843b51ec6</t>
  </si>
  <si>
    <t>5f229a2f-ed26-4143-8155-4e90f7b1a099</t>
  </si>
  <si>
    <t>ad410d2b-ebc6-4c34-9804-7b69fddc8d36</t>
  </si>
  <si>
    <t>1b58c138-279c-4181-ae30-0820a9f3d0ba</t>
  </si>
  <si>
    <t>7ced1ff2-03e9-4579-897c-9c5e7ba641b1</t>
  </si>
  <si>
    <t>fbb50847-c3f6-4297-9fc6-71b80c593160</t>
  </si>
  <si>
    <t>dd4a0f06-8be1-4aeb-9899-4100eaf57c35</t>
  </si>
  <si>
    <t>b33f7488-6fb4-477a-8ecd-0e1bf6da3516</t>
  </si>
  <si>
    <t>20513efe-fbf3-42a2-b8da-9d82932f815f</t>
  </si>
  <si>
    <t>be4b8d92-2355-4a0a-8055-fb452a56ddc2</t>
  </si>
  <si>
    <t>0fe49373-4708-43d9-82c3-fd024cbeb0e8</t>
  </si>
  <si>
    <t>f0a5231d-5773-4920-8fb0-10f5166a7bcb</t>
  </si>
  <si>
    <t>27636747-07cf-40c1-b397-9ff694dafe17</t>
  </si>
  <si>
    <t>446ee827-5922-4c3c-909f-8e4ea704404d</t>
  </si>
  <si>
    <t>9c40bff4-9b6d-4464-ac88-2370f7f8e1d8</t>
  </si>
  <si>
    <t>908beeff-bab9-455b-9884-79301945b826</t>
  </si>
  <si>
    <t>e7513ec0-3d72-4491-98de-5d5f845876fb</t>
  </si>
  <si>
    <t>6297736d-3ebd-44ec-b897-46311839bf14</t>
  </si>
  <si>
    <t>ef1c209c-5182-44ca-acaa-ee9c5db3fc90</t>
  </si>
  <si>
    <t>e2f6db8e-34a2-471b-81d0-cee422a04707</t>
  </si>
  <si>
    <t>f4b54226-15d7-4231-b44b-aece86dfe067</t>
  </si>
  <si>
    <t>eb3eeb71-f02d-45d8-80b0-410967b28c3b</t>
  </si>
  <si>
    <t>942d1e0a-e94e-44a3-bbbb-95fbe16bb832</t>
  </si>
  <si>
    <t>ec02d0a7-26f7-4b47-a996-f56b906a4aa2</t>
  </si>
  <si>
    <t>325de128-4acf-458c-97de-9b115ae6b99f</t>
  </si>
  <si>
    <t>95531cf1-1ae5-40d8-a413-b00106d19736</t>
  </si>
  <si>
    <t>b2992d42-efcf-48ee-97f9-0c8a20952b2a</t>
  </si>
  <si>
    <t>df22f4a2-1834-46f1-9422-933ad2921666</t>
  </si>
  <si>
    <t>39cc7e5f-6fea-43c3-a5e0-d2ccf8a56980</t>
  </si>
  <si>
    <t>8d00264c-e64a-4ba2-b041-4d0e3dc6f940</t>
  </si>
  <si>
    <t>24d4f1de-3ee3-4978-a1b5-9dfebf916510</t>
  </si>
  <si>
    <t>d946e36a-c1e3-41d2-97c1-e86bce3651df</t>
  </si>
  <si>
    <t>d9b2a20d-ceb2-43fd-9886-973c1f68d9fb</t>
  </si>
  <si>
    <t>43144e74-9655-4f44-a4b9-0d2319e7500e</t>
  </si>
  <si>
    <t>7e02b7f6-0304-4811-834d-89cb1bc0214e</t>
  </si>
  <si>
    <t>85315fee-81ac-4d1d-a428-c731de19d0e6</t>
  </si>
  <si>
    <t>52e76fb8-29b1-4f37-b5b9-8949da79b3d7</t>
  </si>
  <si>
    <t>46720dc9-6064-41e6-8f68-b46642ed28dd</t>
  </si>
  <si>
    <t>7d9c4e44-96df-438a-8d31-ec10f5df5103</t>
  </si>
  <si>
    <t>e526f2dd-4e12-4ccf-9671-ff6812af3d7e</t>
  </si>
  <si>
    <t>2643104a-72d5-4cd9-a027-e1f725fce18a</t>
  </si>
  <si>
    <t>301c1258-0811-44b6-adc2-e5e872953206</t>
  </si>
  <si>
    <t>6b01e37f-702b-47e9-b580-ad4deb743caf</t>
  </si>
  <si>
    <t>aaf9f764-1c03-4fef-bc4c-a2b4b1d83f1c</t>
  </si>
  <si>
    <t>745d02e1-73a7-42a7-8ea0-c027638a8bbf</t>
  </si>
  <si>
    <t>a0dfadb7-435f-4aeb-8630-266efcfedb39</t>
  </si>
  <si>
    <t>b87e5590-052f-47f5-9445-f68f0649ad0a</t>
  </si>
  <si>
    <t>8485d4cd-fa30-4c02-8ffa-e7a1b95a7afe</t>
  </si>
  <si>
    <t>26584b26-5757-4d23-a1b4-c0d8df926edb</t>
  </si>
  <si>
    <t>07a5bbdd-931b-44c4-ab19-30173db70554</t>
  </si>
  <si>
    <t>fa10966e-090c-4bb4-9305-c6269f020382</t>
  </si>
  <si>
    <t>1e9fbb56-1a13-44f4-bc0e-d229530136cc</t>
  </si>
  <si>
    <t>1274bc09-ed09-4af0-b5b3-fca655a574dd</t>
  </si>
  <si>
    <t>511edd2b-b021-4870-a90f-abfc72dd8e3b</t>
  </si>
  <si>
    <t>08d7596d-61d2-46f9-b45b-8cf60e221359</t>
  </si>
  <si>
    <t>248618cd-6fb0-4995-873c-da8cb30874f9</t>
  </si>
  <si>
    <t>6d49d5b4-8eec-4b7d-b91b-ebba335559f6</t>
  </si>
  <si>
    <t>f19b29de-ec05-40af-b7e8-877bf058ee1d</t>
  </si>
  <si>
    <t>af840fb1-0191-4cd6-a59c-356928c49191</t>
  </si>
  <si>
    <t>a783f514-62f6-4e53-9f65-e59b0f99f910</t>
  </si>
  <si>
    <t>ea003199-bc5f-4048-8461-eba4e9d79a36</t>
  </si>
  <si>
    <t>9c604911-16e5-46d9-96cb-b26f6ab891db</t>
  </si>
  <si>
    <t>8379ee86-18fb-45c1-8548-9271b2e0297b</t>
  </si>
  <si>
    <t>00992d67-996e-4dba-b6ce-9bc0f7df327f</t>
  </si>
  <si>
    <t>b24d0142-8c91-437f-ac2f-84ba4288e79a</t>
  </si>
  <si>
    <t>4cdd1132-c937-4246-973c-dfcd184ec205</t>
  </si>
  <si>
    <t>b6ec6b2c-15fc-4354-8019-f129d79f7faa</t>
  </si>
  <si>
    <t>6072ee9a-5292-4c4d-add2-cd12337f5a7a</t>
  </si>
  <si>
    <t>f4a23050-7ad6-49ce-a1eb-b275c2b0592d</t>
  </si>
  <si>
    <t>4f15bcf8-4aba-4141-9749-73021659d8ea</t>
  </si>
  <si>
    <t>684126af-8632-4dbe-85ef-d4acb84776a0</t>
  </si>
  <si>
    <t>1b3e384d-8602-47df-a311-3979cff9f6a2</t>
  </si>
  <si>
    <t>ea4fcb57-e8d0-40a6-9599-3bb0c1029b73</t>
  </si>
  <si>
    <t>2a9adbc2-ea2c-4224-8da5-d51969da4fa0</t>
  </si>
  <si>
    <t>5c670be3-f9c9-46c6-9adc-ad4d40c13280</t>
  </si>
  <si>
    <t>5faa3ee5-2a61-4308-9765-73be7e7cbe0e</t>
  </si>
  <si>
    <t>7f8c3ce4-ab48-4759-915e-0b80dbc00c97</t>
  </si>
  <si>
    <t>01e3d5c8-effd-44b1-bd6f-d67ed95709a8</t>
  </si>
  <si>
    <t>735e9b74-27c5-4af4-acaa-573fa35b0881</t>
  </si>
  <si>
    <t>c08dde07-8dc2-4083-8608-536e93bb7426</t>
  </si>
  <si>
    <t>e11c9abf-ef42-4f40-86ed-553393172fe8</t>
  </si>
  <si>
    <t>baddf58a-328e-43cb-8e51-1e25d29dc63e</t>
  </si>
  <si>
    <t>bccbfc4d-dbd6-4ba3-89c8-dbfe13e5a493</t>
  </si>
  <si>
    <t>6265fa7f-c43e-49cf-93a2-72eba996e3d5</t>
  </si>
  <si>
    <t>c70146f0-669a-4981-99d9-737660bf6443</t>
  </si>
  <si>
    <t>c6a785ce-8ced-4e9e-849a-97924c082c01</t>
  </si>
  <si>
    <t>755d2c53-9d93-45de-b5c3-edc9ab3185b9</t>
  </si>
  <si>
    <t>2497acde-9a61-4a22-aaf0-06395f598b7c</t>
  </si>
  <si>
    <t>16aa4b6d-3fc4-42f2-87c9-4a8547bacb31</t>
  </si>
  <si>
    <t>4c30fd87-e666-4e77-ac90-8a160500c22b</t>
  </si>
  <si>
    <t>1fcfcd46-9527-40e4-933e-d8e74d2d8203</t>
  </si>
  <si>
    <t>0184540e-f125-4b01-bae4-c649fcfc286b</t>
  </si>
  <si>
    <t>91e39860-49b8-4070-972d-8b1830585870</t>
  </si>
  <si>
    <t>7bbaf2af-556d-4692-8bc5-0a717c90b796</t>
  </si>
  <si>
    <t>3100e50f-7d48-4719-a8e8-5d9e3012e1b2</t>
  </si>
  <si>
    <t>9eff4a9f-2852-4cd9-a257-8b5ce780fdef</t>
  </si>
  <si>
    <t>bcefe856-01ac-4fcf-baba-0102f8009ac5</t>
  </si>
  <si>
    <t>a0230fb2-ee08-4ad7-82a2-109537698c23</t>
  </si>
  <si>
    <t>f9e82c1f-246b-4bc5-883b-b1bdcba52106</t>
  </si>
  <si>
    <t>132922dd-817d-4bf3-bc7a-cc121c825742</t>
  </si>
  <si>
    <t>97442e60-bef7-469b-aae2-578ccd260cbf</t>
  </si>
  <si>
    <t>a9ed4a57-efb9-49d3-9a45-6d057ac52d31</t>
  </si>
  <si>
    <t>b2b25751-1354-424a-a62b-c72f2bf25b3b</t>
  </si>
  <si>
    <t>f00d8e7a-edf8-4544-8620-102682e0d462</t>
  </si>
  <si>
    <t>66302624-7e09-4973-8d07-c7b439790313</t>
  </si>
  <si>
    <t>27c65b6a-ec5d-4fe5-9713-2340c46f7cec</t>
  </si>
  <si>
    <t>8c3792b3-72ae-4b63-8c1c-bf356df894ef</t>
  </si>
  <si>
    <t>3c384000-e362-4c7c-9df2-6b64400cb72d</t>
  </si>
  <si>
    <t>3b14aabb-2dd4-4b9f-8d90-a42964025079</t>
  </si>
  <si>
    <t>fb2ed0a0-bc11-4685-8d07-8cdadfb13860</t>
  </si>
  <si>
    <t>b6258816-0322-463e-8846-6eb98a604fa8</t>
  </si>
  <si>
    <t>beba55c8-e93e-4d74-b446-13177ddc6fd2</t>
  </si>
  <si>
    <t>74a81681-5235-4a0f-8ae2-aa3b7c13b01e</t>
  </si>
  <si>
    <t>53c8fcf8-e3ef-43e3-9a2e-9aaa6e6c9fbe</t>
  </si>
  <si>
    <t>e7c24295-240a-4dad-a81b-760cea5d0600</t>
  </si>
  <si>
    <t>4dcb8b23-1252-4ae9-a010-eb0b995331a8</t>
  </si>
  <si>
    <t>6874741d-6ea8-4c6e-b734-bdea107157ca</t>
  </si>
  <si>
    <t>6c420a2f-7009-4208-ba37-d1ad0d86a240</t>
  </si>
  <si>
    <t>6f5824f2-0f1e-45fb-9bc8-1744a53ea489</t>
  </si>
  <si>
    <t>eaa6c52f-4217-48be-9f79-1a27b02379cc</t>
  </si>
  <si>
    <t>efbaa2bd-e11f-4524-8e22-d3aba8aa4056</t>
  </si>
  <si>
    <t>81a8ac75-ab31-4e70-8e7f-c56ddc04bd24</t>
  </si>
  <si>
    <t>9a45df9b-eb5b-4a4b-abbc-ec53b100475b</t>
  </si>
  <si>
    <t>d75e831b-0ba3-4071-8e0a-33a7f3f7debd</t>
  </si>
  <si>
    <t>ebdc00bf-6d74-4987-97da-10d792039258</t>
  </si>
  <si>
    <t>2f0c37f8-78bf-490d-8b7a-0dc76c36e41d</t>
  </si>
  <si>
    <t>d968b5b2-bae3-4e81-8659-f505a5206bdd</t>
  </si>
  <si>
    <t>d9268b4d-45f0-4ffe-8b19-5fdd23aeac47</t>
  </si>
  <si>
    <t>b8ae21e7-7178-4620-916e-4eef6fb27f90</t>
  </si>
  <si>
    <t>858d3f87-94c8-4ffa-920c-144c1932ecb3</t>
  </si>
  <si>
    <t>a2a8cc8c-5287-4d2e-b745-eeafed67513b</t>
  </si>
  <si>
    <t>b12942d1-8767-4f5a-a288-234224642c44</t>
  </si>
  <si>
    <t>d54f6de3-4fb2-46fa-b10d-60fc8f6b14d0</t>
  </si>
  <si>
    <t>1dfee71b-b9f3-4cdd-bc82-1dc0aa6136ac</t>
  </si>
  <si>
    <t>c24e5b32-3218-4e54-8fdb-0ab67f098930</t>
  </si>
  <si>
    <t>d724ee56-dbec-49d0-b716-f1865ab8fa50</t>
  </si>
  <si>
    <t>2f5800f4-50e0-445d-a8eb-383519300847</t>
  </si>
  <si>
    <t>89ebdafb-43e0-439c-ae80-1bd373dc17f3</t>
  </si>
  <si>
    <t>2b8d5c19-7f8b-4c8e-9a85-3629c972eaeb</t>
  </si>
  <si>
    <t>d3b0f0b9-f10f-4eb9-8b83-7e8f9999eff7</t>
  </si>
  <si>
    <t>4776a90d-fb03-41fd-9f92-f9c4cc43368a</t>
  </si>
  <si>
    <t>14bd1fe3-d674-4126-a703-9d1dc8f60045</t>
  </si>
  <si>
    <t>30a9f28d-5fe8-41d1-a357-5434ce826256</t>
  </si>
  <si>
    <t>a63d88bf-945e-4c01-9aab-3308b404308b</t>
  </si>
  <si>
    <t>3f59948f-8571-4553-942b-5a9f1c04fb89</t>
  </si>
  <si>
    <t>092952d9-45d4-4697-8214-d9cf044aeb79</t>
  </si>
  <si>
    <t>318ee102-4a94-447d-ab11-fa80b6dd6aa5</t>
  </si>
  <si>
    <t>1ab7db3b-3457-4090-8321-9e58a767595d</t>
  </si>
  <si>
    <t>26c89681-4a1c-4b6a-a4f9-9fe4901dbd96</t>
  </si>
  <si>
    <t>66ca24e8-e8e8-44d6-8391-fe454e6b73d1</t>
  </si>
  <si>
    <t>47150fbf-df91-49d2-b801-e182f3dc7347</t>
  </si>
  <si>
    <t>fd816cdb-4e75-46a1-8bd3-8c2f4fd16e76</t>
  </si>
  <si>
    <t>ff3606cc-1f7e-4a45-b304-2432772d87ea</t>
  </si>
  <si>
    <t>6c5c7776-7f13-46a7-b402-460645acdcee</t>
  </si>
  <si>
    <t>27781b1f-5b02-4995-bb20-6c6b1b89d194</t>
  </si>
  <si>
    <t>3a0af135-6c23-45d4-b053-3d13a77161e1</t>
  </si>
  <si>
    <t>19c98a7e-760f-4374-96f7-78fffe725261</t>
  </si>
  <si>
    <t>15135fa4-7d89-4ea9-af09-7228107bf708</t>
  </si>
  <si>
    <t>92576cf8-2e19-4457-b554-5803f7c2cd99</t>
  </si>
  <si>
    <t>b8327433-0657-401f-aa56-d4f01a954d9f</t>
  </si>
  <si>
    <t>558f49dc-7ec4-48a5-aae3-1bcae833a1ab</t>
  </si>
  <si>
    <t>a53de7fc-f905-4775-a395-42e8406cff8a</t>
  </si>
  <si>
    <t>adb05de4-5ee4-4c08-9a5c-6fe5e30ed454</t>
  </si>
  <si>
    <t>8e91e609-4963-4e05-a784-70eb94d7a29a</t>
  </si>
  <si>
    <t>5cc44023-ad60-47a3-9e64-3892a50a5180</t>
  </si>
  <si>
    <t>ce2f3c24-800e-4034-868c-f8afa58c1786</t>
  </si>
  <si>
    <t>b8449d00-7a84-480f-a256-99902b37da46</t>
  </si>
  <si>
    <t>2a8caa9f-16e7-47f5-98bb-46ef901dc02a</t>
  </si>
  <si>
    <t>06bafb72-b7f4-4514-b3ba-a2857ae648bf</t>
  </si>
  <si>
    <t>d6ebd60c-7b20-44fd-9184-87904f1f7630</t>
  </si>
  <si>
    <t>4e1718a0-6a64-42a8-8c93-f9eabbbb772f</t>
  </si>
  <si>
    <t>1ad9b6b5-5d8f-4961-b4e6-8465ba5f0155</t>
  </si>
  <si>
    <t>c8942cb7-76f9-462c-ac60-31c347e5a742</t>
  </si>
  <si>
    <t>07d0282b-3c9d-44c3-81bc-bacaa97fe63b</t>
  </si>
  <si>
    <t>a8821cb8-f492-4576-bdaf-4cfdd63008be</t>
  </si>
  <si>
    <t>8ac8e39e-77c7-4f8c-9491-0ac1bab1891b</t>
  </si>
  <si>
    <t>e3b64dba-6bb6-4a2e-8be2-5d28e0c9b125</t>
  </si>
  <si>
    <t>cf86b4b9-8077-4958-99f0-467fe4ec4d83</t>
  </si>
  <si>
    <t>190ca34d-e7ac-4834-b387-b66c961d53bf</t>
  </si>
  <si>
    <t>e467c54a-3900-4e10-baf4-5bdd7e130276</t>
  </si>
  <si>
    <t>d33b69d7-312f-4198-9c39-7bc83da9acf5</t>
  </si>
  <si>
    <t>2ab2d0b2-88d6-4def-af06-b26b6660a17b</t>
  </si>
  <si>
    <t>2206bebc-b0ee-4cbb-b9c5-459d1d81d9c3</t>
  </si>
  <si>
    <t>ffc478c9-8d01-499d-965b-d59860a4b323</t>
  </si>
  <si>
    <t>7af52d99-b54e-4408-8e1c-101072798c16</t>
  </si>
  <si>
    <t>0bdd7072-df2f-4b81-ba5e-dcb8fe847d53</t>
  </si>
  <si>
    <t>dda878a1-c6b5-4bfc-8501-a0e8959ab3a0</t>
  </si>
  <si>
    <t>966d92df-ace7-4942-9f8e-be39c2f351cf</t>
  </si>
  <si>
    <t>0c5da2e6-6bdf-4355-8205-87233ce9fc5d</t>
  </si>
  <si>
    <t>0ef461d6-486c-4cfa-80be-6c1178df2c87</t>
  </si>
  <si>
    <t>2035354f-1d8f-4bf5-a64f-5b5aaa0ab0ee</t>
  </si>
  <si>
    <t>0cb45d37-49b4-4e1d-ae3e-672f65a963f7</t>
  </si>
  <si>
    <t>2a058139-6e42-4886-88c7-063efd24f590</t>
  </si>
  <si>
    <t>8ba482d7-af69-4edb-9385-05bb284a36c3</t>
  </si>
  <si>
    <t>8c1de753-3ef2-4225-8602-dcba6cb84cba</t>
  </si>
  <si>
    <t>5970b6f7-3f91-49d4-b458-f91f9a251b32</t>
  </si>
  <si>
    <t>55f45a3f-56f0-4ccd-a4d3-c7b11857eb05</t>
  </si>
  <si>
    <t>1a97fe2d-542f-4734-89d8-d7db6962427d</t>
  </si>
  <si>
    <t>57b9c064-f1f5-42e7-af14-bf066665295b</t>
  </si>
  <si>
    <t>d0e3c015-e50c-48c0-b1bd-e2ba333a573c</t>
  </si>
  <si>
    <t>17155f87-4ef3-45be-98f9-e4c6f0aa098f</t>
  </si>
  <si>
    <t>f1e7f117-0ca6-4ab0-ab41-86c1bddcc6da</t>
  </si>
  <si>
    <t>b9d86b30-68e5-46ad-a709-85b6307b691b</t>
  </si>
  <si>
    <t>7a612f43-e952-418a-984a-e5448f01ac6b</t>
  </si>
  <si>
    <t>0f58331b-9bb7-4623-a3bc-b1d8477b2b1d</t>
  </si>
  <si>
    <t>c52a53a0-95a2-4f08-8171-693054c4df8a</t>
  </si>
  <si>
    <t>d75dea61-c990-43cb-b08e-debd2f4a15c0</t>
  </si>
  <si>
    <t>72b169bd-264b-4099-901c-8f09a76b3504</t>
  </si>
  <si>
    <t>4e5261f3-4233-4f34-a202-2cac6e55c062</t>
  </si>
  <si>
    <t>1a19d72b-1095-45db-9e52-34321146a1bd</t>
  </si>
  <si>
    <t>d243e33b-85a9-44a7-9349-6bb70ab7c15b</t>
  </si>
  <si>
    <t>db9bbc8a-f71d-4bb9-8369-e7ba4cdc4cf5</t>
  </si>
  <si>
    <t>c73e15f7-af7a-4fd3-87a9-3f9cb5c466c1</t>
  </si>
  <si>
    <t>da94352a-aa27-4510-bd76-d5fd0e011bc2</t>
  </si>
  <si>
    <t>b5411dc2-01dd-4cbf-ba07-2d936c139020</t>
  </si>
  <si>
    <t>bb8e8538-8e11-4893-9db3-a24a4d0172fe</t>
  </si>
  <si>
    <t>f2589fcb-6b2c-4138-9f18-116acef6d0cf</t>
  </si>
  <si>
    <t>8be34a01-2d22-45fa-bc29-f4e7fc9c65b2</t>
  </si>
  <si>
    <t>c1ccee69-ecb7-46b2-ae22-13ca93497f8e</t>
  </si>
  <si>
    <t>c8af8218-4aee-42d3-b8f9-203f36c73b3a</t>
  </si>
  <si>
    <t>d64fff93-f799-4ae3-b6c8-304bb98219bb</t>
  </si>
  <si>
    <t>11c8aef1-adb3-4c3c-b5bc-bc18bb1f9904</t>
  </si>
  <si>
    <t>dbae913b-beb3-43c1-9ea0-8c4ac77ebccd</t>
  </si>
  <si>
    <t>a6e86c5e-52b4-4d7f-bbd0-2127eed12d4b</t>
  </si>
  <si>
    <t>9dfdc2c7-c2cc-4f7a-8748-cce340224147</t>
  </si>
  <si>
    <t>8182e58f-8807-4203-af68-cb044c3a3a0d</t>
  </si>
  <si>
    <t>8be519df-aca4-4b00-9550-98b1bc39ee9d</t>
  </si>
  <si>
    <t>73280a51-df7a-433a-861f-f210483e255f</t>
  </si>
  <si>
    <t>cde5daa9-de77-4e7c-9a26-c40b83552b62</t>
  </si>
  <si>
    <t>c5234074-6368-47fa-a41b-7a4a9786e002</t>
  </si>
  <si>
    <t>be95d356-9882-484b-b9f9-9989dd1341d5</t>
  </si>
  <si>
    <t>38955828-6d8c-48bc-a013-55d79154fd30</t>
  </si>
  <si>
    <t>6fc55058-64c8-4d14-9419-417e78d963f8</t>
  </si>
  <si>
    <t>659cc834-d5c3-46ff-bd13-f1a0e3613f93</t>
  </si>
  <si>
    <t>6cff202a-a976-435d-b094-bda2fa2a7dc3</t>
  </si>
  <si>
    <t>900bd526-9be6-48ac-b936-cfe2c1354fff</t>
  </si>
  <si>
    <t>9efb792d-7c62-4b7e-8e15-0d9dedaac44e</t>
  </si>
  <si>
    <t>476db4c4-55e5-4df7-a76d-bef51e37b1d3</t>
  </si>
  <si>
    <t>edcced08-5d3a-492f-97d2-c905477678f8</t>
  </si>
  <si>
    <t>39f7d708-4075-4ed3-824b-3c72d84b9376</t>
  </si>
  <si>
    <t>f92fd182-a258-4836-9a3a-18c9c430fecb</t>
  </si>
  <si>
    <t>0a2bea82-a6c0-4c2e-8123-ce81ea53ba10</t>
  </si>
  <si>
    <t>46fbb4e4-76ed-43f5-a29d-2c79a1b4eb17</t>
  </si>
  <si>
    <t>956ee9ce-bb2f-4f3d-bb6c-031efb52907e</t>
  </si>
  <si>
    <t>bb9611be-285c-4eb9-abd8-63850dba9786</t>
  </si>
  <si>
    <t>7261b68c-5880-451d-aa2d-c95e3c2994b1</t>
  </si>
  <si>
    <t>11e615f6-9784-4f90-ac66-2e6ece04d4e2</t>
  </si>
  <si>
    <t>894bbe35-c221-4b74-9905-a97311a4cb91</t>
  </si>
  <si>
    <t>de32858c-18e3-422e-aa05-8a7e0f79499e</t>
  </si>
  <si>
    <t>9d8c00e9-c07a-4dc6-944b-e2e9f38079e6</t>
  </si>
  <si>
    <t>3486cc3b-6747-4c88-a330-7461f1d04ffc</t>
  </si>
  <si>
    <t>f2244210-2ff8-413a-89d5-d883af3eba18</t>
  </si>
  <si>
    <t>5678b17b-eba6-40b4-8b74-2a3fbbbe9c30</t>
  </si>
  <si>
    <t>34d98524-c68e-44f5-ad6e-5a897e802932</t>
  </si>
  <si>
    <t>f0fc3c4c-b872-46e6-a770-c20531096cf6</t>
  </si>
  <si>
    <t>a75e105e-2cef-4d33-b6df-0ab2020f798f</t>
  </si>
  <si>
    <t>62f8d4db-7b6f-436e-948c-09b3e5539c1b</t>
  </si>
  <si>
    <t>e84b7fd5-7565-4b44-9e9d-b0b2fb6bd1a1</t>
  </si>
  <si>
    <t>redefine bleeding-edge eyeballs</t>
  </si>
  <si>
    <t>deliver compelling supply-chains</t>
  </si>
  <si>
    <t>seize visionary systems</t>
  </si>
  <si>
    <t>mesh ubiquitous portals</t>
  </si>
  <si>
    <t>enable vertical ROI</t>
  </si>
  <si>
    <t>utilize magnetic methodologies</t>
  </si>
  <si>
    <t>unleash extensible action-items</t>
  </si>
  <si>
    <t>evolve innovative partnerships</t>
  </si>
  <si>
    <t>syndicate end-to-end schemas</t>
  </si>
  <si>
    <t>reinvent cross-platform content</t>
  </si>
  <si>
    <t>extend B2B technologies</t>
  </si>
  <si>
    <t>orchestrate value-added architectures</t>
  </si>
  <si>
    <t>strategize open-source info-mediaries</t>
  </si>
  <si>
    <t>deploy proactive channels</t>
  </si>
  <si>
    <t>cultivate rich web-readiness</t>
  </si>
  <si>
    <t>transition turn-key markets</t>
  </si>
  <si>
    <t>mesh real-time channels</t>
  </si>
  <si>
    <t>extend efficient interfaces</t>
  </si>
  <si>
    <t>utilize leading-edge niches</t>
  </si>
  <si>
    <t>redefine user-centric ROI</t>
  </si>
  <si>
    <t>enhance ubiquitous interfaces</t>
  </si>
  <si>
    <t>benchmark B2C markets</t>
  </si>
  <si>
    <t>embrace scalable relationships</t>
  </si>
  <si>
    <t>e-enable vertical models</t>
  </si>
  <si>
    <t>synthesize virtual relationships</t>
  </si>
  <si>
    <t>iterate interactive methodologies</t>
  </si>
  <si>
    <t>enhance innovative initiatives</t>
  </si>
  <si>
    <t>harness seamless e-commerce</t>
  </si>
  <si>
    <t>target proactive ROI</t>
  </si>
  <si>
    <t>leverage world-class channels</t>
  </si>
  <si>
    <t>implement ubiquitous e-markets</t>
  </si>
  <si>
    <t>cultivate user-centric experiences</t>
  </si>
  <si>
    <t>envisioneer e-business models</t>
  </si>
  <si>
    <t>brand dynamic channels</t>
  </si>
  <si>
    <t>redefine value-added deliverables</t>
  </si>
  <si>
    <t>transform value-added ROI</t>
  </si>
  <si>
    <t>incentivize integrated communities</t>
  </si>
  <si>
    <t>optimize viral relationships</t>
  </si>
  <si>
    <t>engage 24/7 portals</t>
  </si>
  <si>
    <t>empower extensible infrastructures</t>
  </si>
  <si>
    <t>innovate front-end e-commerce</t>
  </si>
  <si>
    <t>facilitate compelling channels</t>
  </si>
  <si>
    <t>matrix clicks-and-mortar applications</t>
  </si>
  <si>
    <t>visualize out-of-the-box schemas</t>
  </si>
  <si>
    <t>optimize turn-key metrics</t>
  </si>
  <si>
    <t>exploit real-time e-services</t>
  </si>
  <si>
    <t>envisioneer cross-platform action-items</t>
  </si>
  <si>
    <t>generate next-generation experiences</t>
  </si>
  <si>
    <t>engineer ubiquitous schemas</t>
  </si>
  <si>
    <t>reinvent bleeding-edge e-tailers</t>
  </si>
  <si>
    <t>optimize efficient synergies</t>
  </si>
  <si>
    <t>enable viral experiences</t>
  </si>
  <si>
    <t>orchestrate leading-edge paradigms</t>
  </si>
  <si>
    <t>utilize cross-media convergence</t>
  </si>
  <si>
    <t>seize cross-media paradigms</t>
  </si>
  <si>
    <t>transform holistic e-business</t>
  </si>
  <si>
    <t>streamline impactful interfaces</t>
  </si>
  <si>
    <t>orchestrate bricks-and-clicks mindshare</t>
  </si>
  <si>
    <t>deploy visionary technologies</t>
  </si>
  <si>
    <t>leverage customized platforms</t>
  </si>
  <si>
    <t>aggregate front-end content</t>
  </si>
  <si>
    <t>engineer dot-com platforms</t>
  </si>
  <si>
    <t>extend best-of-breed technologies</t>
  </si>
  <si>
    <t>implement out-of-the-box mindshare</t>
  </si>
  <si>
    <t>drive customized eyeballs</t>
  </si>
  <si>
    <t>productize user-centric partnerships</t>
  </si>
  <si>
    <t>monetize sticky models</t>
  </si>
  <si>
    <t>deploy B2C users</t>
  </si>
  <si>
    <t>expedite integrated initiatives</t>
  </si>
  <si>
    <t>integrate transparent metrics</t>
  </si>
  <si>
    <t>streamline user-centric technologies</t>
  </si>
  <si>
    <t>unleash open-source e-business</t>
  </si>
  <si>
    <t>synthesize scalable convergence</t>
  </si>
  <si>
    <t>architect 24/7 systems</t>
  </si>
  <si>
    <t>enhance distributed web services</t>
  </si>
  <si>
    <t>monetize 24/365 vortals</t>
  </si>
  <si>
    <t>repurpose robust mindshare</t>
  </si>
  <si>
    <t>maximize out-of-the-box deliverables</t>
  </si>
  <si>
    <t>aggregate back-end action-items</t>
  </si>
  <si>
    <t>target transparent relationships</t>
  </si>
  <si>
    <t>orchestrate efficient communities</t>
  </si>
  <si>
    <t>optimize 24/7 experiences</t>
  </si>
  <si>
    <t>maximize magnetic systems</t>
  </si>
  <si>
    <t>generate holistic architectures</t>
  </si>
  <si>
    <t>iterate dynamic synergies</t>
  </si>
  <si>
    <t>brand cross-media schemas</t>
  </si>
  <si>
    <t>reinvent plug-and-play web-readiness</t>
  </si>
  <si>
    <t>expedite global functionalities</t>
  </si>
  <si>
    <t>revolutionize 24/7 applications</t>
  </si>
  <si>
    <t>exploit next-generation mindshare</t>
  </si>
  <si>
    <t>drive enterprise methodologies</t>
  </si>
  <si>
    <t>target impactful platforms</t>
  </si>
  <si>
    <t>architect enterprise eyeballs</t>
  </si>
  <si>
    <t>generate B2B channels</t>
  </si>
  <si>
    <t>evolve clicks-and-mortar vortals</t>
  </si>
  <si>
    <t>unleash web-enabled markets</t>
  </si>
  <si>
    <t>incubate strategic e-tailers</t>
  </si>
  <si>
    <t>architect plug-and-play web-readiness</t>
  </si>
  <si>
    <t>transition out-of-the-box channels</t>
  </si>
  <si>
    <t>grow web-enabled functionalities</t>
  </si>
  <si>
    <t>orchestrate rich portals</t>
  </si>
  <si>
    <t>repurpose cross-platform e-services</t>
  </si>
  <si>
    <t>streamline strategic metrics</t>
  </si>
  <si>
    <t>monetize scalable interfaces</t>
  </si>
  <si>
    <t>deploy scalable convergence</t>
  </si>
  <si>
    <t>aggregate one-to-one architectures</t>
  </si>
  <si>
    <t>envisioneer innovative partnerships</t>
  </si>
  <si>
    <t>re-intermediate clicks-and-mortar infrastructures</t>
  </si>
  <si>
    <t>productize B2C methodologies</t>
  </si>
  <si>
    <t>synthesize scalable models</t>
  </si>
  <si>
    <t>reinvent web-enabled action-items</t>
  </si>
  <si>
    <t>engineer extensible metrics</t>
  </si>
  <si>
    <t>orchestrate user-centric web services</t>
  </si>
  <si>
    <t>architect cross-platform portals</t>
  </si>
  <si>
    <t>facilitate killer mindshare</t>
  </si>
  <si>
    <t>disintermediate holistic synergies</t>
  </si>
  <si>
    <t>deploy rich infrastructures</t>
  </si>
  <si>
    <t>extend efficient channels</t>
  </si>
  <si>
    <t>whiteboard revolutionary experiences</t>
  </si>
  <si>
    <t>aggregate one-to-one web-readiness</t>
  </si>
  <si>
    <t>strategize impactful deliverables</t>
  </si>
  <si>
    <t>whiteboard cutting-edge infrastructures</t>
  </si>
  <si>
    <t>e-enable proactive infrastructures</t>
  </si>
  <si>
    <t>syndicate innovative metrics</t>
  </si>
  <si>
    <t>streamline seamless systems</t>
  </si>
  <si>
    <t>innovate world-class convergence</t>
  </si>
  <si>
    <t>enable bricks-and-clicks markets</t>
  </si>
  <si>
    <t>visualize extensible e-commerce</t>
  </si>
  <si>
    <t>visualize distributed e-markets</t>
  </si>
  <si>
    <t>iterate robust bandwidth</t>
  </si>
  <si>
    <t>streamline enterprise info-mediaries</t>
  </si>
  <si>
    <t>target B2B experiences</t>
  </si>
  <si>
    <t>architect clicks-and-mortar content</t>
  </si>
  <si>
    <t>mesh customized e-business</t>
  </si>
  <si>
    <t>evolve integrated communities</t>
  </si>
  <si>
    <t>deliver back-end channels</t>
  </si>
  <si>
    <t>transition interactive e-markets</t>
  </si>
  <si>
    <t>reinvent holistic users</t>
  </si>
  <si>
    <t>iterate dot-com e-commerce</t>
  </si>
  <si>
    <t>whiteboard global info-mediaries</t>
  </si>
  <si>
    <t>mesh enterprise metrics</t>
  </si>
  <si>
    <t>re-contextualize 24/365 solutions</t>
  </si>
  <si>
    <t>maximize best-of-breed solutions</t>
  </si>
  <si>
    <t>visualize visionary web services</t>
  </si>
  <si>
    <t>implement ubiquitous architectures</t>
  </si>
  <si>
    <t>transform clicks-and-mortar deliverables</t>
  </si>
  <si>
    <t>embrace bricks-and-clicks applications</t>
  </si>
  <si>
    <t>synergize wireless models</t>
  </si>
  <si>
    <t>synthesize impactful eyeballs</t>
  </si>
  <si>
    <t>orchestrate open-source partnerships</t>
  </si>
  <si>
    <t>re-contextualize innovative architectures</t>
  </si>
  <si>
    <t>reinvent ubiquitous users</t>
  </si>
  <si>
    <t>revolutionize global bandwidth</t>
  </si>
  <si>
    <t>orchestrate synergistic e-business</t>
  </si>
  <si>
    <t>re-intermediate enterprise portals</t>
  </si>
  <si>
    <t>empower revolutionary methodologies</t>
  </si>
  <si>
    <t>transform best-of-breed partnerships</t>
  </si>
  <si>
    <t>integrate scalable convergence</t>
  </si>
  <si>
    <t>monetize visionary synergies</t>
  </si>
  <si>
    <t>synthesize holistic web-readiness</t>
  </si>
  <si>
    <t>synthesize bricks-and-clicks e-tailers</t>
  </si>
  <si>
    <t>exploit next-generation relationships</t>
  </si>
  <si>
    <t>unleash back-end supply-chains</t>
  </si>
  <si>
    <t>brand robust initiatives</t>
  </si>
  <si>
    <t>grow wireless users</t>
  </si>
  <si>
    <t>deliver viral deliverables</t>
  </si>
  <si>
    <t>whiteboard holistic web services</t>
  </si>
  <si>
    <t>facilitate user-centric web services</t>
  </si>
  <si>
    <t>embrace holistic e-commerce</t>
  </si>
  <si>
    <t>optimize wireless initiatives</t>
  </si>
  <si>
    <t>grow vertical interfaces</t>
  </si>
  <si>
    <t>repurpose impactful applications</t>
  </si>
  <si>
    <t>aggregate extensible metrics</t>
  </si>
  <si>
    <t>incentivize B2B portals</t>
  </si>
  <si>
    <t>visualize B2C solutions</t>
  </si>
  <si>
    <t>disintermediate ubiquitous platforms</t>
  </si>
  <si>
    <t>syndicate front-end users</t>
  </si>
  <si>
    <t>exploit viral communities</t>
  </si>
  <si>
    <t>brand distributed experiences</t>
  </si>
  <si>
    <t>target cross-media mindshare</t>
  </si>
  <si>
    <t>deliver 24/7 portals</t>
  </si>
  <si>
    <t>repurpose visionary users</t>
  </si>
  <si>
    <t>mesh extensible infrastructures</t>
  </si>
  <si>
    <t>matrix killer e-services</t>
  </si>
  <si>
    <t>monetize front-end info-mediaries</t>
  </si>
  <si>
    <t>matrix strategic communities</t>
  </si>
  <si>
    <t>enable integrated web services</t>
  </si>
  <si>
    <t>incubate out-of-the-box metrics</t>
  </si>
  <si>
    <t>disintermediate bricks-and-clicks partnerships</t>
  </si>
  <si>
    <t>deliver compelling niches</t>
  </si>
  <si>
    <t>drive plug-and-play solutions</t>
  </si>
  <si>
    <t>engineer ubiquitous mindshare</t>
  </si>
  <si>
    <t>scale front-end info-mediaries</t>
  </si>
  <si>
    <t>maximize interactive initiatives</t>
  </si>
  <si>
    <t>unleash killer info-mediaries</t>
  </si>
  <si>
    <t>visualize magnetic users</t>
  </si>
  <si>
    <t>revolutionize B2B metrics</t>
  </si>
  <si>
    <t>redefine one-to-one paradigms</t>
  </si>
  <si>
    <t>transform interactive initiatives</t>
  </si>
  <si>
    <t>unleash virtual e-markets</t>
  </si>
  <si>
    <t>engineer visionary schemas</t>
  </si>
  <si>
    <t>benchmark innovative functionalities</t>
  </si>
  <si>
    <t>architect virtual technologies</t>
  </si>
  <si>
    <t>mesh collaborative e-commerce</t>
  </si>
  <si>
    <t>cultivate innovative schemas</t>
  </si>
  <si>
    <t>seize sticky content</t>
  </si>
  <si>
    <t>utilize efficient experiences</t>
  </si>
  <si>
    <t>cultivate intuitive e-services</t>
  </si>
  <si>
    <t>engage mission-critical markets</t>
  </si>
  <si>
    <t>grow leading-edge systems</t>
  </si>
  <si>
    <t>strategize 24/365 info-mediaries</t>
  </si>
  <si>
    <t>syndicate clicks-and-mortar e-commerce</t>
  </si>
  <si>
    <t>utilize customized content</t>
  </si>
  <si>
    <t>seize granular architectures</t>
  </si>
  <si>
    <t>strategize front-end ROI</t>
  </si>
  <si>
    <t>iterate bricks-and-clicks experiences</t>
  </si>
  <si>
    <t>transform cross-platform vortals</t>
  </si>
  <si>
    <t>e-enable robust relationships</t>
  </si>
  <si>
    <t>whiteboard granular partnerships</t>
  </si>
  <si>
    <t>benchmark magnetic initiatives</t>
  </si>
  <si>
    <t>brand wireless e-services</t>
  </si>
  <si>
    <t>matrix distributed systems</t>
  </si>
  <si>
    <t>whiteboard cross-platform markets</t>
  </si>
  <si>
    <t>repurpose leading-edge applications</t>
  </si>
  <si>
    <t>streamline world-class metrics</t>
  </si>
  <si>
    <t>visualize robust interfaces</t>
  </si>
  <si>
    <t>deploy virtual vortals</t>
  </si>
  <si>
    <t>matrix interactive e-tailers</t>
  </si>
  <si>
    <t>optimize real-time vortals</t>
  </si>
  <si>
    <t>envisioneer back-end partnerships</t>
  </si>
  <si>
    <t>strategize scalable channels</t>
  </si>
  <si>
    <t>repurpose proactive channels</t>
  </si>
  <si>
    <t>innovate innovative markets</t>
  </si>
  <si>
    <t>enhance value-added metrics</t>
  </si>
  <si>
    <t>e-enable cutting-edge vortals</t>
  </si>
  <si>
    <t>mesh cross-media vortals</t>
  </si>
  <si>
    <t>harness open-source vortals</t>
  </si>
  <si>
    <t>extend scalable infrastructures</t>
  </si>
  <si>
    <t>seize proactive experiences</t>
  </si>
  <si>
    <t>aggregate collaborative systems</t>
  </si>
  <si>
    <t>brand viral experiences</t>
  </si>
  <si>
    <t>reinvent strategic e-markets</t>
  </si>
  <si>
    <t>empower enterprise experiences</t>
  </si>
  <si>
    <t>drive clicks-and-mortar initiatives</t>
  </si>
  <si>
    <t>visualize strategic initiatives</t>
  </si>
  <si>
    <t>implement value-added markets</t>
  </si>
  <si>
    <t>maximize enterprise relationships</t>
  </si>
  <si>
    <t>deliver collaborative deliverables</t>
  </si>
  <si>
    <t>generate integrated action-items</t>
  </si>
  <si>
    <t>maximize customized web services</t>
  </si>
  <si>
    <t>empower bleeding-edge web services</t>
  </si>
  <si>
    <t>monetize efficient models</t>
  </si>
  <si>
    <t>streamline customized channels</t>
  </si>
  <si>
    <t>repurpose dynamic communities</t>
  </si>
  <si>
    <t>seize efficient portals</t>
  </si>
  <si>
    <t>morph end-to-end bandwidth</t>
  </si>
  <si>
    <t>facilitate bricks-and-clicks niches</t>
  </si>
  <si>
    <t>innovate world-class technologies</t>
  </si>
  <si>
    <t>morph mission-critical ROI</t>
  </si>
  <si>
    <t>exploit holistic e-commerce</t>
  </si>
  <si>
    <t>utilize cutting-edge solutions</t>
  </si>
  <si>
    <t>synergize interactive interfaces</t>
  </si>
  <si>
    <t>target dynamic users</t>
  </si>
  <si>
    <t>maximize mission-critical paradigms</t>
  </si>
  <si>
    <t>morph open-source content</t>
  </si>
  <si>
    <t>repurpose mission-critical vortals</t>
  </si>
  <si>
    <t>unleash killer experiences</t>
  </si>
  <si>
    <t>empower innovative infrastructures</t>
  </si>
  <si>
    <t>innovate open-source networks</t>
  </si>
  <si>
    <t>scale interactive methodologies</t>
  </si>
  <si>
    <t>target dot-com paradigms</t>
  </si>
  <si>
    <t>repurpose real-time infrastructures</t>
  </si>
  <si>
    <t>deploy bleeding-edge schemas</t>
  </si>
  <si>
    <t>re-contextualize innovative supply-chains</t>
  </si>
  <si>
    <t>implement viral functionalities</t>
  </si>
  <si>
    <t>strategize seamless relationships</t>
  </si>
  <si>
    <t>integrate seamless content</t>
  </si>
  <si>
    <t>whiteboard turn-key e-services</t>
  </si>
  <si>
    <t>deploy dynamic architectures</t>
  </si>
  <si>
    <t>orchestrate turn-key systems</t>
  </si>
  <si>
    <t>evolve intuitive metrics</t>
  </si>
  <si>
    <t>drive magnetic action-items</t>
  </si>
  <si>
    <t>productize robust content</t>
  </si>
  <si>
    <t>seize 24/7 relationships</t>
  </si>
  <si>
    <t>deploy mission-critical e-services</t>
  </si>
  <si>
    <t>iterate global systems</t>
  </si>
  <si>
    <t>expedite frictionless content</t>
  </si>
  <si>
    <t>optimize best-of-breed partnerships</t>
  </si>
  <si>
    <t>optimize innovative schemas</t>
  </si>
  <si>
    <t>evolve interactive content</t>
  </si>
  <si>
    <t>streamline integrated niches</t>
  </si>
  <si>
    <t>optimize proactive users</t>
  </si>
  <si>
    <t>whiteboard frictionless infrastructures</t>
  </si>
  <si>
    <t>leverage frictionless infrastructures</t>
  </si>
  <si>
    <t>repurpose plug-and-play deliverables</t>
  </si>
  <si>
    <t>extend web-enabled portals</t>
  </si>
  <si>
    <t>cultivate rich models</t>
  </si>
  <si>
    <t>architect transparent functionalities</t>
  </si>
  <si>
    <t>evolve synergistic deliverables</t>
  </si>
  <si>
    <t>optimize seamless technologies</t>
  </si>
  <si>
    <t>whiteboard synergistic eyeballs</t>
  </si>
  <si>
    <t>leverage world-class platforms</t>
  </si>
  <si>
    <t>productize holistic synergies</t>
  </si>
  <si>
    <t>envisioneer impactful web services</t>
  </si>
  <si>
    <t>engage ubiquitous e-markets</t>
  </si>
  <si>
    <t>exploit clicks-and-mortar ROI</t>
  </si>
  <si>
    <t>synthesize cross-platform niches</t>
  </si>
  <si>
    <t>optimize e-business niches</t>
  </si>
  <si>
    <t>monetize killer methodologies</t>
  </si>
  <si>
    <t>incubate front-end portals</t>
  </si>
  <si>
    <t>empower leading-edge info-mediaries</t>
  </si>
  <si>
    <t>strategize granular action-items</t>
  </si>
  <si>
    <t>architect magnetic experiences</t>
  </si>
  <si>
    <t>aggregate web-enabled deliverables</t>
  </si>
  <si>
    <t>grow scalable infrastructures</t>
  </si>
  <si>
    <t>revolutionize synergistic channels</t>
  </si>
  <si>
    <t>streamline revolutionary eyeballs</t>
  </si>
  <si>
    <t>benchmark user-centric synergies</t>
  </si>
  <si>
    <t>grow 24/7 deliverables</t>
  </si>
  <si>
    <t>generate value-added deliverables</t>
  </si>
  <si>
    <t>target clicks-and-mortar e-business</t>
  </si>
  <si>
    <t>empower magnetic content</t>
  </si>
  <si>
    <t>envisioneer cross-platform architectures</t>
  </si>
  <si>
    <t>monetize out-of-the-box experiences</t>
  </si>
  <si>
    <t>drive dot-com portals</t>
  </si>
  <si>
    <t>enhance viral methodologies</t>
  </si>
  <si>
    <t>iterate efficient web services</t>
  </si>
  <si>
    <t>generate next-generation web services</t>
  </si>
  <si>
    <t>incentivize customized action-items</t>
  </si>
  <si>
    <t>matrix B2C systems</t>
  </si>
  <si>
    <t>grow magnetic content</t>
  </si>
  <si>
    <t>orchestrate sticky e-commerce</t>
  </si>
  <si>
    <t>empower virtual functionalities</t>
  </si>
  <si>
    <t>morph global e-tailers</t>
  </si>
  <si>
    <t>engineer interactive markets</t>
  </si>
  <si>
    <t>enable proactive applications</t>
  </si>
  <si>
    <t>drive scalable niches</t>
  </si>
  <si>
    <t>synthesize viral e-business</t>
  </si>
  <si>
    <t>empower dynamic platforms</t>
  </si>
  <si>
    <t>evolve holistic users</t>
  </si>
  <si>
    <t>streamline value-added mindshare</t>
  </si>
  <si>
    <t>re-intermediate interactive web services</t>
  </si>
  <si>
    <t>e-enable innovative deliverables</t>
  </si>
  <si>
    <t>re-contextualize dot-com channels</t>
  </si>
  <si>
    <t>deliver enterprise models</t>
  </si>
  <si>
    <t>disintermediate turn-key web services</t>
  </si>
  <si>
    <t>empower seamless functionalities</t>
  </si>
  <si>
    <t>synergize viral vortals</t>
  </si>
  <si>
    <t>harness user-centric web services</t>
  </si>
  <si>
    <t>aggregate transparent experiences</t>
  </si>
  <si>
    <t>enable rich paradigms</t>
  </si>
  <si>
    <t>embrace sticky infrastructures</t>
  </si>
  <si>
    <t>deploy plug-and-play relationships</t>
  </si>
  <si>
    <t>aggregate synergistic initiatives</t>
  </si>
  <si>
    <t>seize magnetic systems</t>
  </si>
  <si>
    <t>re-intermediate ubiquitous architectures</t>
  </si>
  <si>
    <t>benchmark bleeding-edge synergies</t>
  </si>
  <si>
    <t>facilitate wireless bandwidth</t>
  </si>
  <si>
    <t>matrix 24/7 deliverables</t>
  </si>
  <si>
    <t>benchmark front-end technologies</t>
  </si>
  <si>
    <t>visualize next-generation ROI</t>
  </si>
  <si>
    <t>reinvent back-end relationships</t>
  </si>
  <si>
    <t>monetize mission-critical mindshare</t>
  </si>
  <si>
    <t>optimize ubiquitous markets</t>
  </si>
  <si>
    <t>envisioneer bleeding-edge ROI</t>
  </si>
  <si>
    <t>implement dot-com mindshare</t>
  </si>
  <si>
    <t>synergize web-enabled infrastructures</t>
  </si>
  <si>
    <t>innovate next-generation networks</t>
  </si>
  <si>
    <t>optimize wireless platforms</t>
  </si>
  <si>
    <t>benchmark compelling platforms</t>
  </si>
  <si>
    <t>leverage revolutionary synergies</t>
  </si>
  <si>
    <t>morph proactive schemas</t>
  </si>
  <si>
    <t>unleash dot-com infrastructures</t>
  </si>
  <si>
    <t>streamline frictionless schemas</t>
  </si>
  <si>
    <t>scale turn-key communities</t>
  </si>
  <si>
    <t>transition 24/365 convergence</t>
  </si>
  <si>
    <t>maximize integrated e-markets</t>
  </si>
  <si>
    <t>innovate holistic functionalities</t>
  </si>
  <si>
    <t>monetize efficient portals</t>
  </si>
  <si>
    <t>maximize cross-media e-business</t>
  </si>
  <si>
    <t>leverage web-enabled metrics</t>
  </si>
  <si>
    <t>productize revolutionary e-business</t>
  </si>
  <si>
    <t>revolutionize innovative web services</t>
  </si>
  <si>
    <t>monetize integrated initiatives</t>
  </si>
  <si>
    <t>facilitate integrated initiatives</t>
  </si>
  <si>
    <t>generate wireless metrics</t>
  </si>
  <si>
    <t>e-enable granular channels</t>
  </si>
  <si>
    <t>embrace next-generation functionalities</t>
  </si>
  <si>
    <t>harness cross-platform e-business</t>
  </si>
  <si>
    <t>incubate rich supply-chains</t>
  </si>
  <si>
    <t>syndicate cross-platform metrics</t>
  </si>
  <si>
    <t>orchestrate cross-media models</t>
  </si>
  <si>
    <t>mesh transparent supply-chains</t>
  </si>
  <si>
    <t>optimize dynamic web-readiness</t>
  </si>
  <si>
    <t>streamline virtual e-business</t>
  </si>
  <si>
    <t>disintermediate integrated e-services</t>
  </si>
  <si>
    <t>architect holistic info-mediaries</t>
  </si>
  <si>
    <t>scale value-added portals</t>
  </si>
  <si>
    <t>matrix synergistic e-business</t>
  </si>
  <si>
    <t>brand B2C paradigms</t>
  </si>
  <si>
    <t>engineer mission-critical experiences</t>
  </si>
  <si>
    <t>synergize 24/7 bandwidth</t>
  </si>
  <si>
    <t>disintermediate killer relationships</t>
  </si>
  <si>
    <t>re-intermediate clicks-and-mortar ROI</t>
  </si>
  <si>
    <t>drive distributed eyeballs</t>
  </si>
  <si>
    <t>innovate synergistic models</t>
  </si>
  <si>
    <t>maximize strategic synergies</t>
  </si>
  <si>
    <t>disintermediate value-added deliverables</t>
  </si>
  <si>
    <t>engage end-to-end functionalities</t>
  </si>
  <si>
    <t>streamline B2B deliverables</t>
  </si>
  <si>
    <t>deliver one-to-one systems</t>
  </si>
  <si>
    <t>syndicate 24/7 bandwidth</t>
  </si>
  <si>
    <t>benchmark clicks-and-mortar markets</t>
  </si>
  <si>
    <t>optimize granular synergies</t>
  </si>
  <si>
    <t>monetize open-source eyeballs</t>
  </si>
  <si>
    <t>reinvent scalable architectures</t>
  </si>
  <si>
    <t>disintermediate extensible metrics</t>
  </si>
  <si>
    <t>re-contextualize 24/7 niches</t>
  </si>
  <si>
    <t>deliver frictionless channels</t>
  </si>
  <si>
    <t>reinvent rich communities</t>
  </si>
  <si>
    <t>iterate sticky models</t>
  </si>
  <si>
    <t>repurpose ubiquitous paradigms</t>
  </si>
  <si>
    <t>extend cross-media info-mediaries</t>
  </si>
  <si>
    <t>strategize holistic partnerships</t>
  </si>
  <si>
    <t>target B2C info-mediaries</t>
  </si>
  <si>
    <t>brand scalable technologies</t>
  </si>
  <si>
    <t>expedite rich metrics</t>
  </si>
  <si>
    <t>e-enable B2C web services</t>
  </si>
  <si>
    <t>grow integrated solutions</t>
  </si>
  <si>
    <t>innovate rich info-mediaries</t>
  </si>
  <si>
    <t>transition out-of-the-box platforms</t>
  </si>
  <si>
    <t>disintermediate out-of-the-box deliverables</t>
  </si>
  <si>
    <t>synergize cross-media applications</t>
  </si>
  <si>
    <t>disintermediate seamless vortals</t>
  </si>
  <si>
    <t>transform transparent interfaces</t>
  </si>
  <si>
    <t>visualize next-generation e-services</t>
  </si>
  <si>
    <t>integrate virtual web-readiness</t>
  </si>
  <si>
    <t>facilitate strategic deliverables</t>
  </si>
  <si>
    <t>mesh 24/7 users</t>
  </si>
  <si>
    <t>integrate integrated deliverables</t>
  </si>
  <si>
    <t>engineer mission-critical content</t>
  </si>
  <si>
    <t>deliver innovative e-markets</t>
  </si>
  <si>
    <t>iterate intuitive channels</t>
  </si>
  <si>
    <t>synergize next-generation action-items</t>
  </si>
  <si>
    <t>grow visionary paradigms</t>
  </si>
  <si>
    <t>scale sticky convergence</t>
  </si>
  <si>
    <t>envisioneer proactive initiatives</t>
  </si>
  <si>
    <t>visualize global experiences</t>
  </si>
  <si>
    <t>embrace global metrics</t>
  </si>
  <si>
    <t>incentivize B2C mindshare</t>
  </si>
  <si>
    <t>brand rich systems</t>
  </si>
  <si>
    <t>embrace killer networks</t>
  </si>
  <si>
    <t>orchestrate cross-platform supply-chains</t>
  </si>
  <si>
    <t>optimize collaborative vortals</t>
  </si>
  <si>
    <t>implement efficient functionalities</t>
  </si>
  <si>
    <t>integrate synergistic solutions</t>
  </si>
  <si>
    <t>innovate end-to-end niches</t>
  </si>
  <si>
    <t>deploy real-time vortals</t>
  </si>
  <si>
    <t>reinvent back-end mindshare</t>
  </si>
  <si>
    <t>utilize intuitive action-items</t>
  </si>
  <si>
    <t>empower strategic e-business</t>
  </si>
  <si>
    <t>engineer interactive e-commerce</t>
  </si>
  <si>
    <t>envisioneer frictionless solutions</t>
  </si>
  <si>
    <t>morph plug-and-play e-markets</t>
  </si>
  <si>
    <t>incentivize seamless content</t>
  </si>
  <si>
    <t>disintermediate B2B paradigms</t>
  </si>
  <si>
    <t>productize mission-critical eyeballs</t>
  </si>
  <si>
    <t>generate transparent markets</t>
  </si>
  <si>
    <t>aggregate holistic portals</t>
  </si>
  <si>
    <t>brand plug-and-play e-commerce</t>
  </si>
  <si>
    <t>scale front-end initiatives</t>
  </si>
  <si>
    <t>empower integrated initiatives</t>
  </si>
  <si>
    <t>transform best-of-breed communities</t>
  </si>
  <si>
    <t>unleash revolutionary networks</t>
  </si>
  <si>
    <t>aggregate one-to-one models</t>
  </si>
  <si>
    <t>engineer rich partnerships</t>
  </si>
  <si>
    <t>morph innovative solutions</t>
  </si>
  <si>
    <t>exploit front-end experiences</t>
  </si>
  <si>
    <t>harness world-class niches</t>
  </si>
  <si>
    <t>re-intermediate web-enabled e-markets</t>
  </si>
  <si>
    <t>syndicate efficient methodologies</t>
  </si>
  <si>
    <t>generate vertical functionalities</t>
  </si>
  <si>
    <t>deliver bleeding-edge solutions</t>
  </si>
  <si>
    <t>productize web-enabled architectures</t>
  </si>
  <si>
    <t>exploit synergistic web services</t>
  </si>
  <si>
    <t>deploy cutting-edge networks</t>
  </si>
  <si>
    <t>maximize B2C mindshare</t>
  </si>
  <si>
    <t>strategize killer e-services</t>
  </si>
  <si>
    <t>extend open-source initiatives</t>
  </si>
  <si>
    <t>extend user-centric platforms</t>
  </si>
  <si>
    <t>deploy collaborative ROI</t>
  </si>
  <si>
    <t>morph customized methodologies</t>
  </si>
  <si>
    <t>generate frictionless communities</t>
  </si>
  <si>
    <t>enhance transparent methodologies</t>
  </si>
  <si>
    <t>enable cross-media partnerships</t>
  </si>
  <si>
    <t>incentivize seamless niches</t>
  </si>
  <si>
    <t>exploit ubiquitous architectures</t>
  </si>
  <si>
    <t>transform end-to-end e-commerce</t>
  </si>
  <si>
    <t>aggregate plug-and-play infrastructures</t>
  </si>
  <si>
    <t>Schedule</t>
  </si>
  <si>
    <t>Safety</t>
  </si>
  <si>
    <t>Financial</t>
  </si>
  <si>
    <t>Environmental</t>
  </si>
  <si>
    <t>Technical</t>
  </si>
  <si>
    <t>Candidate field animal indicate foot line top.</t>
  </si>
  <si>
    <t>Newspaper wall door him more much condition.</t>
  </si>
  <si>
    <t>Benefit agent shake face concern thought represent maintain scene else resource item country.</t>
  </si>
  <si>
    <t>Production wind community other leave force bar gun we.</t>
  </si>
  <si>
    <t>Different plant about garden rule rule property boy to into deal say.</t>
  </si>
  <si>
    <t>White either discover crime wish sport simply attention why girl himself movie whether.</t>
  </si>
  <si>
    <t>Beautiful price only since last I write up first senior Mr think necessary.</t>
  </si>
  <si>
    <t>Something activity opportunity democratic even worry once.</t>
  </si>
  <si>
    <t>Case eight attack recent race beat talk easy foreign Congress party.</t>
  </si>
  <si>
    <t>Effect physical nor yourself start data note.</t>
  </si>
  <si>
    <t>Crime their game fire analysis accept offer six.</t>
  </si>
  <si>
    <t>Woman sometimes among floor especially human effort yard.</t>
  </si>
  <si>
    <t>Policy manage around later wall smile employee wait positive his spend even.</t>
  </si>
  <si>
    <t>Poor magazine say half pay day modern himself early color.</t>
  </si>
  <si>
    <t>She war left authority true threat you page whom market school.</t>
  </si>
  <si>
    <t>Station history score since good summer.</t>
  </si>
  <si>
    <t>Surface house in open when wait down film town.</t>
  </si>
  <si>
    <t>Where campaign cause budget should guess beyond form house sign lot win deep.</t>
  </si>
  <si>
    <t>Stuff life into third leader recognize later.</t>
  </si>
  <si>
    <t>Common writer about enter miss staff race artist happen strong.</t>
  </si>
  <si>
    <t>Decade go yard kind fund million room learn.</t>
  </si>
  <si>
    <t>History accept blood south evidence property item much use today.</t>
  </si>
  <si>
    <t>Agreement hand then stuff same red alone property.</t>
  </si>
  <si>
    <t>End want rock prove inside believe.</t>
  </si>
  <si>
    <t>Republican part large town society apply billion important discover control road.</t>
  </si>
  <si>
    <t>Require through spend ground available continue staff evening must.</t>
  </si>
  <si>
    <t>Strong choice know name might section pattern future policy just family chair those.</t>
  </si>
  <si>
    <t>Program song make last society interesting television state price top though.</t>
  </si>
  <si>
    <t>Fill admit professor view forget skill poor ten camera service push allow.</t>
  </si>
  <si>
    <t>Life near contain idea market you suggest interview yard research wide become help.</t>
  </si>
  <si>
    <t>Month man old situation exactly ready for peace vote pull address.</t>
  </si>
  <si>
    <t>Per allow cover here lay address ready.</t>
  </si>
  <si>
    <t>Forget affect bad cover appear different follow cup contain loss author concern where.</t>
  </si>
  <si>
    <t>Walk per perform authority industry determine.</t>
  </si>
  <si>
    <t>Industry should grow enjoy bar reach language.</t>
  </si>
  <si>
    <t>Particular seem late both group floor issue provide.</t>
  </si>
  <si>
    <t>Entire director each cell anyone tonight water.</t>
  </si>
  <si>
    <t>Such father human inside travel cultural however both quality risk call heart among.</t>
  </si>
  <si>
    <t>Read foreign ahead computer increase protect friend.</t>
  </si>
  <si>
    <t>Break social stay finally writer theory decade dream red protect middle air we.</t>
  </si>
  <si>
    <t>Thousand hospital agent note attack particular various hot heavy drug.</t>
  </si>
  <si>
    <t>Travel attack wonder herself individual treatment lawyer set eat majority letter information.</t>
  </si>
  <si>
    <t>Be effect point feel control billion allow compare sign sound cost.</t>
  </si>
  <si>
    <t>After seven put even future possible center research agree enjoy education discover gun.</t>
  </si>
  <si>
    <t>Common out sense also fine beat own traditional per list common respond from.</t>
  </si>
  <si>
    <t>Mr own box good protect model determine where knowledge arrive research loss worker.</t>
  </si>
  <si>
    <t>Meet yourself cell way PM history human fast yet better authority collection.</t>
  </si>
  <si>
    <t>Reveal democratic move our return suggest.</t>
  </si>
  <si>
    <t>Wonder imagine customer think sense fish simple consumer different.</t>
  </si>
  <si>
    <t>Shoulder easy rise green president social left front local which where.</t>
  </si>
  <si>
    <t>Model of commercial court out site how attack soldier federal.</t>
  </si>
  <si>
    <t>Become drop control often around opportunity customer character yes up interview economic success.</t>
  </si>
  <si>
    <t>So candidate body front region force point politics read conference table man.</t>
  </si>
  <si>
    <t>Far increase memory up author thing region require most against who cover soon.</t>
  </si>
  <si>
    <t>Remain produce full central happy address six explain maintain.</t>
  </si>
  <si>
    <t>Plan and bag wind interesting whole.</t>
  </si>
  <si>
    <t>Head none begin reduce hand establish task behind entire yes skill wife art.</t>
  </si>
  <si>
    <t>Me economy authority rise hold economic against effort rate play.</t>
  </si>
  <si>
    <t>Final less best Democrat mouth improve add discuss stage reality economy ball since.</t>
  </si>
  <si>
    <t>Clearly free debate foot cover tree.</t>
  </si>
  <si>
    <t>Point none listen prepare artist others international small technology around threat girl standard.</t>
  </si>
  <si>
    <t>Hold best present under push reason where western.</t>
  </si>
  <si>
    <t>Morning speak eat she audience yard good even action let.</t>
  </si>
  <si>
    <t>Note travel maintain often in produce poor pay general build modern.</t>
  </si>
  <si>
    <t>Enter bad people break I offer there full have education if but morning.</t>
  </si>
  <si>
    <t>Fall tree standard I glass difference hospital sort.</t>
  </si>
  <si>
    <t>Movement we common sister house support.</t>
  </si>
  <si>
    <t>Describe why economic bill stock attack type two him gas.</t>
  </si>
  <si>
    <t>Pm control resource indeed others simply.</t>
  </si>
  <si>
    <t>Ask leader ten suddenly today however movie movie discover sit admit will direction.</t>
  </si>
  <si>
    <t>Feel either necessary spring remain better paper begin sense easy.</t>
  </si>
  <si>
    <t>Either turn try minute your compare year happen establish economic.</t>
  </si>
  <si>
    <t>Scene organization exist any southern near game finally set little trouble.</t>
  </si>
  <si>
    <t>Quality a hair two per hair bad edge quite firm senior red.</t>
  </si>
  <si>
    <t>Air interest weight sister nice small seek.</t>
  </si>
  <si>
    <t>Clear say budget difficult magazine study begin street individual group.</t>
  </si>
  <si>
    <t>Theory development deep most start hit he itself however nothing wrong.</t>
  </si>
  <si>
    <t>Letter ball assume day may guess boy my consider almost budget.</t>
  </si>
  <si>
    <t>Red then picture our great enough impact.</t>
  </si>
  <si>
    <t>Talk sure pass century crime tree.</t>
  </si>
  <si>
    <t>Central clearly race hard one sell outside.</t>
  </si>
  <si>
    <t>So bank read about bar possible day long hard statement.</t>
  </si>
  <si>
    <t>Senior factor career fast offer reason establish task.</t>
  </si>
  <si>
    <t>Material will arm go design middle close involve reality company total everybody remember.</t>
  </si>
  <si>
    <t>Guy every science image lay mother somebody.</t>
  </si>
  <si>
    <t>Decide toward several money movie stock product sister production.</t>
  </si>
  <si>
    <t>Add bit skill try compare compare people necessary hope.</t>
  </si>
  <si>
    <t>Form involve hair say call seat small them.</t>
  </si>
  <si>
    <t>Room individual policy sort TV dream to five ever always.</t>
  </si>
  <si>
    <t>Born line style same stock fund wide record standard ok.</t>
  </si>
  <si>
    <t>Who knowledge long away image debate believe usually.</t>
  </si>
  <si>
    <t>Responsibility sister stay community along through yourself back marriage energy choice woman.</t>
  </si>
  <si>
    <t>Indicate owner television event vote final.</t>
  </si>
  <si>
    <t>Around create present majority contain feeling it gas enough try yeah work.</t>
  </si>
  <si>
    <t>Memory skin word short lay money.</t>
  </si>
  <si>
    <t>Court shake road industry section more all if camera figure center space.</t>
  </si>
  <si>
    <t>Interesting wife television very really bank why painting serious drive across find.</t>
  </si>
  <si>
    <t>Situation employee customer protect per nation involve national.</t>
  </si>
  <si>
    <t>Class close throughout speak herself house wife.</t>
  </si>
  <si>
    <t>Strategy majority agreement cup science near possible white great.</t>
  </si>
  <si>
    <t>Night safe key eight loss can.</t>
  </si>
  <si>
    <t>Board force control deep skin over message.</t>
  </si>
  <si>
    <t>A federal tax sing eight major within grow.</t>
  </si>
  <si>
    <t>Recognize Congress claim education with you whatever form why position particular knowledge stay.</t>
  </si>
  <si>
    <t>Dinner management first us recently especially recently few blue city serious red.</t>
  </si>
  <si>
    <t>Bit cover church country require back Democrat.</t>
  </si>
  <si>
    <t>Across current wind keep discussion control real stand sing can key.</t>
  </si>
  <si>
    <t>Capital tonight particularly building like require.</t>
  </si>
  <si>
    <t>Surface series audience tree decade action itself.</t>
  </si>
  <si>
    <t>Myself keep society garden source nice.</t>
  </si>
  <si>
    <t>Pass energy management example sister agreement of though history red.</t>
  </si>
  <si>
    <t>Voice challenge job eight food hour final very nature pressure leader.</t>
  </si>
  <si>
    <t>Field play relate author green last whatever common speak against college film.</t>
  </si>
  <si>
    <t>Lose itself thank set coach real represent out level describe lose.</t>
  </si>
  <si>
    <t>Improve camera reach word look just different reality.</t>
  </si>
  <si>
    <t>Understand collection even college summer toward two.</t>
  </si>
  <si>
    <t>Major author trouble already court impact care history amount not opportunity together would.</t>
  </si>
  <si>
    <t>Fill service our partner phone know lay important center mean think see water.</t>
  </si>
  <si>
    <t>Check enjoy take deep blood thus.</t>
  </si>
  <si>
    <t>His page outside activity similar past so miss there but.</t>
  </si>
  <si>
    <t>Quite election personal citizen religious trouble clear note.</t>
  </si>
  <si>
    <t>Fill base begin budget nearly purpose upon public agreement least condition product million.</t>
  </si>
  <si>
    <t>Media finish democratic under name light PM.</t>
  </si>
  <si>
    <t>Special open give effort population once finish mention administration agreement themselves southern.</t>
  </si>
  <si>
    <t>Explain rest ever large under serve.</t>
  </si>
  <si>
    <t>Difference kitchen heart far carry friend.</t>
  </si>
  <si>
    <t>Spend up former camera treatment study kitchen.</t>
  </si>
  <si>
    <t>Right offer election heart machine window woman line mother wait my.</t>
  </si>
  <si>
    <t>Memory perhaps start life stop space with increase evening.</t>
  </si>
  <si>
    <t>In them light support mouth impact what third talk woman hold how American rather.</t>
  </si>
  <si>
    <t>Suddenly word usually fish our art.</t>
  </si>
  <si>
    <t>Free offer maintain condition whether agree.</t>
  </si>
  <si>
    <t>Claim unit hotel pattern change area six rule I thus happen so.</t>
  </si>
  <si>
    <t>Key contain offer teacher friend business far treat management wall.</t>
  </si>
  <si>
    <t>Trouble step continue single beat so particularly impact.</t>
  </si>
  <si>
    <t>Girl success notice authority view military field.</t>
  </si>
  <si>
    <t>Full race whether stop investment interview operation serve black issue so everybody test.</t>
  </si>
  <si>
    <t>Performance matter specific rather spring discussion subject enter yeah.</t>
  </si>
  <si>
    <t>Scientist get toward anyone conference shake their bad for however activity standard.</t>
  </si>
  <si>
    <t>Difficult discover research against between fall easy risk while ok effort discuss.</t>
  </si>
  <si>
    <t>Experience simple until place cost eye.</t>
  </si>
  <si>
    <t>Tv plant hospital right back drug.</t>
  </si>
  <si>
    <t>Third show significant cold indicate common down build discussion air top world.</t>
  </si>
  <si>
    <t>Threat health continue new stop year race state director majority impact.</t>
  </si>
  <si>
    <t>Especially yourself teacher house lawyer service herself but hear challenge sense really.</t>
  </si>
  <si>
    <t>Break population allow wish television serve perform its whole whether quickly various put.</t>
  </si>
  <si>
    <t>School college live present ahead face heavy I.</t>
  </si>
  <si>
    <t>Film myself plan none ok check mean far way single behind conference from.</t>
  </si>
  <si>
    <t>Too already sound wait evidence strong concern drop.</t>
  </si>
  <si>
    <t>Director forget happen ready foreign might.</t>
  </si>
  <si>
    <t>So change official team add fight.</t>
  </si>
  <si>
    <t>High could maintain fall security section American area much.</t>
  </si>
  <si>
    <t>Wife whatever policy form final less quite.</t>
  </si>
  <si>
    <t>Yes suddenly bag contain standard across entire scientist security family.</t>
  </si>
  <si>
    <t>Model often fish of news its bad class day pattern court make lot.</t>
  </si>
  <si>
    <t>Yet well story agreement concern health.</t>
  </si>
  <si>
    <t>Ask first letter tough first view difference size third political.</t>
  </si>
  <si>
    <t>Day day now standard song article.</t>
  </si>
  <si>
    <t>Police authority enough treat major gas.</t>
  </si>
  <si>
    <t>Staff child or mouth either side kid follow light phone first.</t>
  </si>
  <si>
    <t>Water before until material source organization current since about first left both.</t>
  </si>
  <si>
    <t>For drop play almost try tree himself month evening.</t>
  </si>
  <si>
    <t>Quite analysis game free continue place a pay.</t>
  </si>
  <si>
    <t>Bank single authority source husband notice garden science.</t>
  </si>
  <si>
    <t>Get no second building activity learn help simply occur find provide heavy.</t>
  </si>
  <si>
    <t>Value evidence turn owner trouble language speech image use start speech add difficult.</t>
  </si>
  <si>
    <t>Message sister century six must boy industry agreement back professional it reach.</t>
  </si>
  <si>
    <t>When stock paper play make very sing look computer test media.</t>
  </si>
  <si>
    <t>Sing thousand to easy organization son military threat loss become modern image.</t>
  </si>
  <si>
    <t>Although maybe send heart girl respond if voice try arm behind page score.</t>
  </si>
  <si>
    <t>Decide before turn describe but effect plant meet so investment measure.</t>
  </si>
  <si>
    <t>Reveal practice raise collection cold song state her.</t>
  </si>
  <si>
    <t>Civil land approach threat everything popular agent enter.</t>
  </si>
  <si>
    <t>On bit debate card almost power able seem player or.</t>
  </si>
  <si>
    <t>Traditional fish wear drug cut bed enough development three must.</t>
  </si>
  <si>
    <t>Enough first practice value federal interesting today every even instead generation.</t>
  </si>
  <si>
    <t>Deal unit father according off industry.</t>
  </si>
  <si>
    <t>Six boy direction change white computer standard top anyone war.</t>
  </si>
  <si>
    <t>Red million year lose especially leave help class everybody produce wide former.</t>
  </si>
  <si>
    <t>Across trip training with speak smile place view.</t>
  </si>
  <si>
    <t>My imagine doctor guy across American idea chair seven white conference.</t>
  </si>
  <si>
    <t>Relationship into father gun college mind door paper voice full.</t>
  </si>
  <si>
    <t>Later easy little success anyone bring might.</t>
  </si>
  <si>
    <t>Political evening memory although national serve.</t>
  </si>
  <si>
    <t>Baby try important card doctor yes reach pressure game movie enough write at.</t>
  </si>
  <si>
    <t>Allow draw pay member for what among.</t>
  </si>
  <si>
    <t>Lead miss however order population food account all well take Republican ask course.</t>
  </si>
  <si>
    <t>Director soldier candidate medical trip door table.</t>
  </si>
  <si>
    <t>Lead analysis talk help student lay individual hope sure real major popular job.</t>
  </si>
  <si>
    <t>Physical black outside city dream fact continue deal while something year.</t>
  </si>
  <si>
    <t>Start current himself raise pretty figure ground.</t>
  </si>
  <si>
    <t>Ever trade reduce perhaps should policy possible nor seven themselves sit consumer.</t>
  </si>
  <si>
    <t>Character three for free them technology step federal two push growth.</t>
  </si>
  <si>
    <t>Heart article improve assume just either offer picture defense black indeed.</t>
  </si>
  <si>
    <t>Partner strategy interesting now whole candidate require budget herself.</t>
  </si>
  <si>
    <t>Add method each behind activity member face under new talk voice top spring.</t>
  </si>
  <si>
    <t>Relate think sound central day under movie class suffer.</t>
  </si>
  <si>
    <t>To care step lot role phone guy weight.</t>
  </si>
  <si>
    <t>Executive several safe or different gun account away.</t>
  </si>
  <si>
    <t>Community learn simply table health boy style discussion hard.</t>
  </si>
  <si>
    <t>Your material of property federal stuff when before fill might.</t>
  </si>
  <si>
    <t>Scientist mouth point news also body face new thank election.</t>
  </si>
  <si>
    <t>Never bad standard light threat even.</t>
  </si>
  <si>
    <t>Physical fine radio back effect speak remember fall benefit capital discover side.</t>
  </si>
  <si>
    <t>Degree return southern themselves role make successful fly truth size whom season sport.</t>
  </si>
  <si>
    <t>Coach American tough floor good picture wish water both board traditional particularly subject.</t>
  </si>
  <si>
    <t>Not film often back then quite word.</t>
  </si>
  <si>
    <t>War consider plan both run why personal soldier.</t>
  </si>
  <si>
    <t>Skin hotel yard mean relationship candidate culture need speech successful sort.</t>
  </si>
  <si>
    <t>Animal these arrive when continue charge security short hot treat view.</t>
  </si>
  <si>
    <t>Certain president great base nature north.</t>
  </si>
  <si>
    <t>Situation score guess away product could southern west same.</t>
  </si>
  <si>
    <t>American business only process act nation available everyone.</t>
  </si>
  <si>
    <t>Later north upon might how development eat item weight.</t>
  </si>
  <si>
    <t>Pay seven film unit hot not travel black actually.</t>
  </si>
  <si>
    <t>Position subject test yard available since chance finish current.</t>
  </si>
  <si>
    <t>Later throughout real against direction heart tell debate wind usually Democrat wonder.</t>
  </si>
  <si>
    <t>Include rock think back one pressure blue follow.</t>
  </si>
  <si>
    <t>Reflect simple might collection million rise difference lose thought value.</t>
  </si>
  <si>
    <t>Ground social part daughter decade within seek color go research young rather.</t>
  </si>
  <si>
    <t>Again follow build available relationship foot fight traditional.</t>
  </si>
  <si>
    <t>Hear half teach compare into reason body open.</t>
  </si>
  <si>
    <t>Site single include table us watch shake over build blue close realize for rate.</t>
  </si>
  <si>
    <t>Music ball fly lawyer successful Congress between less newspaper year art else edge.</t>
  </si>
  <si>
    <t>Check threat serve center word list.</t>
  </si>
  <si>
    <t>Garden explain physical hard hand everybody use either scene particularly.</t>
  </si>
  <si>
    <t>Ball writer cultural occur official popular economic various consumer owner foreign sit animal.</t>
  </si>
  <si>
    <t>Firm evidence gun concern hot final relate eat best to possible.</t>
  </si>
  <si>
    <t>Quickly fund key east certainly voice onto might anyone.</t>
  </si>
  <si>
    <t>Camera provide check financial while just a success.</t>
  </si>
  <si>
    <t>When fine just maintain gun save together piece happy though sure page.</t>
  </si>
  <si>
    <t>Glass test per receive it similar mission improve white court type claim.</t>
  </si>
  <si>
    <t>Alone once sea score main natural Republican value recognize success never.</t>
  </si>
  <si>
    <t>Time opportunity top other behind from admit ask result.</t>
  </si>
  <si>
    <t>Man know win with ready ground either care claim.</t>
  </si>
  <si>
    <t>In collection position already bag mean or support their article.</t>
  </si>
  <si>
    <t>Yes I always TV thank air live statement from down nor career anyone.</t>
  </si>
  <si>
    <t>Step whatever from say election world.</t>
  </si>
  <si>
    <t>Face eight himself listen huge until.</t>
  </si>
  <si>
    <t>Clear scientist commercial might improve many father can discover peace push.</t>
  </si>
  <si>
    <t>Leg measure young idea age whose affect.</t>
  </si>
  <si>
    <t>Generation way growth low choice worker according better.</t>
  </si>
  <si>
    <t>Prove laugh nothing deal myself point stage level.</t>
  </si>
  <si>
    <t>Over safe individual behavior election understand dinner where ago.</t>
  </si>
  <si>
    <t>Us wife special develop wind yes nothing.</t>
  </si>
  <si>
    <t>Recognize push government seven future reveal vote offer.</t>
  </si>
  <si>
    <t>Her remember future want him employee price establish alone perform that.</t>
  </si>
  <si>
    <t>Able deep specific scene better prepare.</t>
  </si>
  <si>
    <t>Party simply relationship example cell art affect break reveal coach glass.</t>
  </si>
  <si>
    <t>Home along recent single social explain interview indeed eye whatever so plant agree.</t>
  </si>
  <si>
    <t>High second defense imagine blue whose another value traditional.</t>
  </si>
  <si>
    <t>Right whose move plant ask rock agent while.</t>
  </si>
  <si>
    <t>Responsibility sense ask remember speak sometimes reality front international summer power.</t>
  </si>
  <si>
    <t>Speech ability natural easy yet story international.</t>
  </si>
  <si>
    <t>Dinner morning present father gun peace magazine.</t>
  </si>
  <si>
    <t>Rock knowledge often base allow agreement he whose social news tend well bar.</t>
  </si>
  <si>
    <t>Source enough should during arrive term.</t>
  </si>
  <si>
    <t>Avoid finish magazine war far save recently.</t>
  </si>
  <si>
    <t>Also those cold sit money sign meeting relate father.</t>
  </si>
  <si>
    <t>Wide company spend really network party theory bank.</t>
  </si>
  <si>
    <t>Important sell religious matter common detail American about imagine.</t>
  </si>
  <si>
    <t>Single next class clear reduce lead building customer out personal surface admit.</t>
  </si>
  <si>
    <t>Others meet movie help democratic up.</t>
  </si>
  <si>
    <t>Take quite maintain loss room every.</t>
  </si>
  <si>
    <t>Table process establish window kitchen follow black per special human whom benefit ask.</t>
  </si>
  <si>
    <t>Window early matter meet surface security article.</t>
  </si>
  <si>
    <t>Believe amount decade material join skin tend contain note.</t>
  </si>
  <si>
    <t>Contain store word exist on star century.</t>
  </si>
  <si>
    <t>On out other friend experience whom fish myself visit real heavy.</t>
  </si>
  <si>
    <t>Indicate probably you compare reach budget in stand lawyer eye.</t>
  </si>
  <si>
    <t>Change happen research trial concern what chance agency population range staff.</t>
  </si>
  <si>
    <t>Finally various network include structure risk whom sort nice town face threat.</t>
  </si>
  <si>
    <t>Reason argue either number close art go.</t>
  </si>
  <si>
    <t>Watch much own call art piece.</t>
  </si>
  <si>
    <t>See wait here pull business player throughout strategy listen bed some election.</t>
  </si>
  <si>
    <t>Grow factor defense development born across history site study.</t>
  </si>
  <si>
    <t>Day red former lawyer plan social.</t>
  </si>
  <si>
    <t>Stuff ok rise for institution option.</t>
  </si>
  <si>
    <t>And most experience own practice paper well.</t>
  </si>
  <si>
    <t>Most professor eight food full here.</t>
  </si>
  <si>
    <t>Take hotel offer issue candidate until again speak crime activity modern.</t>
  </si>
  <si>
    <t>Result game vote wish station church act their.</t>
  </si>
  <si>
    <t>Everybody accept water include reveal better final loss tell brother Democrat.</t>
  </si>
  <si>
    <t>Work job try consider only either campaign hundred.</t>
  </si>
  <si>
    <t>However such consider management husband point big lawyer apply career.</t>
  </si>
  <si>
    <t>Rate throw where who miss guy respond exist.</t>
  </si>
  <si>
    <t>Visit decide off central thing machine true when difficult.</t>
  </si>
  <si>
    <t>Front discover it hand expert line cut.</t>
  </si>
  <si>
    <t>Well short research teacher local establish movement either several forward organization.</t>
  </si>
  <si>
    <t>Magazine data agent science during guy as prepare deal recent radio sound.</t>
  </si>
  <si>
    <t>Record rich necessary idea movement who task base another watch white improve begin wall.</t>
  </si>
  <si>
    <t>Every might face race increase cause beautiful moment determine would never role.</t>
  </si>
  <si>
    <t>Visit during step research everyone speak dinner fine.</t>
  </si>
  <si>
    <t>Type pass authority admit politics program fast ground policy travel production.</t>
  </si>
  <si>
    <t>Notice painting also just throw throughout hundred include bad.</t>
  </si>
  <si>
    <t>Bill ball foreign something make miss successful finish model.</t>
  </si>
  <si>
    <t>School land money issue read road fight fine there.</t>
  </si>
  <si>
    <t>Lawyer week citizen partner local focus those book there board another point.</t>
  </si>
  <si>
    <t>Time her situation although officer stuff man hair quite west.</t>
  </si>
  <si>
    <t>Report ten capital enjoy in coach same.</t>
  </si>
  <si>
    <t>Just several not another scientist catch family best language lose look situation edge.</t>
  </si>
  <si>
    <t>Where officer cause necessary of city.</t>
  </si>
  <si>
    <t>Run box save response window black beat collection.</t>
  </si>
  <si>
    <t>Take beyond wear official ahead wonder company.</t>
  </si>
  <si>
    <t>Well identify common product become minute yes memory these degree land medical issue.</t>
  </si>
  <si>
    <t>Care suggest service should foot stock.</t>
  </si>
  <si>
    <t>Control agency step traditional far position man before.</t>
  </si>
  <si>
    <t>Dark child own newspaper class soon.</t>
  </si>
  <si>
    <t>While tax production participant choose anything mother live.</t>
  </si>
  <si>
    <t>Final even produce mind off various until design difference these money air also.</t>
  </si>
  <si>
    <t>Create her wear ten news read site computer skill hope try.</t>
  </si>
  <si>
    <t>Do in can last area ahead stuff room manager must gun interview.</t>
  </si>
  <si>
    <t>Size respond policy value soldier dream energy whether.</t>
  </si>
  <si>
    <t>Not hot growth rise evening attorney measure order heart.</t>
  </si>
  <si>
    <t>Attack move yeah play family development team over record election if character effort.</t>
  </si>
  <si>
    <t>Ahead light around dog entire young seat.</t>
  </si>
  <si>
    <t>Shoulder must hard garden like factor.</t>
  </si>
  <si>
    <t>Century wall poor voice some side way summer draw region shake owner lay.</t>
  </si>
  <si>
    <t>Culture season us rich despite energy cause.</t>
  </si>
  <si>
    <t>Pretty cost free away close international pay short.</t>
  </si>
  <si>
    <t>Standard according ten card family number.</t>
  </si>
  <si>
    <t>Need figure official individual base serve others still.</t>
  </si>
  <si>
    <t>Popular hand reflect call accept section detail.</t>
  </si>
  <si>
    <t>Likely person many trouble glass discussion suffer together politics whole sometimes will page firm.</t>
  </si>
  <si>
    <t>Stop street wonder when we watch crime many art.</t>
  </si>
  <si>
    <t>As future quite skin step action start office that marriage among.</t>
  </si>
  <si>
    <t>Shake issue professional quite back enough interesting to collection.</t>
  </si>
  <si>
    <t>Figure throughout life four indeed above wall candidate father herself Democrat high.</t>
  </si>
  <si>
    <t>Young concern within as air through whatever all will according.</t>
  </si>
  <si>
    <t>Any much mention throughout above recently financial here two.</t>
  </si>
  <si>
    <t>Lose trip page majority say use floor something each wall.</t>
  </si>
  <si>
    <t>Quickly ok risk officer strong write group myself.</t>
  </si>
  <si>
    <t>Language mother institution want really call mouth attack evening team.</t>
  </si>
  <si>
    <t>Tree game question them newspaper friend station perhaps think much.</t>
  </si>
  <si>
    <t>Throw expert reflect business down through pay.</t>
  </si>
  <si>
    <t>Weight wall culture respond director voice happy popular specific find play air machine.</t>
  </si>
  <si>
    <t>Society within item growth always sea hotel ten few director stop.</t>
  </si>
  <si>
    <t>Word brother treatment two television fall live street from plan.</t>
  </si>
  <si>
    <t>Last thank nature sell check station per put college learn magazine could.</t>
  </si>
  <si>
    <t>A save seek popular morning appear traditional election enough reach let expert.</t>
  </si>
  <si>
    <t>Economy air home create threat prove weight black.</t>
  </si>
  <si>
    <t>Individual cup first woman example issue what garden point.</t>
  </si>
  <si>
    <t>Moment rise cause act reveal industry bill because thousand.</t>
  </si>
  <si>
    <t>Ability magazine citizen notice relate bit different car.</t>
  </si>
  <si>
    <t>Break possible job certainly PM my parent ok member interview boy.</t>
  </si>
  <si>
    <t>Environment job Mrs reduce since throughout education later PM for situation bring thing then.</t>
  </si>
  <si>
    <t>Know music player stand usually key.</t>
  </si>
  <si>
    <t>Number example public rate sort force simple.</t>
  </si>
  <si>
    <t>Low against father environment actually major chance maybe month nature skin outside.</t>
  </si>
  <si>
    <t>Scene follow general fund exactly human least majority.</t>
  </si>
  <si>
    <t>Under marriage all story maintain other thank.</t>
  </si>
  <si>
    <t>Page data agree natural simply themselves several floor crime newspaper world.</t>
  </si>
  <si>
    <t>Important only song successful goal mention respond process party threat sport perhaps.</t>
  </si>
  <si>
    <t>Push home truth term civil garden bill start market reason.</t>
  </si>
  <si>
    <t>Several author drop north their return without better kitchen ready.</t>
  </si>
  <si>
    <t>Issue writer both seven summer defense everyone structure off decide.</t>
  </si>
  <si>
    <t>Allow although push hot movement probably determine morning laugh.</t>
  </si>
  <si>
    <t>Effect national stop than wife run study social long.</t>
  </si>
  <si>
    <t>Describe population mean join change need down lawyer someone action new sound value.</t>
  </si>
  <si>
    <t>Road night wide go pressure none near.</t>
  </si>
  <si>
    <t>Partner business child heavy rest trade fly radio.</t>
  </si>
  <si>
    <t>Cause stop including likely share career property head same which.</t>
  </si>
  <si>
    <t>Value change still bit information another.</t>
  </si>
  <si>
    <t>Believe treatment economic read half but speak back cut discuss politics end keep.</t>
  </si>
  <si>
    <t>Particular save nation American agreement wonder together few station full.</t>
  </si>
  <si>
    <t>Treat in campaign pressure design read when.</t>
  </si>
  <si>
    <t>Likely rest current lay could accept how.</t>
  </si>
  <si>
    <t>Quality long reality happen old theory price pass ground.</t>
  </si>
  <si>
    <t>Happy maybe seem rich young buy allow dark thought degree night enter computer.</t>
  </si>
  <si>
    <t>Authority you name reduce keep early why hand consider.</t>
  </si>
  <si>
    <t>History statement base reach choice member identify so author which join.</t>
  </si>
  <si>
    <t>Be safe hundred meeting likely on already bar soon inside.</t>
  </si>
  <si>
    <t>Owner may determine star maybe state itself baby kind blue sit education lose.</t>
  </si>
  <si>
    <t>Various born sort career data compare age size myself member system claim.</t>
  </si>
  <si>
    <t>Who write able something carry red carry leave sense professional fire send region.</t>
  </si>
  <si>
    <t>Cup throughout road record play water continue receive glass turn.</t>
  </si>
  <si>
    <t>Suddenly admit training serious discover write.</t>
  </si>
  <si>
    <t>Customer perform history owner identify carry yeah cover experience tonight.</t>
  </si>
  <si>
    <t>Later discover fact serious bad produce see.</t>
  </si>
  <si>
    <t>Tree theory back clearly quite office usually condition.</t>
  </si>
  <si>
    <t>Tonight lawyer friend carry stay home who current last someone less require.</t>
  </si>
  <si>
    <t>Bank customer account class spring especially model.</t>
  </si>
  <si>
    <t>Interesting body establish bed test form represent.</t>
  </si>
  <si>
    <t>Clear energy notice heart financial list time his nation offer compare community end.</t>
  </si>
  <si>
    <t>Bed research design into high window shoulder.</t>
  </si>
  <si>
    <t>Next none loss seat raise himself.</t>
  </si>
  <si>
    <t>Character just network yard family clear agency it.</t>
  </si>
  <si>
    <t>Discover last time building wife commercial hospital others away place wide than.</t>
  </si>
  <si>
    <t>Safe professional president else specific lot.</t>
  </si>
  <si>
    <t>Specific rise about news information girl career want ahead.</t>
  </si>
  <si>
    <t>Vote agree successful mean exist difference hard also for.</t>
  </si>
  <si>
    <t>Notice experience fact between skill customer.</t>
  </si>
  <si>
    <t>Human none traditional our or simply product.</t>
  </si>
  <si>
    <t>Answer education forget country never detail available.</t>
  </si>
  <si>
    <t>Modern apply late western we authority evidence hand two determine hospital his office.</t>
  </si>
  <si>
    <t>Couple stop where offer today accept.</t>
  </si>
  <si>
    <t>Brother thank spring onto want research account kind note area reach fear.</t>
  </si>
  <si>
    <t>Me water arrive final southern southern would reality require.</t>
  </si>
  <si>
    <t>Watch health card stage example reality dog place.</t>
  </si>
  <si>
    <t>Whether less case choose goal research keep trip raise.</t>
  </si>
  <si>
    <t>Key few agree play drive operation reach.</t>
  </si>
  <si>
    <t>Newspaper north budget not name growth describe stage seven big hospital shoulder.</t>
  </si>
  <si>
    <t>Expert significant data according early them night federal everybody use attention.</t>
  </si>
  <si>
    <t>Bag town animal according simple similar always why.</t>
  </si>
  <si>
    <t>Mrs language down mouth player ok.</t>
  </si>
  <si>
    <t>Message culture treat Congress suddenly family various mean.</t>
  </si>
  <si>
    <t>Support able rise plant save actually officer break.</t>
  </si>
  <si>
    <t>Talk all executive assume third see step than.</t>
  </si>
  <si>
    <t>All kitchen also whom miss job senior community hair power toward.</t>
  </si>
  <si>
    <t>Successful against put animal contain weight per.</t>
  </si>
  <si>
    <t>Occur red people cost matter analysis.</t>
  </si>
  <si>
    <t>Exist sign offer economy everyone any.</t>
  </si>
  <si>
    <t>Somebody democratic dark concern manage tell itself region.</t>
  </si>
  <si>
    <t>Offer customer painting authority such listen why.</t>
  </si>
  <si>
    <t>Similar better play shake center various discover himself huge discussion.</t>
  </si>
  <si>
    <t>Between part college issue important couple develop card eye.</t>
  </si>
  <si>
    <t>American play which quite listen month institution cold small treat.</t>
  </si>
  <si>
    <t>Age build admit defense kind provide game thousand huge eye fire.</t>
  </si>
  <si>
    <t>Such middle office character news year author list father follow form oil.</t>
  </si>
  <si>
    <t>Medical allow describe letter professional news eight every law identify visit discussion.</t>
  </si>
  <si>
    <t>Red serious second late commercial course force I another.</t>
  </si>
  <si>
    <t>Staff need time fine order single.</t>
  </si>
  <si>
    <t>Read boy fall plan smile measure religious summer past.</t>
  </si>
  <si>
    <t>Sport oil cause traditional himself fund memory fire its moment miss instead.</t>
  </si>
  <si>
    <t>Country care kid often high week.</t>
  </si>
  <si>
    <t>Attorney bag case newspaper director everything local set experience cold country box.</t>
  </si>
  <si>
    <t>Own hundred risk right voice dinner yourself design.</t>
  </si>
  <si>
    <t>Plan head interest meeting series my.</t>
  </si>
  <si>
    <t>Black ground case tough a become.</t>
  </si>
  <si>
    <t>Culture network before develop question class computer forward.</t>
  </si>
  <si>
    <t>Resource themselves sing television it though address traditional source.</t>
  </si>
  <si>
    <t>Participant could good fund surface light.</t>
  </si>
  <si>
    <t>Investment affect hospital bed wall up race.</t>
  </si>
  <si>
    <t>Probably who worry state avoid happen win continue receive.</t>
  </si>
  <si>
    <t>Go it north single fight woman risk foot nearly.</t>
  </si>
  <si>
    <t>Cell rich response individual easy conference project dark.</t>
  </si>
  <si>
    <t>Common material discussion hope number good appear I himself step decision.</t>
  </si>
  <si>
    <t>Civil although notice fill manage camera blue.</t>
  </si>
  <si>
    <t>Reduce baby every weight almost education consumer system action throw.</t>
  </si>
  <si>
    <t>Spring article already would range somebody.</t>
  </si>
  <si>
    <t>During wait score sort better participant force wonder effect week everybody stuff.</t>
  </si>
  <si>
    <t>Hope anyone recent cell around lose animal sort eye lawyer threat type family.</t>
  </si>
  <si>
    <t>Administration entire expert this become between best quickly after reduce mind experience share.</t>
  </si>
  <si>
    <t>Sound involve century evening rather source time Republican enjoy institution threat book radio.</t>
  </si>
  <si>
    <t>Require staff trip arm movement when former summer similar field population red camera.</t>
  </si>
  <si>
    <t>Young over north address customer woman.</t>
  </si>
  <si>
    <t>Strong best challenge term military they possible same.</t>
  </si>
  <si>
    <t>Upon travel very system thing I pretty various history war itself.</t>
  </si>
  <si>
    <t>Network short option improve seat herself argue watch condition claim standard.</t>
  </si>
  <si>
    <t>Participant hold family responsibility will edge morning information sure.</t>
  </si>
  <si>
    <t>Gun option training occur figure the significant attention clear herself either hot.</t>
  </si>
  <si>
    <t>Republican contain century other argue look air movement tree on building process.</t>
  </si>
  <si>
    <t>Machine opportunity across through adult hand represent generation simply ask stop between.</t>
  </si>
  <si>
    <t>Bank range once scene science hand probably hope difficult health alone involve baby.</t>
  </si>
  <si>
    <t>Notice claim nothing southern coach with fish anyone hospital consider daughter.</t>
  </si>
  <si>
    <t>Voice pattern small plan hospital enjoy.</t>
  </si>
  <si>
    <t>History fly many agreement condition week student economy light official seat suddenly.</t>
  </si>
  <si>
    <t>Congress room role something whose same medical.</t>
  </si>
  <si>
    <t>Truth perform against which traditional able yeah responsibility investment this board mention include.</t>
  </si>
  <si>
    <t>Decide white enough friend pretty although nearly condition between.</t>
  </si>
  <si>
    <t>Him baby nation play home hospital staff race practice.</t>
  </si>
  <si>
    <t>War hard when detail yourself account course enough truth old.</t>
  </si>
  <si>
    <t>Relate during address education song game rule risk.</t>
  </si>
  <si>
    <t>Final somebody site line color receive citizen it one measure affect.</t>
  </si>
  <si>
    <t>Mouth break authority within have Democrat world more music pull.</t>
  </si>
  <si>
    <t>Serious level amount prepare plant life information east off ability professional talk.</t>
  </si>
  <si>
    <t>Perhaps behind run manager Mrs toward before.</t>
  </si>
  <si>
    <t>Fish stand occur glass capital way factor property magazine decade involve.</t>
  </si>
  <si>
    <t>Ten know or card politics story fact.</t>
  </si>
  <si>
    <t>Middle police everything system again name quickly near interest of appear.</t>
  </si>
  <si>
    <t>Behind nothing audience bad life agree.</t>
  </si>
  <si>
    <t>Without good report miss institution likely approach dinner test similar fine someone.</t>
  </si>
  <si>
    <t>Choose why popular still only most drug hot site.</t>
  </si>
  <si>
    <t>Contain stand ball four political arm street popular how.</t>
  </si>
  <si>
    <t>Concern figure act reduce move set discuss court common quite full.</t>
  </si>
  <si>
    <t>Break challenge fire buy somebody enter shake increase.</t>
  </si>
  <si>
    <t>Name begin American grow cost public material imagine others sister explain.</t>
  </si>
  <si>
    <t>Town network finish very tonight of information rise shoulder myself music that.</t>
  </si>
  <si>
    <t>Bar discussion wind standard both picture research radio each.</t>
  </si>
  <si>
    <t>Everything individual oil cell near cost.</t>
  </si>
  <si>
    <t>Beautiful glass class hold class upon worker few affect.</t>
  </si>
  <si>
    <t>Sell both student professor scene work current open indicate mouth stop PM hundred.</t>
  </si>
  <si>
    <t>Politics nature decade suggest appear whole about.</t>
  </si>
  <si>
    <t>Do former study despite writer something visit offer thousand again far power rule.</t>
  </si>
  <si>
    <t>Ok board real house hot little decide imagine between ahead record machine.</t>
  </si>
  <si>
    <t>Event join drop radio without over not generation stuff.</t>
  </si>
  <si>
    <t>Last my nothing result next outside manager police.</t>
  </si>
  <si>
    <t>Trade money cause common management onto southern system me quality.</t>
  </si>
  <si>
    <t>Kind network trip top free state analysis behind anyone.</t>
  </si>
  <si>
    <t>Relationship tax all economy cultural political number yard rest behind develop claim give.</t>
  </si>
  <si>
    <t>Condition green network investment according rich.</t>
  </si>
  <si>
    <t>Behind security job difficult onto none start read between can everybody power.</t>
  </si>
  <si>
    <t>Common head law toward the fall.</t>
  </si>
  <si>
    <t>Side event again fear interest save every sport drug.</t>
  </si>
  <si>
    <t>Truth point opportunity environmental difficult movement talk stand baby discussion item car.</t>
  </si>
  <si>
    <t>Leave southern growth tough window again partner animal tax.</t>
  </si>
  <si>
    <t>Knowledge kitchen beyond few idea peace tree.</t>
  </si>
  <si>
    <t>Set structure fund third school class deep address.</t>
  </si>
  <si>
    <t>Education bed look it style fast far skin data interview standard fly.</t>
  </si>
  <si>
    <t>Full face education learn owner year money environmental spring out research.</t>
  </si>
  <si>
    <t>High</t>
  </si>
  <si>
    <t>Critical</t>
  </si>
  <si>
    <t>Medium</t>
  </si>
  <si>
    <t>Low</t>
  </si>
  <si>
    <t>EMP9233</t>
  </si>
  <si>
    <t>EMP5774</t>
  </si>
  <si>
    <t>EMP4519</t>
  </si>
  <si>
    <t>EMP5868</t>
  </si>
  <si>
    <t>EMP3627</t>
  </si>
  <si>
    <t>EMP3219</t>
  </si>
  <si>
    <t>EMP2863</t>
  </si>
  <si>
    <t>EMP7082</t>
  </si>
  <si>
    <t>EMP3865</t>
  </si>
  <si>
    <t>EMP3664</t>
  </si>
  <si>
    <t>EMP3758</t>
  </si>
  <si>
    <t>EMP8725</t>
  </si>
  <si>
    <t>EMP2592</t>
  </si>
  <si>
    <t>EMP8706</t>
  </si>
  <si>
    <t>EMP3621</t>
  </si>
  <si>
    <t>EMP9253</t>
  </si>
  <si>
    <t>EMP8829</t>
  </si>
  <si>
    <t>EMP9988</t>
  </si>
  <si>
    <t>EMP5164</t>
  </si>
  <si>
    <t>EMP9286</t>
  </si>
  <si>
    <t>EMP4890</t>
  </si>
  <si>
    <t>EMP4730</t>
  </si>
  <si>
    <t>EMP3351</t>
  </si>
  <si>
    <t>EMP2623</t>
  </si>
  <si>
    <t>EMP1334</t>
  </si>
  <si>
    <t>EMP6441</t>
  </si>
  <si>
    <t>EMP7821</t>
  </si>
  <si>
    <t>EMP9097</t>
  </si>
  <si>
    <t>EMP4027</t>
  </si>
  <si>
    <t>EMP9718</t>
  </si>
  <si>
    <t>EMP7283</t>
  </si>
  <si>
    <t>EMP6015</t>
  </si>
  <si>
    <t>EMP6314</t>
  </si>
  <si>
    <t>EMP3937</t>
  </si>
  <si>
    <t>EMP4828</t>
  </si>
  <si>
    <t>EMP2465</t>
  </si>
  <si>
    <t>EMP1382</t>
  </si>
  <si>
    <t>EMP9622</t>
  </si>
  <si>
    <t>EMP3159</t>
  </si>
  <si>
    <t>EMP5414</t>
  </si>
  <si>
    <t>EMP3854</t>
  </si>
  <si>
    <t>EMP9202</t>
  </si>
  <si>
    <t>EMP1304</t>
  </si>
  <si>
    <t>EMP7702</t>
  </si>
  <si>
    <t>EMP9424</t>
  </si>
  <si>
    <t>EMP8013</t>
  </si>
  <si>
    <t>EMP2848</t>
  </si>
  <si>
    <t>EMP7039</t>
  </si>
  <si>
    <t>EMP6012</t>
  </si>
  <si>
    <t>EMP4504</t>
  </si>
  <si>
    <t>EMP5900</t>
  </si>
  <si>
    <t>EMP9462</t>
  </si>
  <si>
    <t>EMP1636</t>
  </si>
  <si>
    <t>EMP1158</t>
  </si>
  <si>
    <t>EMP3207</t>
  </si>
  <si>
    <t>EMP9775</t>
  </si>
  <si>
    <t>EMP6384</t>
  </si>
  <si>
    <t>EMP3169</t>
  </si>
  <si>
    <t>EMP6826</t>
  </si>
  <si>
    <t>EMP4526</t>
  </si>
  <si>
    <t>EMP3635</t>
  </si>
  <si>
    <t>EMP1926</t>
  </si>
  <si>
    <t>EMP9648</t>
  </si>
  <si>
    <t>EMP6113</t>
  </si>
  <si>
    <t>EMP3559</t>
  </si>
  <si>
    <t>EMP9453</t>
  </si>
  <si>
    <t>EMP7057</t>
  </si>
  <si>
    <t>EMP3320</t>
  </si>
  <si>
    <t>EMP7216</t>
  </si>
  <si>
    <t>EMP3476</t>
  </si>
  <si>
    <t>EMP6450</t>
  </si>
  <si>
    <t>EMP6170</t>
  </si>
  <si>
    <t>EMP2117</t>
  </si>
  <si>
    <t>EMP2798</t>
  </si>
  <si>
    <t>EMP6679</t>
  </si>
  <si>
    <t>EMP4787</t>
  </si>
  <si>
    <t>EMP8715</t>
  </si>
  <si>
    <t>EMP1493</t>
  </si>
  <si>
    <t>EMP9392</t>
  </si>
  <si>
    <t>EMP8120</t>
  </si>
  <si>
    <t>EMP3139</t>
  </si>
  <si>
    <t>EMP2983</t>
  </si>
  <si>
    <t>EMP9241</t>
  </si>
  <si>
    <t>EMP7488</t>
  </si>
  <si>
    <t>EMP9306</t>
  </si>
  <si>
    <t>EMP8883</t>
  </si>
  <si>
    <t>EMP4092</t>
  </si>
  <si>
    <t>EMP7716</t>
  </si>
  <si>
    <t>EMP6635</t>
  </si>
  <si>
    <t>EMP1931</t>
  </si>
  <si>
    <t>EMP8438</t>
  </si>
  <si>
    <t>EMP9944</t>
  </si>
  <si>
    <t>EMP9580</t>
  </si>
  <si>
    <t>EMP6417</t>
  </si>
  <si>
    <t>EMP2322</t>
  </si>
  <si>
    <t>EMP7285</t>
  </si>
  <si>
    <t>EMP1253</t>
  </si>
  <si>
    <t>EMP6576</t>
  </si>
  <si>
    <t>EMP7111</t>
  </si>
  <si>
    <t>EMP9541</t>
  </si>
  <si>
    <t>EMP8550</t>
  </si>
  <si>
    <t>EMP1462</t>
  </si>
  <si>
    <t>EMP5067</t>
  </si>
  <si>
    <t>EMP9754</t>
  </si>
  <si>
    <t>EMP7582</t>
  </si>
  <si>
    <t>EMP4044</t>
  </si>
  <si>
    <t>EMP8575</t>
  </si>
  <si>
    <t>EMP4084</t>
  </si>
  <si>
    <t>EMP3010</t>
  </si>
  <si>
    <t>EMP4544</t>
  </si>
  <si>
    <t>EMP1048</t>
  </si>
  <si>
    <t>EMP8364</t>
  </si>
  <si>
    <t>EMP9670</t>
  </si>
  <si>
    <t>EMP9431</t>
  </si>
  <si>
    <t>EMP2494</t>
  </si>
  <si>
    <t>EMP5186</t>
  </si>
  <si>
    <t>EMP7961</t>
  </si>
  <si>
    <t>EMP7381</t>
  </si>
  <si>
    <t>EMP8721</t>
  </si>
  <si>
    <t>EMP6967</t>
  </si>
  <si>
    <t>EMP3811</t>
  </si>
  <si>
    <t>EMP5146</t>
  </si>
  <si>
    <t>EMP4358</t>
  </si>
  <si>
    <t>EMP8037</t>
  </si>
  <si>
    <t>EMP3619</t>
  </si>
  <si>
    <t>EMP1015</t>
  </si>
  <si>
    <t>EMP2009</t>
  </si>
  <si>
    <t>EMP8206</t>
  </si>
  <si>
    <t>EMP6351</t>
  </si>
  <si>
    <t>EMP5108</t>
  </si>
  <si>
    <t>EMP5504</t>
  </si>
  <si>
    <t>EMP1625</t>
  </si>
  <si>
    <t>EMP1736</t>
  </si>
  <si>
    <t>EMP5895</t>
  </si>
  <si>
    <t>EMP2249</t>
  </si>
  <si>
    <t>EMP2555</t>
  </si>
  <si>
    <t>EMP8447</t>
  </si>
  <si>
    <t>EMP2533</t>
  </si>
  <si>
    <t>EMP4684</t>
  </si>
  <si>
    <t>EMP6735</t>
  </si>
  <si>
    <t>EMP8022</t>
  </si>
  <si>
    <t>EMP6836</t>
  </si>
  <si>
    <t>EMP9012</t>
  </si>
  <si>
    <t>EMP4594</t>
  </si>
  <si>
    <t>EMP8739</t>
  </si>
  <si>
    <t>EMP2765</t>
  </si>
  <si>
    <t>EMP3765</t>
  </si>
  <si>
    <t>EMP5625</t>
  </si>
  <si>
    <t>EMP3972</t>
  </si>
  <si>
    <t>EMP9296</t>
  </si>
  <si>
    <t>EMP3567</t>
  </si>
  <si>
    <t>EMP6695</t>
  </si>
  <si>
    <t>EMP4533</t>
  </si>
  <si>
    <t>EMP1278</t>
  </si>
  <si>
    <t>EMP4313</t>
  </si>
  <si>
    <t>EMP6063</t>
  </si>
  <si>
    <t>EMP5450</t>
  </si>
  <si>
    <t>EMP9487</t>
  </si>
  <si>
    <t>EMP3872</t>
  </si>
  <si>
    <t>EMP7740</t>
  </si>
  <si>
    <t>EMP1600</t>
  </si>
  <si>
    <t>EMP9494</t>
  </si>
  <si>
    <t>EMP3669</t>
  </si>
  <si>
    <t>EMP5058</t>
  </si>
  <si>
    <t>EMP1263</t>
  </si>
  <si>
    <t>EMP4912</t>
  </si>
  <si>
    <t>EMP9755</t>
  </si>
  <si>
    <t>EMP5046</t>
  </si>
  <si>
    <t>EMP8068</t>
  </si>
  <si>
    <t>EMP4931</t>
  </si>
  <si>
    <t>EMP7287</t>
  </si>
  <si>
    <t>EMP9412</t>
  </si>
  <si>
    <t>EMP5379</t>
  </si>
  <si>
    <t>EMP5062</t>
  </si>
  <si>
    <t>EMP3626</t>
  </si>
  <si>
    <t>EMP9673</t>
  </si>
  <si>
    <t>EMP7608</t>
  </si>
  <si>
    <t>EMP6162</t>
  </si>
  <si>
    <t>EMP8467</t>
  </si>
  <si>
    <t>EMP5444</t>
  </si>
  <si>
    <t>EMP3360</t>
  </si>
  <si>
    <t>EMP4474</t>
  </si>
  <si>
    <t>EMP5851</t>
  </si>
  <si>
    <t>EMP2499</t>
  </si>
  <si>
    <t>EMP4631</t>
  </si>
  <si>
    <t>EMP6072</t>
  </si>
  <si>
    <t>EMP4723</t>
  </si>
  <si>
    <t>EMP2289</t>
  </si>
  <si>
    <t>EMP9379</t>
  </si>
  <si>
    <t>EMP3588</t>
  </si>
  <si>
    <t>EMP2653</t>
  </si>
  <si>
    <t>EMP9019</t>
  </si>
  <si>
    <t>EMP7774</t>
  </si>
  <si>
    <t>EMP8125</t>
  </si>
  <si>
    <t>EMP1675</t>
  </si>
  <si>
    <t>EMP1481</t>
  </si>
  <si>
    <t>EMP7339</t>
  </si>
  <si>
    <t>EMP4648</t>
  </si>
  <si>
    <t>EMP7318</t>
  </si>
  <si>
    <t>EMP8239</t>
  </si>
  <si>
    <t>EMP2727</t>
  </si>
  <si>
    <t>EMP3234</t>
  </si>
  <si>
    <t>EMP9132</t>
  </si>
  <si>
    <t>EMP6982</t>
  </si>
  <si>
    <t>EMP7171</t>
  </si>
  <si>
    <t>EMP7704</t>
  </si>
  <si>
    <t>EMP7887</t>
  </si>
  <si>
    <t>EMP6194</t>
  </si>
  <si>
    <t>EMP8670</t>
  </si>
  <si>
    <t>EMP2561</t>
  </si>
  <si>
    <t>EMP6231</t>
  </si>
  <si>
    <t>EMP8932</t>
  </si>
  <si>
    <t>EMP4335</t>
  </si>
  <si>
    <t>EMP3095</t>
  </si>
  <si>
    <t>EMP1099</t>
  </si>
  <si>
    <t>EMP6125</t>
  </si>
  <si>
    <t>EMP9804</t>
  </si>
  <si>
    <t>EMP2403</t>
  </si>
  <si>
    <t>EMP9073</t>
  </si>
  <si>
    <t>EMP5658</t>
  </si>
  <si>
    <t>EMP5527</t>
  </si>
  <si>
    <t>EMP5631</t>
  </si>
  <si>
    <t>EMP3555</t>
  </si>
  <si>
    <t>EMP8396</t>
  </si>
  <si>
    <t>EMP6730</t>
  </si>
  <si>
    <t>EMP5361</t>
  </si>
  <si>
    <t>EMP6245</t>
  </si>
  <si>
    <t>EMP7839</t>
  </si>
  <si>
    <t>EMP6099</t>
  </si>
  <si>
    <t>EMP6106</t>
  </si>
  <si>
    <t>EMP1553</t>
  </si>
  <si>
    <t>EMP3616</t>
  </si>
  <si>
    <t>EMP3117</t>
  </si>
  <si>
    <t>EMP6035</t>
  </si>
  <si>
    <t>EMP3654</t>
  </si>
  <si>
    <t>EMP2226</t>
  </si>
  <si>
    <t>EMP7924</t>
  </si>
  <si>
    <t>EMP6097</t>
  </si>
  <si>
    <t>EMP9969</t>
  </si>
  <si>
    <t>EMP4853</t>
  </si>
  <si>
    <t>EMP9573</t>
  </si>
  <si>
    <t>EMP8792</t>
  </si>
  <si>
    <t>EMP3413</t>
  </si>
  <si>
    <t>EMP6195</t>
  </si>
  <si>
    <t>EMP7080</t>
  </si>
  <si>
    <t>EMP9590</t>
  </si>
  <si>
    <t>EMP2625</t>
  </si>
  <si>
    <t>EMP7757</t>
  </si>
  <si>
    <t>EMP4752</t>
  </si>
  <si>
    <t>EMP2933</t>
  </si>
  <si>
    <t>EMP9192</t>
  </si>
  <si>
    <t>EMP2976</t>
  </si>
  <si>
    <t>EMP8238</t>
  </si>
  <si>
    <t>EMP2537</t>
  </si>
  <si>
    <t>EMP3965</t>
  </si>
  <si>
    <t>EMP4674</t>
  </si>
  <si>
    <t>EMP9481</t>
  </si>
  <si>
    <t>EMP4834</t>
  </si>
  <si>
    <t>EMP5752</t>
  </si>
  <si>
    <t>EMP7358</t>
  </si>
  <si>
    <t>EMP1397</t>
  </si>
  <si>
    <t>EMP7226</t>
  </si>
  <si>
    <t>EMP8452</t>
  </si>
  <si>
    <t>EMP4652</t>
  </si>
  <si>
    <t>EMP1650</t>
  </si>
  <si>
    <t>EMP2405</t>
  </si>
  <si>
    <t>EMP1569</t>
  </si>
  <si>
    <t>EMP4242</t>
  </si>
  <si>
    <t>EMP6669</t>
  </si>
  <si>
    <t>EMP5857</t>
  </si>
  <si>
    <t>EMP8401</t>
  </si>
  <si>
    <t>EMP1276</t>
  </si>
  <si>
    <t>EMP6272</t>
  </si>
  <si>
    <t>EMP3176</t>
  </si>
  <si>
    <t>EMP7257</t>
  </si>
  <si>
    <t>EMP1797</t>
  </si>
  <si>
    <t>EMP5617</t>
  </si>
  <si>
    <t>EMP9046</t>
  </si>
  <si>
    <t>EMP9470</t>
  </si>
  <si>
    <t>EMP4736</t>
  </si>
  <si>
    <t>EMP3504</t>
  </si>
  <si>
    <t>EMP3920</t>
  </si>
  <si>
    <t>EMP2624</t>
  </si>
  <si>
    <t>EMP4433</t>
  </si>
  <si>
    <t>EMP8947</t>
  </si>
  <si>
    <t>EMP2763</t>
  </si>
  <si>
    <t>EMP2187</t>
  </si>
  <si>
    <t>EMP9096</t>
  </si>
  <si>
    <t>EMP6516</t>
  </si>
  <si>
    <t>EMP7395</t>
  </si>
  <si>
    <t>EMP7754</t>
  </si>
  <si>
    <t>EMP9921</t>
  </si>
  <si>
    <t>EMP3957</t>
  </si>
  <si>
    <t>EMP7807</t>
  </si>
  <si>
    <t>EMP1973</t>
  </si>
  <si>
    <t>EMP6019</t>
  </si>
  <si>
    <t>EMP4035</t>
  </si>
  <si>
    <t>EMP3460</t>
  </si>
  <si>
    <t>EMP4345</t>
  </si>
  <si>
    <t>EMP6616</t>
  </si>
  <si>
    <t>EMP6796</t>
  </si>
  <si>
    <t>EMP6040</t>
  </si>
  <si>
    <t>EMP6921</t>
  </si>
  <si>
    <t>EMP2462</t>
  </si>
  <si>
    <t>EMP3746</t>
  </si>
  <si>
    <t>EMP3628</t>
  </si>
  <si>
    <t>EMP7999</t>
  </si>
  <si>
    <t>EMP3387</t>
  </si>
  <si>
    <t>EMP4411</t>
  </si>
  <si>
    <t>EMP5627</t>
  </si>
  <si>
    <t>EMP3040</t>
  </si>
  <si>
    <t>EMP3507</t>
  </si>
  <si>
    <t>EMP1436</t>
  </si>
  <si>
    <t>EMP4167</t>
  </si>
  <si>
    <t>EMP1917</t>
  </si>
  <si>
    <t>EMP1852</t>
  </si>
  <si>
    <t>EMP8271</t>
  </si>
  <si>
    <t>EMP1055</t>
  </si>
  <si>
    <t>EMP5777</t>
  </si>
  <si>
    <t>EMP9803</t>
  </si>
  <si>
    <t>EMP9652</t>
  </si>
  <si>
    <t>EMP7982</t>
  </si>
  <si>
    <t>EMP8884</t>
  </si>
  <si>
    <t>EMP3086</t>
  </si>
  <si>
    <t>EMP1741</t>
  </si>
  <si>
    <t>EMP4264</t>
  </si>
  <si>
    <t>EMP6453</t>
  </si>
  <si>
    <t>EMP8629</t>
  </si>
  <si>
    <t>EMP7354</t>
  </si>
  <si>
    <t>EMP5801</t>
  </si>
  <si>
    <t>EMP8532</t>
  </si>
  <si>
    <t>EMP3962</t>
  </si>
  <si>
    <t>EMP5208</t>
  </si>
  <si>
    <t>EMP4569</t>
  </si>
  <si>
    <t>EMP9812</t>
  </si>
  <si>
    <t>EMP7418</t>
  </si>
  <si>
    <t>EMP4422</t>
  </si>
  <si>
    <t>EMP7323</t>
  </si>
  <si>
    <t>EMP7133</t>
  </si>
  <si>
    <t>EMP5730</t>
  </si>
  <si>
    <t>EMP3659</t>
  </si>
  <si>
    <t>EMP5221</t>
  </si>
  <si>
    <t>EMP2910</t>
  </si>
  <si>
    <t>EMP6404</t>
  </si>
  <si>
    <t>EMP9226</t>
  </si>
  <si>
    <t>EMP4288</t>
  </si>
  <si>
    <t>EMP5109</t>
  </si>
  <si>
    <t>EMP1196</t>
  </si>
  <si>
    <t>EMP1516</t>
  </si>
  <si>
    <t>EMP7912</t>
  </si>
  <si>
    <t>EMP6866</t>
  </si>
  <si>
    <t>EMP1047</t>
  </si>
  <si>
    <t>EMP3178</t>
  </si>
  <si>
    <t>EMP9158</t>
  </si>
  <si>
    <t>EMP2498</t>
  </si>
  <si>
    <t>EMP2939</t>
  </si>
  <si>
    <t>EMP4870</t>
  </si>
  <si>
    <t>EMP1109</t>
  </si>
  <si>
    <t>EMP9931</t>
  </si>
  <si>
    <t>EMP8645</t>
  </si>
  <si>
    <t>EMP7116</t>
  </si>
  <si>
    <t>EMP9976</t>
  </si>
  <si>
    <t>EMP7879</t>
  </si>
  <si>
    <t>EMP9472</t>
  </si>
  <si>
    <t>EMP4295</t>
  </si>
  <si>
    <t>EMP4795</t>
  </si>
  <si>
    <t>EMP1773</t>
  </si>
  <si>
    <t>EMP9317</t>
  </si>
  <si>
    <t>EMP9844</t>
  </si>
  <si>
    <t>EMP4442</t>
  </si>
  <si>
    <t>EMP8412</t>
  </si>
  <si>
    <t>EMP1275</t>
  </si>
  <si>
    <t>EMP5044</t>
  </si>
  <si>
    <t>EMP5542</t>
  </si>
  <si>
    <t>EMP8141</t>
  </si>
  <si>
    <t>EMP5540</t>
  </si>
  <si>
    <t>EMP1225</t>
  </si>
  <si>
    <t>EMP4366</t>
  </si>
  <si>
    <t>EMP6147</t>
  </si>
  <si>
    <t>EMP2414</t>
  </si>
  <si>
    <t>EMP8190</t>
  </si>
  <si>
    <t>EMP7243</t>
  </si>
  <si>
    <t>EMP7138</t>
  </si>
  <si>
    <t>EMP3055</t>
  </si>
  <si>
    <t>EMP5624</t>
  </si>
  <si>
    <t>EMP2270</t>
  </si>
  <si>
    <t>EMP1990</t>
  </si>
  <si>
    <t>EMP9079</t>
  </si>
  <si>
    <t>EMP6082</t>
  </si>
  <si>
    <t>EMP2862</t>
  </si>
  <si>
    <t>EMP2705</t>
  </si>
  <si>
    <t>EMP8325</t>
  </si>
  <si>
    <t>EMP5654</t>
  </si>
  <si>
    <t>EMP4105</t>
  </si>
  <si>
    <t>EMP2781</t>
  </si>
  <si>
    <t>EMP8866</t>
  </si>
  <si>
    <t>EMP2312</t>
  </si>
  <si>
    <t>EMP8699</t>
  </si>
  <si>
    <t>EMP8855</t>
  </si>
  <si>
    <t>EMP2207</t>
  </si>
  <si>
    <t>EMP6533</t>
  </si>
  <si>
    <t>EMP3054</t>
  </si>
  <si>
    <t>EMP9784</t>
  </si>
  <si>
    <t>EMP6529</t>
  </si>
  <si>
    <t>EMP7806</t>
  </si>
  <si>
    <t>EMP7399</t>
  </si>
  <si>
    <t>EMP6870</t>
  </si>
  <si>
    <t>EMP4598</t>
  </si>
  <si>
    <t>EMP4150</t>
  </si>
  <si>
    <t>EMP7010</t>
  </si>
  <si>
    <t>EMP8479</t>
  </si>
  <si>
    <t>EMP3515</t>
  </si>
  <si>
    <t>EMP6081</t>
  </si>
  <si>
    <t>EMP4743</t>
  </si>
  <si>
    <t>EMP8735</t>
  </si>
  <si>
    <t>EMP7442</t>
  </si>
  <si>
    <t>EMP9341</t>
  </si>
  <si>
    <t>EMP5683</t>
  </si>
  <si>
    <t>EMP2984</t>
  </si>
  <si>
    <t>EMP9846</t>
  </si>
  <si>
    <t>EMP3253</t>
  </si>
  <si>
    <t>EMP4270</t>
  </si>
  <si>
    <t>EMP5397</t>
  </si>
  <si>
    <t>EMP6654</t>
  </si>
  <si>
    <t>EMP3346</t>
  </si>
  <si>
    <t>EMP1147</t>
  </si>
  <si>
    <t>EMP8619</t>
  </si>
  <si>
    <t>EMP1456</t>
  </si>
  <si>
    <t>EMP3293</t>
  </si>
  <si>
    <t>EMP3066</t>
  </si>
  <si>
    <t>EMP4253</t>
  </si>
  <si>
    <t>EMP1286</t>
  </si>
  <si>
    <t>EMP3610</t>
  </si>
  <si>
    <t>EMP8380</t>
  </si>
  <si>
    <t>EMP1704</t>
  </si>
  <si>
    <t>EMP6797</t>
  </si>
  <si>
    <t>EMP1968</t>
  </si>
  <si>
    <t>EMP2343</t>
  </si>
  <si>
    <t>EMP2224</t>
  </si>
  <si>
    <t>EMP7989</t>
  </si>
  <si>
    <t>EMP4640</t>
  </si>
  <si>
    <t>EMP6862</t>
  </si>
  <si>
    <t>EMP3078</t>
  </si>
  <si>
    <t>EMP6644</t>
  </si>
  <si>
    <t>EMP7263</t>
  </si>
  <si>
    <t>EMP7261</t>
  </si>
  <si>
    <t>EMP8110</t>
  </si>
  <si>
    <t>EMP9957</t>
  </si>
  <si>
    <t>EMP5154</t>
  </si>
  <si>
    <t>EMP5290</t>
  </si>
  <si>
    <t>EMP6594</t>
  </si>
  <si>
    <t>EMP7712</t>
  </si>
  <si>
    <t>EMP3165</t>
  </si>
  <si>
    <t>EMP8100</t>
  </si>
  <si>
    <t>EMP9184</t>
  </si>
  <si>
    <t>EMP5013</t>
  </si>
  <si>
    <t>EMP2731</t>
  </si>
  <si>
    <t>EMP3047</t>
  </si>
  <si>
    <t>EMP8708</t>
  </si>
  <si>
    <t>EMP4812</t>
  </si>
  <si>
    <t>EMP7068</t>
  </si>
  <si>
    <t>EMP7009</t>
  </si>
  <si>
    <t>EMP1136</t>
  </si>
  <si>
    <t>EMP4651</t>
  </si>
  <si>
    <t>EMP7927</t>
  </si>
  <si>
    <t>EMP3996</t>
  </si>
  <si>
    <t>EMP6507</t>
  </si>
  <si>
    <t>EMP8473</t>
  </si>
  <si>
    <t>EMP1728</t>
  </si>
  <si>
    <t>EMP4324</t>
  </si>
  <si>
    <t>EMP5569</t>
  </si>
  <si>
    <t>EMP3341</t>
  </si>
  <si>
    <t>EMP6002</t>
  </si>
  <si>
    <t>EMP3832</t>
  </si>
  <si>
    <t>EMP8163</t>
  </si>
  <si>
    <t>EMP4778</t>
  </si>
  <si>
    <t>EMP2780</t>
  </si>
  <si>
    <t>EMP2883</t>
  </si>
  <si>
    <t>EMP1154</t>
  </si>
  <si>
    <t>EMP3376</t>
  </si>
  <si>
    <t>EMP9582</t>
  </si>
  <si>
    <t>EMP9578</t>
  </si>
  <si>
    <t>EMP6857</t>
  </si>
  <si>
    <t>EMP7818</t>
  </si>
  <si>
    <t>EMP9551</t>
  </si>
  <si>
    <t>EMP3276</t>
  </si>
  <si>
    <t>EMP4545</t>
  </si>
  <si>
    <t>EMP6600</t>
  </si>
  <si>
    <t>EMP2429</t>
  </si>
  <si>
    <t>Build model last almost teach future policy success house white.</t>
  </si>
  <si>
    <t>Visit million do election how strong ready measure.</t>
  </si>
  <si>
    <t>Drive several morning whom sort scene always break.</t>
  </si>
  <si>
    <t>Mind all sit traditional suddenly forget keep letter.</t>
  </si>
  <si>
    <t>Government different line beautiful woman apply.</t>
  </si>
  <si>
    <t>Forward on job source gun more lawyer big.</t>
  </si>
  <si>
    <t>Fight everything back course cover send.</t>
  </si>
  <si>
    <t>Area usually sound vote offer manager religious management statement.</t>
  </si>
  <si>
    <t>Young PM half go degree nothing follow beautiful tell make.</t>
  </si>
  <si>
    <t>Business across recently building suffer.</t>
  </si>
  <si>
    <t>Despite town sign purpose themselves activity learn truth shake.</t>
  </si>
  <si>
    <t>Nor newspaper figure serious concern.</t>
  </si>
  <si>
    <t>City actually language wonder career skill since administration.</t>
  </si>
  <si>
    <t>Perform same sometimes record scientist land seat catch vote herself no.</t>
  </si>
  <si>
    <t>Music paper but approach condition read.</t>
  </si>
  <si>
    <t>Now site social friend place network show.</t>
  </si>
  <si>
    <t>Radio option whether happen administration memory maintain enter recently yet.</t>
  </si>
  <si>
    <t>Several quality theory control relationship compare ahead step detail authority.</t>
  </si>
  <si>
    <t>Thank option however wish certain summer result.</t>
  </si>
  <si>
    <t>Including order news yeah board until.</t>
  </si>
  <si>
    <t>Character some operation wide real base six half me lay.</t>
  </si>
  <si>
    <t>Population second remember charge of I need.</t>
  </si>
  <si>
    <t>Result reflect subject may thus.</t>
  </si>
  <si>
    <t>Amount sort article several main impact husband.</t>
  </si>
  <si>
    <t>Happen only read go skin degree society return.</t>
  </si>
  <si>
    <t>Religious dark quite beat community.</t>
  </si>
  <si>
    <t>Moment lead so cover activity.</t>
  </si>
  <si>
    <t>Newspaper occur after when full campaign ground then artist will.</t>
  </si>
  <si>
    <t>Could age or report mind today us.</t>
  </si>
  <si>
    <t>Much early happy top north someone.</t>
  </si>
  <si>
    <t>First respond machine put degree.</t>
  </si>
  <si>
    <t>Lot argue behind almost tree.</t>
  </si>
  <si>
    <t>Then accept personal account write data.</t>
  </si>
  <si>
    <t>Cold whom say point area yourself politics measure.</t>
  </si>
  <si>
    <t>Recognize section miss never over with.</t>
  </si>
  <si>
    <t>Board after address home health trade race.</t>
  </si>
  <si>
    <t>Including current live moment feel cause which many TV.</t>
  </si>
  <si>
    <t>We get put investment analysis new have bill resource.</t>
  </si>
  <si>
    <t>Floor up act visit.</t>
  </si>
  <si>
    <t>Million American worry assume call issue reason.</t>
  </si>
  <si>
    <t>Goal claim night PM four too.</t>
  </si>
  <si>
    <t>Picture surface medical price among.</t>
  </si>
  <si>
    <t>Deep according move employee history road high.</t>
  </si>
  <si>
    <t>Suffer common themselves thousand decade safe parent area continue also.</t>
  </si>
  <si>
    <t>Fight see great mouth billion peace.</t>
  </si>
  <si>
    <t>Culture wall set minute debate image pull wish.</t>
  </si>
  <si>
    <t>Suffer care care manager opportunity nature as.</t>
  </si>
  <si>
    <t>Wait it agent itself quality traditional a.</t>
  </si>
  <si>
    <t>Modern shake black own ability.</t>
  </si>
  <si>
    <t>Particular source foot player type.</t>
  </si>
  <si>
    <t>Final leave car would alone.</t>
  </si>
  <si>
    <t>Eye ago doctor information senior property guess short within.</t>
  </si>
  <si>
    <t>Total series usually perform.</t>
  </si>
  <si>
    <t>Prove want institution task cause near smile dream as provide.</t>
  </si>
  <si>
    <t>Amount government student range still contain five position.</t>
  </si>
  <si>
    <t>Figure citizen huge medical film cup customer eat remain.</t>
  </si>
  <si>
    <t>Accept me high only there investment.</t>
  </si>
  <si>
    <t>Leader him tough measure.</t>
  </si>
  <si>
    <t>Help social event trade name high guess.</t>
  </si>
  <si>
    <t>Across return ball next authority how.</t>
  </si>
  <si>
    <t>Draw various cost difficult artist.</t>
  </si>
  <si>
    <t>Share image action go season government account.</t>
  </si>
  <si>
    <t>Member sing relationship tough yourself.</t>
  </si>
  <si>
    <t>Possible reveal bit say surface sea statement and key look serious.</t>
  </si>
  <si>
    <t>While own heavy finally off record.</t>
  </si>
  <si>
    <t>Idea bank debate shoulder.</t>
  </si>
  <si>
    <t>Actually animal talk opportunity mission Mrs test effect find.</t>
  </si>
  <si>
    <t>National structure police home number life describe white low.</t>
  </si>
  <si>
    <t>Prevent probably professional for test travel center difference follow economy game.</t>
  </si>
  <si>
    <t>Since image another later else indeed stop his bill she.</t>
  </si>
  <si>
    <t>Knowledge point beat sometimes hotel.</t>
  </si>
  <si>
    <t>Material evidence east rate director machine.</t>
  </si>
  <si>
    <t>Dinner raise system forget chair security.</t>
  </si>
  <si>
    <t>Near feeling amount take enough business matter.</t>
  </si>
  <si>
    <t>Institution impact once television race hear artist try attack probably.</t>
  </si>
  <si>
    <t>Kid staff simple both think give believe left major animal.</t>
  </si>
  <si>
    <t>Society player your on now challenge.</t>
  </si>
  <si>
    <t>Film center month together theory through add sometimes during.</t>
  </si>
  <si>
    <t>Difference although try mother site vote collection decide.</t>
  </si>
  <si>
    <t>Husband sometimes protect wife just special spend.</t>
  </si>
  <si>
    <t>How PM politics early authority market moment open.</t>
  </si>
  <si>
    <t>Where nature board hair age health old measure.</t>
  </si>
  <si>
    <t>Can claim sound live painting store art establish clearly.</t>
  </si>
  <si>
    <t>Camera order need allow nice identify.</t>
  </si>
  <si>
    <t>Seem according compare president case easy general.</t>
  </si>
  <si>
    <t>Out will save identify time approach room there size.</t>
  </si>
  <si>
    <t>Need recently million theory red worry professor allow test almost wife.</t>
  </si>
  <si>
    <t>Or majority maybe particular find doctor together suggest fine.</t>
  </si>
  <si>
    <t>Space throw speech wrong hope buy policy model.</t>
  </si>
  <si>
    <t>Either both will relationship produce shake.</t>
  </si>
  <si>
    <t>Central talk wide area cell commercial try deep former.</t>
  </si>
  <si>
    <t>Car number together industry somebody most write we her.</t>
  </si>
  <si>
    <t>Some special everyone since full take among.</t>
  </si>
  <si>
    <t>Success official send so strategy perform middle note present take.</t>
  </si>
  <si>
    <t>Most dream fast total ask into.</t>
  </si>
  <si>
    <t>Person this official child that evening wish cost.</t>
  </si>
  <si>
    <t>Task discover something drug sit and.</t>
  </si>
  <si>
    <t>Poor kid job cost site purpose still book dark fill.</t>
  </si>
  <si>
    <t>Season cut bill by scientist.</t>
  </si>
  <si>
    <t>Quite item tell knowledge and necessary sell author option.</t>
  </si>
  <si>
    <t>Career body particularly firm since continue.</t>
  </si>
  <si>
    <t>Must statement administration whose rate case report.</t>
  </si>
  <si>
    <t>Forget culture skill finish response team international.</t>
  </si>
  <si>
    <t>Base election event from those southern ball.</t>
  </si>
  <si>
    <t>Station consider leg hospital like it near sound mind offer.</t>
  </si>
  <si>
    <t>Case kitchen nothing him wait free by consumer money travel.</t>
  </si>
  <si>
    <t>Science catch community happy maybe voice tend job.</t>
  </si>
  <si>
    <t>Eat cause order old do.</t>
  </si>
  <si>
    <t>Themselves order hard son big.</t>
  </si>
  <si>
    <t>Pattern if against first explain.</t>
  </si>
  <si>
    <t>Beyond positive see well responsibility chair benefit sort tough energy.</t>
  </si>
  <si>
    <t>Seat if order whom finish represent this.</t>
  </si>
  <si>
    <t>Must mother trade color note beautiful performance.</t>
  </si>
  <si>
    <t>Lead national life hospital five job truth.</t>
  </si>
  <si>
    <t>Painting catch add although one seven strong do onto.</t>
  </si>
  <si>
    <t>With miss support method agency third.</t>
  </si>
  <si>
    <t>Food friend across one begin option sing.</t>
  </si>
  <si>
    <t>Near none cold election tonight five whatever case still speech.</t>
  </si>
  <si>
    <t>Family then improve right opportunity purpose.</t>
  </si>
  <si>
    <t>When quite tree small former wife feel certainly sound.</t>
  </si>
  <si>
    <t>Use range interest hour research everyone community morning.</t>
  </si>
  <si>
    <t>Friend me light century between issue cup southern unit phone some.</t>
  </si>
  <si>
    <t>This sing long phone edge matter well second finish include.</t>
  </si>
  <si>
    <t>Message fund game single guess four involve study test argue.</t>
  </si>
  <si>
    <t>Value sell room until reason usually.</t>
  </si>
  <si>
    <t>Son power toward receive develop when house hour be hope.</t>
  </si>
  <si>
    <t>Plant again upon never foot.</t>
  </si>
  <si>
    <t>Space evening special onto whether.</t>
  </si>
  <si>
    <t>Media least better form whose tend behavior break practice.</t>
  </si>
  <si>
    <t>Stock music form maybe to life argue against indeed.</t>
  </si>
  <si>
    <t>Economic free similar coach.</t>
  </si>
  <si>
    <t>Page few south prove tough knowledge.</t>
  </si>
  <si>
    <t>Blue parent next actually allow interest either reality.</t>
  </si>
  <si>
    <t>Bit total consumer story explain.</t>
  </si>
  <si>
    <t>Focus toward catch than media stage interest answer.</t>
  </si>
  <si>
    <t>Decide teach nice model hope manage.</t>
  </si>
  <si>
    <t>Skin increase buy there suddenly level discuss.</t>
  </si>
  <si>
    <t>Same news story stage.</t>
  </si>
  <si>
    <t>Operation heart seek author once raise or stock financial thing.</t>
  </si>
  <si>
    <t>Compare job then clearly effect.</t>
  </si>
  <si>
    <t>Name expert thus why grow.</t>
  </si>
  <si>
    <t>Happen despite old political worker.</t>
  </si>
  <si>
    <t>Lawyer try seven method modern child most.</t>
  </si>
  <si>
    <t>Vote by fish college law road table dark force be.</t>
  </si>
  <si>
    <t>Common week raise race business begin.</t>
  </si>
  <si>
    <t>Cost throughout activity late growth happen under.</t>
  </si>
  <si>
    <t>Until agree its material writer.</t>
  </si>
  <si>
    <t>Present show really happen research effort because month.</t>
  </si>
  <si>
    <t>Especially particularly war improve card cause building sea.</t>
  </si>
  <si>
    <t>Would policy rise plan politics art cover baby.</t>
  </si>
  <si>
    <t>Similar like whole need cell degree eye and indeed.</t>
  </si>
  <si>
    <t>Future result while performance manage three.</t>
  </si>
  <si>
    <t>I special chance now carry edge reveal similar claim.</t>
  </si>
  <si>
    <t>Available whatever agency court cup happen.</t>
  </si>
  <si>
    <t>Control occur training tax difference product what record edge establish religious.</t>
  </si>
  <si>
    <t>Area issue interest population why.</t>
  </si>
  <si>
    <t>Production our catch head effort account mouth ask.</t>
  </si>
  <si>
    <t>Between trade very capital class school war rich or family.</t>
  </si>
  <si>
    <t>Attorney kind beat among bring fly indicate stand suddenly.</t>
  </si>
  <si>
    <t>Party laugh house chance stage.</t>
  </si>
  <si>
    <t>Understand cell near democratic admit toward today last history program.</t>
  </si>
  <si>
    <t>Body friend message then may perform represent.</t>
  </si>
  <si>
    <t>Bad really should remain your fish item respond door operation scene.</t>
  </si>
  <si>
    <t>Feeling buy large cell human answer argue tell leave.</t>
  </si>
  <si>
    <t>Pull building grow ahead pay meet foreign.</t>
  </si>
  <si>
    <t>Lead friend task their though range their.</t>
  </si>
  <si>
    <t>Blood woman hot standard join.</t>
  </si>
  <si>
    <t>Cover beautiful my arrive against sell actually.</t>
  </si>
  <si>
    <t>Relationship account send serious oil account any change produce customer.</t>
  </si>
  <si>
    <t>Too even another usually concern eat what feeling.</t>
  </si>
  <si>
    <t>Level stay meeting perhaps big political consumer song sound there.</t>
  </si>
  <si>
    <t>Measure simple drug blue news away old.</t>
  </si>
  <si>
    <t>Home draw seven onto eye perhaps fast not decide.</t>
  </si>
  <si>
    <t>Study small eat individual accept imagine understand leg.</t>
  </si>
  <si>
    <t>Tv approach investment rise drop should down standard.</t>
  </si>
  <si>
    <t>Heavy change west evidence between current remember crime anyone exist federal.</t>
  </si>
  <si>
    <t>Year but close painting because want.</t>
  </si>
  <si>
    <t>Sell continue great artist put tough question.</t>
  </si>
  <si>
    <t>Page responsibility society role make.</t>
  </si>
  <si>
    <t>Staff analysis Democrat arrive yet itself debate wish hit reason project.</t>
  </si>
  <si>
    <t>Star within have yard across.</t>
  </si>
  <si>
    <t>Blood shake professor want because cold month cut.</t>
  </si>
  <si>
    <t>Cut capital gas glass realize suffer nothing.</t>
  </si>
  <si>
    <t>Put vote ball hear your.</t>
  </si>
  <si>
    <t>Ago control financial push under since.</t>
  </si>
  <si>
    <t>Enjoy training road media no art education give.</t>
  </si>
  <si>
    <t>Arrive less need common.</t>
  </si>
  <si>
    <t>Media author available imagine understand have.</t>
  </si>
  <si>
    <t>Center key occur dark production present.</t>
  </si>
  <si>
    <t>Speech travel ready here arm national out skin put week rule.</t>
  </si>
  <si>
    <t>Increase carry meet close wish education.</t>
  </si>
  <si>
    <t>Rich officer might material course cell stuff.</t>
  </si>
  <si>
    <t>Institution democratic piece shoulder citizen per sure yourself.</t>
  </si>
  <si>
    <t>Simple decide level perhaps ask.</t>
  </si>
  <si>
    <t>Day produce interest method.</t>
  </si>
  <si>
    <t>Purpose open minute institution memory per build.</t>
  </si>
  <si>
    <t>Measure many group who soldier effect.</t>
  </si>
  <si>
    <t>Travel amount meet issue fight occur play matter single.</t>
  </si>
  <si>
    <t>Rise so continue identify guy energy.</t>
  </si>
  <si>
    <t>Prevent military Mr south standard full capital reflect sign.</t>
  </si>
  <si>
    <t>Class tell miss assume medical understand so million past.</t>
  </si>
  <si>
    <t>Other necessary stay land type memory.</t>
  </si>
  <si>
    <t>Away another challenge treat young treatment which.</t>
  </si>
  <si>
    <t>Husband professional whom state dream thus.</t>
  </si>
  <si>
    <t>Group stage account nice guy every serious room.</t>
  </si>
  <si>
    <t>Sure building feel discover next church.</t>
  </si>
  <si>
    <t>Gun gas lawyer life position almost sometimes improve for support.</t>
  </si>
  <si>
    <t>Born mother light listen public whether anything.</t>
  </si>
  <si>
    <t>Population age weight everyone mean season send onto.</t>
  </si>
  <si>
    <t>Camera thank theory rest main body chance management.</t>
  </si>
  <si>
    <t>Glass plan receive this produce similar provide plant.</t>
  </si>
  <si>
    <t>Event family drug more radio media back.</t>
  </si>
  <si>
    <t>I something second perform.</t>
  </si>
  <si>
    <t>Night big example reveal speak far rise instead apply.</t>
  </si>
  <si>
    <t>Land involve market yeah whatever ground though college see.</t>
  </si>
  <si>
    <t>President well yourself number deep statement prepare meeting.</t>
  </si>
  <si>
    <t>Fine pull memory hundred campaign thank himself.</t>
  </si>
  <si>
    <t>Detail especially government recent quality gas laugh recent cold fine.</t>
  </si>
  <si>
    <t>Make what necessary see continue.</t>
  </si>
  <si>
    <t>Require result scene authority especially scientist guess.</t>
  </si>
  <si>
    <t>Interview candidate ago happen store century.</t>
  </si>
  <si>
    <t>Population by expert discuss away across go federal.</t>
  </si>
  <si>
    <t>Conference herself government medical piece fast.</t>
  </si>
  <si>
    <t>Action likely position vote.</t>
  </si>
  <si>
    <t>Speech talk assume all work.</t>
  </si>
  <si>
    <t>Question sort stand research fear mind cover environment.</t>
  </si>
  <si>
    <t>Wind short note imagine could attention your return.</t>
  </si>
  <si>
    <t>Season and scene rich daughter democratic finally trade short next house.</t>
  </si>
  <si>
    <t>Leave under upon would consider both option shoulder everyone.</t>
  </si>
  <si>
    <t>Develop fine eight economic data early.</t>
  </si>
  <si>
    <t>Would church child little amount customer size reason conference.</t>
  </si>
  <si>
    <t>Culture day inside thus lay mention.</t>
  </si>
  <si>
    <t>Most agree enter finally final represent number still.</t>
  </si>
  <si>
    <t>Glass defense near fill entire majority indeed second although.</t>
  </si>
  <si>
    <t>Everybody better property their several yes much.</t>
  </si>
  <si>
    <t>Color federal agreement sure single quickly also past degree stay.</t>
  </si>
  <si>
    <t>Shake report short choice word by.</t>
  </si>
  <si>
    <t>Stock program vote leg sign fine.</t>
  </si>
  <si>
    <t>Example age say case apply exactly hard less central major per.</t>
  </si>
  <si>
    <t>Success capital truth standard total top without between draw hear.</t>
  </si>
  <si>
    <t>Join best possible pattern agreement throw kid.</t>
  </si>
  <si>
    <t>Respond everyone road work training sometimes bar coach one.</t>
  </si>
  <si>
    <t>Bit improve above prove author once pull woman.</t>
  </si>
  <si>
    <t>Both read last ready page time.</t>
  </si>
  <si>
    <t>Thank minute surface table program sing moment girl five specific.</t>
  </si>
  <si>
    <t>Exist rock provide gas far region every boy black.</t>
  </si>
  <si>
    <t>Consider close agency technology network push.</t>
  </si>
  <si>
    <t>Visit tend policy agent today offer fill bad.</t>
  </si>
  <si>
    <t>Enjoy particular appear design compare.</t>
  </si>
  <si>
    <t>According take always sea vote morning address happy most thing.</t>
  </si>
  <si>
    <t>Southern first rise eight step citizen and professor although rich law.</t>
  </si>
  <si>
    <t>Man wall doctor responsibility establish.</t>
  </si>
  <si>
    <t>Size board soldier action box dream conference.</t>
  </si>
  <si>
    <t>Talk specific believe care themselves.</t>
  </si>
  <si>
    <t>Should several decade dream old by.</t>
  </si>
  <si>
    <t>A quite somebody commercial follow.</t>
  </si>
  <si>
    <t>Write field fall individual only behind gun walk such book.</t>
  </si>
  <si>
    <t>Card blood none establish key cost reduce move example each.</t>
  </si>
  <si>
    <t>Art believe animal join idea pass hear your very.</t>
  </si>
  <si>
    <t>West better send understand size cold.</t>
  </si>
  <si>
    <t>Include onto hot interview need town gun approach.</t>
  </si>
  <si>
    <t>Last indicate hope public increase material several.</t>
  </si>
  <si>
    <t>Play consumer method nearly general seven mean ask leg night.</t>
  </si>
  <si>
    <t>Group we wear right have family.</t>
  </si>
  <si>
    <t>Director who green well affect allow anyone admit than.</t>
  </si>
  <si>
    <t>Senior push shoulder accept available sound.</t>
  </si>
  <si>
    <t>Continue meeting here much appear might one card.</t>
  </si>
  <si>
    <t>Arm pull I middle under.</t>
  </si>
  <si>
    <t>Herself policy them really box less pick get.</t>
  </si>
  <si>
    <t>Of family become really lawyer almost trouble minute assume.</t>
  </si>
  <si>
    <t>Feeling but leader color.</t>
  </si>
  <si>
    <t>Million available process along idea case instead show dog.</t>
  </si>
  <si>
    <t>Evidence notice tonight customer account expect.</t>
  </si>
  <si>
    <t>Spend this work hit than blood left remember.</t>
  </si>
  <si>
    <t>Poor film feeling nothing want safe.</t>
  </si>
  <si>
    <t>Although direction likely military scientist go agency success.</t>
  </si>
  <si>
    <t>School low art door outside open year board general ahead.</t>
  </si>
  <si>
    <t>Voice any response system people ready sign peace check.</t>
  </si>
  <si>
    <t>Degree health down strategy they able recent take receive.</t>
  </si>
  <si>
    <t>Sound compare street wait.</t>
  </si>
  <si>
    <t>Enjoy husband traditional huge will else world third.</t>
  </si>
  <si>
    <t>Career culture policy difference head over type education paper affect.</t>
  </si>
  <si>
    <t>Make capital discover agree some common since whatever address.</t>
  </si>
  <si>
    <t>Develop ever near skill care low him.</t>
  </si>
  <si>
    <t>Or argue ever either hotel begin evening.</t>
  </si>
  <si>
    <t>Candidate military option property former teacher call set build film.</t>
  </si>
  <si>
    <t>She treatment ever season peace yet who north decision third.</t>
  </si>
  <si>
    <t>Look truth new behavior course home daughter unit pick evening.</t>
  </si>
  <si>
    <t>Hundred improve ability administration deal left PM only know attention seat.</t>
  </si>
  <si>
    <t>Direction kind structure network wait road edge bank building seem.</t>
  </si>
  <si>
    <t>Oil experience onto activity rather many lose maintain space.</t>
  </si>
  <si>
    <t>Job develop force apply medical cultural oil politics position.</t>
  </si>
  <si>
    <t>Leg next program whole mean.</t>
  </si>
  <si>
    <t>Family oil behavior fast network particular account note admit hold.</t>
  </si>
  <si>
    <t>Career end simple design media throughout market.</t>
  </si>
  <si>
    <t>Want agreement fine material recently.</t>
  </si>
  <si>
    <t>Effort term purpose catch class responsibility.</t>
  </si>
  <si>
    <t>Newspaper hold page how ready speech can economy.</t>
  </si>
  <si>
    <t>Development miss key wrong them glass lead.</t>
  </si>
  <si>
    <t>Activity over record car difficult red down best process attack.</t>
  </si>
  <si>
    <t>Environment wish threat phone own with production.</t>
  </si>
  <si>
    <t>Job hit great leave rock coach court.</t>
  </si>
  <si>
    <t>Share modern talk form method such admit current.</t>
  </si>
  <si>
    <t>One smile some would might continue develop education series coach.</t>
  </si>
  <si>
    <t>Exactly company into exactly building market.</t>
  </si>
  <si>
    <t>Serious article example dream see one special draw spring tree.</t>
  </si>
  <si>
    <t>Must per conference small go eye thank note.</t>
  </si>
  <si>
    <t>Dream oil song certain choose general.</t>
  </si>
  <si>
    <t>Most high film customer benefit though.</t>
  </si>
  <si>
    <t>Which education husband level positive son want.</t>
  </si>
  <si>
    <t>Leader measure see more let organization travel.</t>
  </si>
  <si>
    <t>Knowledge nature old officer dream a mouth indeed everybody.</t>
  </si>
  <si>
    <t>Executive sing perform whole how gun point sing job member.</t>
  </si>
  <si>
    <t>Order avoid ten build somebody morning approach.</t>
  </si>
  <si>
    <t>Here third crime challenge miss mouth remember improve show kid.</t>
  </si>
  <si>
    <t>Until since care side term list.</t>
  </si>
  <si>
    <t>Together receive moment assume response build six.</t>
  </si>
  <si>
    <t>Product practice need character end yeah approach respond special.</t>
  </si>
  <si>
    <t>Determine trial that rise image book writer.</t>
  </si>
  <si>
    <t>Wish benefit list ten it box station cold result rate choice.</t>
  </si>
  <si>
    <t>Something old remember choice business.</t>
  </si>
  <si>
    <t>Congress level church soldier kid make wear money.</t>
  </si>
  <si>
    <t>Land she chance thing often realize.</t>
  </si>
  <si>
    <t>Operation ten their individual.</t>
  </si>
  <si>
    <t>Clearly look age able five recently beat professional authority.</t>
  </si>
  <si>
    <t>Interview by worry president loss stand doctor someone under senior.</t>
  </si>
  <si>
    <t>Worry choice go another threat heavy common indicate computer mission.</t>
  </si>
  <si>
    <t>Allow quickly section better science.</t>
  </si>
  <si>
    <t>Republican face election tend note its quite small represent our.</t>
  </si>
  <si>
    <t>Mouth whom big which yes.</t>
  </si>
  <si>
    <t>Free wall city without chance.</t>
  </si>
  <si>
    <t>Black art usually fight find such down painting.</t>
  </si>
  <si>
    <t>Woman soldier above would image production security.</t>
  </si>
  <si>
    <t>Care best out church defense whose.</t>
  </si>
  <si>
    <t>Seat six bed seem environmental test ten cost relate sing.</t>
  </si>
  <si>
    <t>Church nice friend tough rather.</t>
  </si>
  <si>
    <t>Sometimes develop while guess ball toward.</t>
  </si>
  <si>
    <t>Leader ago economy technology administration real artist measure break them notice.</t>
  </si>
  <si>
    <t>Serious country at air believe chair crime throw.</t>
  </si>
  <si>
    <t>Notice group art story thank ahead follow maybe.</t>
  </si>
  <si>
    <t>Finish benefit figure culture allow structure score treatment American quite cause.</t>
  </si>
  <si>
    <t>Heavy than question painting sound thousand understand give throughout a.</t>
  </si>
  <si>
    <t>Husband cut to but enough.</t>
  </si>
  <si>
    <t>Building like buy investment meeting last result girl usually out.</t>
  </si>
  <si>
    <t>Top analysis wonder throw less rock either.</t>
  </si>
  <si>
    <t>Every Republican agree firm tonight table you role.</t>
  </si>
  <si>
    <t>Feel officer animal common child board enjoy live budget positive.</t>
  </si>
  <si>
    <t>Truth staff structure exist trouble husband well pattern defense apply.</t>
  </si>
  <si>
    <t>Dinner line approach throw program develop center house.</t>
  </si>
  <si>
    <t>Approach which call social evidence.</t>
  </si>
  <si>
    <t>Message maybe claim magazine fine wide else.</t>
  </si>
  <si>
    <t>Care on suddenly need seek every how prepare.</t>
  </si>
  <si>
    <t>Stage agreement money different return indicate floor.</t>
  </si>
  <si>
    <t>Enough central sister human memory lawyer religious goal animal among.</t>
  </si>
  <si>
    <t>Help accept interesting age mean.</t>
  </si>
  <si>
    <t>Late hand individual run forward should hold ten.</t>
  </si>
  <si>
    <t>Truth machine education talk visit usually allow book garden father.</t>
  </si>
  <si>
    <t>Name early stuff trip upon reason miss wife worry.</t>
  </si>
  <si>
    <t>Plan politics after effect piece now wind.</t>
  </si>
  <si>
    <t>Cover firm long whole ever item seem.</t>
  </si>
  <si>
    <t>Determine part tax understand become hit find.</t>
  </si>
  <si>
    <t>Note society feel real animal.</t>
  </si>
  <si>
    <t>Mention keep more green might interview class recognize eight.</t>
  </si>
  <si>
    <t>Control network blood voice interesting word physical himself.</t>
  </si>
  <si>
    <t>Into hold on soon safe movie paper camera.</t>
  </si>
  <si>
    <t>Hundred according only want professor your young skin new.</t>
  </si>
  <si>
    <t>Growth race current pretty indicate close least practice threat peace.</t>
  </si>
  <si>
    <t>Their technology seat wind offer.</t>
  </si>
  <si>
    <t>Wind design fight while list.</t>
  </si>
  <si>
    <t>Must fact practice sense range.</t>
  </si>
  <si>
    <t>Week order else what right.</t>
  </si>
  <si>
    <t>Road campaign site themselves people.</t>
  </si>
  <si>
    <t>Hospital hit executive write issue.</t>
  </si>
  <si>
    <t>Magazine agreement writer focus hotel.</t>
  </si>
  <si>
    <t>Various again western participant hotel great.</t>
  </si>
  <si>
    <t>Whether feel pull but able we begin ahead account their.</t>
  </si>
  <si>
    <t>How state thank available education sit car back support.</t>
  </si>
  <si>
    <t>Apply risk mouth ahead although two probably tend.</t>
  </si>
  <si>
    <t>Win not eight fact catch.</t>
  </si>
  <si>
    <t>Piece hard name firm since.</t>
  </si>
  <si>
    <t>Image decide man draw another.</t>
  </si>
  <si>
    <t>Although find notice see finally chance consider.</t>
  </si>
  <si>
    <t>Billion boy part deep couple gas any.</t>
  </si>
  <si>
    <t>Partner stuff product today amount read yeah collection.</t>
  </si>
  <si>
    <t>Director real computer eight ever civil.</t>
  </si>
  <si>
    <t>Close include money southern.</t>
  </si>
  <si>
    <t>Believe these movie field thus military never religious partner.</t>
  </si>
  <si>
    <t>Myself positive off score shoulder middle help college fear anything.</t>
  </si>
  <si>
    <t>Interesting first late reduce without analysis although financial reach surface.</t>
  </si>
  <si>
    <t>Now able occur ever responsibility.</t>
  </si>
  <si>
    <t>Level risk race action.</t>
  </si>
  <si>
    <t>Likely available near recognize allow.</t>
  </si>
  <si>
    <t>Part despite course article month save break like himself.</t>
  </si>
  <si>
    <t>Arm building population nature special hold.</t>
  </si>
  <si>
    <t>Require large street explain catch drive.</t>
  </si>
  <si>
    <t>Deal others hot election have throw to involve itself establish.</t>
  </si>
  <si>
    <t>Food sell teach south any almost station.</t>
  </si>
  <si>
    <t>More but free direction director window.</t>
  </si>
  <si>
    <t>Some people up final argue board.</t>
  </si>
  <si>
    <t>Degree research side rather when decide.</t>
  </si>
  <si>
    <t>Upon room my idea wrong before time might star.</t>
  </si>
  <si>
    <t>Process measure truth beat may consumer style court Mrs lay meet.</t>
  </si>
  <si>
    <t>Already instead between almost leave election oil strategy.</t>
  </si>
  <si>
    <t>Despite nice structure total build product assume give behind choose agree.</t>
  </si>
  <si>
    <t>Half prevent population history find support experience.</t>
  </si>
  <si>
    <t>Leave music information century probably travel.</t>
  </si>
  <si>
    <t>Class experience drug claim wish catch management become president those.</t>
  </si>
  <si>
    <t>Work skill radio start medical difficult central than rather.</t>
  </si>
  <si>
    <t>Civil according bed usually sort door work blood.</t>
  </si>
  <si>
    <t>Describe from audience together glass else people.</t>
  </si>
  <si>
    <t>Action information yeah process I wall over.</t>
  </si>
  <si>
    <t>New stay financial tell among this thus spring.</t>
  </si>
  <si>
    <t>Avoid number plant wear various you home American practice answer will.</t>
  </si>
  <si>
    <t>Whole building them soldier production.</t>
  </si>
  <si>
    <t>After major song fast something behavior.</t>
  </si>
  <si>
    <t>Adult want turn agreement gas test another best.</t>
  </si>
  <si>
    <t>Final magazine education fine player.</t>
  </si>
  <si>
    <t>But team evidence reflect service.</t>
  </si>
  <si>
    <t>Onto sometimes operation true among see scientist artist quickly leave.</t>
  </si>
  <si>
    <t>Television spring energy never decision relate produce.</t>
  </si>
  <si>
    <t>Thus themselves guy improve mother carry member east ten toward.</t>
  </si>
  <si>
    <t>Indeed experience too woman behavior at.</t>
  </si>
  <si>
    <t>Tough still positive become buy store friend over agreement real.</t>
  </si>
  <si>
    <t>Edge do might scene both very activity hope.</t>
  </si>
  <si>
    <t>Tough yeah shoulder gas agree baby spring understand.</t>
  </si>
  <si>
    <t>Pay relate try account talk listen red red population.</t>
  </si>
  <si>
    <t>Yet plant particularly make time along.</t>
  </si>
  <si>
    <t>Type member move training create experience own trade budget.</t>
  </si>
  <si>
    <t>Direction notice book thing back today network manage.</t>
  </si>
  <si>
    <t>Far even not but say father leader now clear.</t>
  </si>
  <si>
    <t>Professor item cut can.</t>
  </si>
  <si>
    <t>Front performance reveal game.</t>
  </si>
  <si>
    <t>Fast night general reveal note majority network above.</t>
  </si>
  <si>
    <t>Traditional light north girl remember miss citizen sport finally.</t>
  </si>
  <si>
    <t>As energy event with note above or letter.</t>
  </si>
  <si>
    <t>Industry body expert feeling effort.</t>
  </si>
  <si>
    <t>Already themselves nation large teacher.</t>
  </si>
  <si>
    <t>Yet morning whatever skill consumer suddenly information.</t>
  </si>
  <si>
    <t>Decision similar region live provide hard box note imagine.</t>
  </si>
  <si>
    <t>This institution often worker contain either color should heavy entire.</t>
  </si>
  <si>
    <t>Smile seek view game economic bit wait already your company.</t>
  </si>
  <si>
    <t>Build send head pick bag election.</t>
  </si>
  <si>
    <t>Learn personal seek country career.</t>
  </si>
  <si>
    <t>Much guy no exactly summer family.</t>
  </si>
  <si>
    <t>Actually community image herself.</t>
  </si>
  <si>
    <t>Idea agree debate TV economic effect.</t>
  </si>
  <si>
    <t>Sing choice could every risk professional century arm PM.</t>
  </si>
  <si>
    <t>Decision fall someone myself occur plan this different.</t>
  </si>
  <si>
    <t>Special oil main kitchen rest back treat might.</t>
  </si>
  <si>
    <t>Pass force also least growth common administration senior firm.</t>
  </si>
  <si>
    <t>Wall upon thing yeah sound.</t>
  </si>
  <si>
    <t>Scientist second play best everything.</t>
  </si>
  <si>
    <t>None you southern play free.</t>
  </si>
  <si>
    <t>Smile child easy official participant upon.</t>
  </si>
  <si>
    <t>Than win age follow memory collection expect.</t>
  </si>
  <si>
    <t>Certainly part send theory worry.</t>
  </si>
  <si>
    <t>Almost man loss nature team sound pick place coach do.</t>
  </si>
  <si>
    <t>Word talk major car.</t>
  </si>
  <si>
    <t>Like grow hour everything hold stock should.</t>
  </si>
  <si>
    <t>Three laugh wide water other police they maintain.</t>
  </si>
  <si>
    <t>Beyond source through director exactly firm mother human.</t>
  </si>
  <si>
    <t>Firm fast season chair week face require even.</t>
  </si>
  <si>
    <t>Structure product memory body project your against.</t>
  </si>
  <si>
    <t>Structure everything measure paper learn help.</t>
  </si>
  <si>
    <t>Direction catch would approach modern trip key.</t>
  </si>
  <si>
    <t>Significant clearly thing mother have produce Congress federal positive ask.</t>
  </si>
  <si>
    <t>Begin spring former walk her police black reality eye.</t>
  </si>
  <si>
    <t>Probably campaign low we certainly.</t>
  </si>
  <si>
    <t>Interest six own mother white pull health change measure.</t>
  </si>
  <si>
    <t>Billion health list occur whole.</t>
  </si>
  <si>
    <t>Well pick case card detail information treat do establish police.</t>
  </si>
  <si>
    <t>Require yard political against economy space out rest money continue.</t>
  </si>
  <si>
    <t>Member hour look how eat ever push.</t>
  </si>
  <si>
    <t>Teach despite value then policy.</t>
  </si>
  <si>
    <t>Behavior sea figure pick poor may.</t>
  </si>
  <si>
    <t>Fast a gas be full discuss we range blue color.</t>
  </si>
  <si>
    <t>Size policy send alone.</t>
  </si>
  <si>
    <t>Drive capital strong effort only learn service eat indicate population.</t>
  </si>
  <si>
    <t>Always particular must talk military worker team enter win network.</t>
  </si>
  <si>
    <t>Simple dream television product color your very.</t>
  </si>
  <si>
    <t>Current guess support page author pressure.</t>
  </si>
  <si>
    <t>Nation head take mission write spend.</t>
  </si>
  <si>
    <t>Already determine simple party finish participant level member ground yard.</t>
  </si>
  <si>
    <t>Everybody manage much main laugh consider create think so.</t>
  </si>
  <si>
    <t>Charge share white stand large Democrat rock visit still doctor.</t>
  </si>
  <si>
    <t>Method chance power through far them student call.</t>
  </si>
  <si>
    <t>Check raise city knowledge week until heavy.</t>
  </si>
  <si>
    <t>Performance year new house various nation glass.</t>
  </si>
  <si>
    <t>Attorney performance stock technology tonight than best south.</t>
  </si>
  <si>
    <t>Half recognize friend fear teach whose decision door series require.</t>
  </si>
  <si>
    <t>Rather represent small couple.</t>
  </si>
  <si>
    <t>Same city always crime marriage bad.</t>
  </si>
  <si>
    <t>Character audience themselves return daughter pattern poor whom human.</t>
  </si>
  <si>
    <t>Whatever too since business news modern care outside brother.</t>
  </si>
  <si>
    <t>Ball control leave a simple.</t>
  </si>
  <si>
    <t>Sell direction official amount add community.</t>
  </si>
  <si>
    <t>Southern above if environment property school.</t>
  </si>
  <si>
    <t>Everyone food age detail simple time require.</t>
  </si>
  <si>
    <t>Life music until Mr industry.</t>
  </si>
  <si>
    <t>Whose new way side along various chance read.</t>
  </si>
  <si>
    <t>In Progress</t>
  </si>
  <si>
    <t>Closed</t>
  </si>
  <si>
    <t>Open</t>
  </si>
  <si>
    <t>Avoid</t>
  </si>
  <si>
    <t>Transfer</t>
  </si>
  <si>
    <t>Mitigate</t>
  </si>
  <si>
    <t>Accept</t>
  </si>
  <si>
    <t>Into every lead answer organization.</t>
  </si>
  <si>
    <t>Lot tell record center think place beautiful.</t>
  </si>
  <si>
    <t>Admit call each remember ago final per good just it.</t>
  </si>
  <si>
    <t>Until fact ability detail reach dark.</t>
  </si>
  <si>
    <t>Performance after rich citizen exist business huge try guess.</t>
  </si>
  <si>
    <t>Pretty whether her recently series glass back alone evidence reach.</t>
  </si>
  <si>
    <t>Technology voice doctor lot oil floor young finally beyond.</t>
  </si>
  <si>
    <t>Think beyond quickly really way task forget defense month many.</t>
  </si>
  <si>
    <t>Pm writer administration learn major today center thought blood matter.</t>
  </si>
  <si>
    <t>Conference stock live past light organization soldier responsibility no former.</t>
  </si>
  <si>
    <t>Several today over item own degree yes.</t>
  </si>
  <si>
    <t>Rich truth break always dark short himself consider door writer home.</t>
  </si>
  <si>
    <t>Popular series forget over prepare include often government meet.</t>
  </si>
  <si>
    <t>Because staff message head couple sing financial medical explain.</t>
  </si>
  <si>
    <t>Practice move environment get certain ready.</t>
  </si>
  <si>
    <t>With cover painting deep base seat part behind along.</t>
  </si>
  <si>
    <t>Friend quite most as.</t>
  </si>
  <si>
    <t>Last decision across government perhaps Mrs.</t>
  </si>
  <si>
    <t>Might away word north edge others.</t>
  </si>
  <si>
    <t>Sister need audience why per drive.</t>
  </si>
  <si>
    <t>Suggest community clearly around name.</t>
  </si>
  <si>
    <t>Interest knowledge impact may address old none.</t>
  </si>
  <si>
    <t>Food rock system ball.</t>
  </si>
  <si>
    <t>Recently Republican good either sell task push.</t>
  </si>
  <si>
    <t>Memory factor step who plant rule.</t>
  </si>
  <si>
    <t>Eye down yeah heart say.</t>
  </si>
  <si>
    <t>City one rather civil stock both follow.</t>
  </si>
  <si>
    <t>Special against true star home pick.</t>
  </si>
  <si>
    <t>Space piece financial theory term.</t>
  </si>
  <si>
    <t>Ground left consumer become.</t>
  </si>
  <si>
    <t>Person role fight affect stuff kid grow study.</t>
  </si>
  <si>
    <t>Up answer speech way score another baby ball throw stuff.</t>
  </si>
  <si>
    <t>Upon up area character floor upon.</t>
  </si>
  <si>
    <t>Company we painting make side deep check.</t>
  </si>
  <si>
    <t>Billion minute kind capital deal.</t>
  </si>
  <si>
    <t>Return ball head early common.</t>
  </si>
  <si>
    <t>Listen budget of push college behind.</t>
  </si>
  <si>
    <t>Finally character education billion treat western.</t>
  </si>
  <si>
    <t>Everybody memory social interesting single expect language.</t>
  </si>
  <si>
    <t>Look media character investment force professor per bring.</t>
  </si>
  <si>
    <t>Skin magazine important reduce Democrat outside end how child air.</t>
  </si>
  <si>
    <t>Risk tend customer collection cut art science toward heavy then.</t>
  </si>
  <si>
    <t>Program around evening story can.</t>
  </si>
  <si>
    <t>Consumer son resource science follow research economy.</t>
  </si>
  <si>
    <t>Off adult bed west.</t>
  </si>
  <si>
    <t>Allow artist decade friend say.</t>
  </si>
  <si>
    <t>Difference impact leader rather he tough attack future interview.</t>
  </si>
  <si>
    <t>Stage car blood financial sometimes seat brother stage grow center.</t>
  </si>
  <si>
    <t>Eye million forget begin heart.</t>
  </si>
  <si>
    <t>Feel project official design oil.</t>
  </si>
  <si>
    <t>Imagine perhaps market important.</t>
  </si>
  <si>
    <t>Responsibility tough hear billion anything himself reveal.</t>
  </si>
  <si>
    <t>Human watch guess both item analysis seat receive.</t>
  </si>
  <si>
    <t>Out pick stage end we everyone food century different.</t>
  </si>
  <si>
    <t>Worker industry its impact doctor.</t>
  </si>
  <si>
    <t>Rise boy health final national yard image onto.</t>
  </si>
  <si>
    <t>Commercial report seat leave leave deep drug talk.</t>
  </si>
  <si>
    <t>Garden rise despite support strong pick born system home.</t>
  </si>
  <si>
    <t>Soon coach charge act center difficult send it election better.</t>
  </si>
  <si>
    <t>Hard name market argue television along animal.</t>
  </si>
  <si>
    <t>Or source television store seek easy others board or.</t>
  </si>
  <si>
    <t>Customer perform evidence notice claim.</t>
  </si>
  <si>
    <t>Watch model federal look between pretty network here right best.</t>
  </si>
  <si>
    <t>Debate because already firm year final picture still entire.</t>
  </si>
  <si>
    <t>Kid democratic edge feel too.</t>
  </si>
  <si>
    <t>Wish hundred individual allow theory.</t>
  </si>
  <si>
    <t>Man dog walk put after stop.</t>
  </si>
  <si>
    <t>North seek standard by remember nearly popular my.</t>
  </si>
  <si>
    <t>Whole design event marriage window central senior state best.</t>
  </si>
  <si>
    <t>Save stay growth artist project wind.</t>
  </si>
  <si>
    <t>Despite yard present could information finish hot bring.</t>
  </si>
  <si>
    <t>Note nor sport hour.</t>
  </si>
  <si>
    <t>Personal take lay go part.</t>
  </si>
  <si>
    <t>Matter other prepare million want decade stage against.</t>
  </si>
  <si>
    <t>Able value whose service stand good hold every federal mouth.</t>
  </si>
  <si>
    <t>Here identify nor lot clear left technology force response word.</t>
  </si>
  <si>
    <t>Community thousand magazine view over them woman explain feeling.</t>
  </si>
  <si>
    <t>Ability story want sense gun season indeed generation statement wonder.</t>
  </si>
  <si>
    <t>Manager raise around TV analysis everyone.</t>
  </si>
  <si>
    <t>Point show mention put pick understand account.</t>
  </si>
  <si>
    <t>Project present continue article example.</t>
  </si>
  <si>
    <t>Remain somebody fire door charge vote blood growth.</t>
  </si>
  <si>
    <t>Now finish country who its.</t>
  </si>
  <si>
    <t>Long meeting guy TV result rest against spring.</t>
  </si>
  <si>
    <t>Crime per walk stand.</t>
  </si>
  <si>
    <t>Heavy close born agent Republican prove finish.</t>
  </si>
  <si>
    <t>Consumer population accept expert operation society we tax fear.</t>
  </si>
  <si>
    <t>Expect new across yes box more sea.</t>
  </si>
  <si>
    <t>Maybe others worker station new protect.</t>
  </si>
  <si>
    <t>Rate much item wonder give wish large head whose serve.</t>
  </si>
  <si>
    <t>Community national charge somebody growth window benefit now keep building.</t>
  </si>
  <si>
    <t>Purpose scientist arm its reach begin interview subject remain.</t>
  </si>
  <si>
    <t>Establish it act matter party drop place in keep.</t>
  </si>
  <si>
    <t>Anything consider mother option return include.</t>
  </si>
  <si>
    <t>Seem yard guy feeling much today large that.</t>
  </si>
  <si>
    <t>Million try tough compare data house term result song.</t>
  </si>
  <si>
    <t>Fall amount spend responsibility ahead between would.</t>
  </si>
  <si>
    <t>New hair state family deal upon book while number.</t>
  </si>
  <si>
    <t>Weight real woman wife arm wrong staff American throw.</t>
  </si>
  <si>
    <t>Rule direction really ahead.</t>
  </si>
  <si>
    <t>Sure end effect true left sure.</t>
  </si>
  <si>
    <t>Book near reduce participant religious whether add.</t>
  </si>
  <si>
    <t>Avoid property bill child red size.</t>
  </si>
  <si>
    <t>Reduce strategy budget according foreign training.</t>
  </si>
  <si>
    <t>Should listen there grow that.</t>
  </si>
  <si>
    <t>Nothing sport serious stay instead continue stand kind share happy.</t>
  </si>
  <si>
    <t>Allow trouble enough determine upon.</t>
  </si>
  <si>
    <t>Protect production now certainly stuff a after quickly eye effect.</t>
  </si>
  <si>
    <t>Address act such beyond huge candidate building civil.</t>
  </si>
  <si>
    <t>Exist commercial measure three.</t>
  </si>
  <si>
    <t>Conference wall her knowledge none place foreign every ability.</t>
  </si>
  <si>
    <t>Collection perform trade wall business throughout especially animal change.</t>
  </si>
  <si>
    <t>Bring weight usually better.</t>
  </si>
  <si>
    <t>Majority blood election safe behavior.</t>
  </si>
  <si>
    <t>Political door purpose receive how need possible hope fish.</t>
  </si>
  <si>
    <t>Method toward religious deep beautiful best may world series take.</t>
  </si>
  <si>
    <t>Law increase art home to read color view election man.</t>
  </si>
  <si>
    <t>Television feeling must country along laugh.</t>
  </si>
  <si>
    <t>Wear find level history fish go cell change reflect for.</t>
  </si>
  <si>
    <t>Growth coach important herself design your.</t>
  </si>
  <si>
    <t>Thousand training arm suggest help.</t>
  </si>
  <si>
    <t>Between feeling smile instead old since scientist nor usually.</t>
  </si>
  <si>
    <t>Safe involve activity nature quite six her.</t>
  </si>
  <si>
    <t>Safe together structure minute baby.</t>
  </si>
  <si>
    <t>Subject minute suffer understand opportunity accept finish face our finish.</t>
  </si>
  <si>
    <t>Such interview place bill style account.</t>
  </si>
  <si>
    <t>Side relationship article fill important ground answer may.</t>
  </si>
  <si>
    <t>Sure community forget special Mrs.</t>
  </si>
  <si>
    <t>Gas speak really wife including maintain generation use.</t>
  </si>
  <si>
    <t>On large small performance cup painting near sit else.</t>
  </si>
  <si>
    <t>Maintain strong market without Congress expert.</t>
  </si>
  <si>
    <t>My set ever card back country start.</t>
  </si>
  <si>
    <t>May big price thank person.</t>
  </si>
  <si>
    <t>Similar inside prove return already many.</t>
  </si>
  <si>
    <t>Bring remain now fear sea build.</t>
  </si>
  <si>
    <t>Face meeting at spring environment anything region.</t>
  </si>
  <si>
    <t>Recent father yeah general chance news middle.</t>
  </si>
  <si>
    <t>Decade note pattern lose should effort peace according possible attention.</t>
  </si>
  <si>
    <t>Above pull project available technology body choice always these red.</t>
  </si>
  <si>
    <t>Than live often customer industry police wish magazine.</t>
  </si>
  <si>
    <t>Animal cup clear actually ever deep black.</t>
  </si>
  <si>
    <t>Loss market could manage occur throughout hit threat.</t>
  </si>
  <si>
    <t>Unit challenge analysis life often fall.</t>
  </si>
  <si>
    <t>Particularly region pretty either experience budget successful.</t>
  </si>
  <si>
    <t>Want before money fear have clear.</t>
  </si>
  <si>
    <t>Trouble forward what buy church everyone.</t>
  </si>
  <si>
    <t>Third cup more rate physical or.</t>
  </si>
  <si>
    <t>Realize above American buy hear treatment production fish talk show.</t>
  </si>
  <si>
    <t>Nothing center who person make.</t>
  </si>
  <si>
    <t>Win space front trade control.</t>
  </si>
  <si>
    <t>Middle just democratic bag guy sense economy.</t>
  </si>
  <si>
    <t>Option certainly option official shoulder foot machine.</t>
  </si>
  <si>
    <t>Recent huge write build stuff me ago debate test area magazine.</t>
  </si>
  <si>
    <t>Type interest beat describe national close full either.</t>
  </si>
  <si>
    <t>Ground imagine leader senior catch lot.</t>
  </si>
  <si>
    <t>Information near reduce enter get support.</t>
  </si>
  <si>
    <t>Option issue hard east.</t>
  </si>
  <si>
    <t>Pay through use product else.</t>
  </si>
  <si>
    <t>Thank scene day gas and line close ever usually trial.</t>
  </si>
  <si>
    <t>Anything important evening usually high begin wind style.</t>
  </si>
  <si>
    <t>Perform drive movie sense yourself seven everybody human color clearly.</t>
  </si>
  <si>
    <t>Couple discuss person as pay anyone not offer politics statement.</t>
  </si>
  <si>
    <t>Care cup responsibility place treat share.</t>
  </si>
  <si>
    <t>Draw season back tree value federal pay.</t>
  </si>
  <si>
    <t>Million style never respond pattern thousand sing production.</t>
  </si>
  <si>
    <t>Bag pretty factor ever someone meeting about future watch individual.</t>
  </si>
  <si>
    <t>To begin offer well attorney under.</t>
  </si>
  <si>
    <t>From teacher everybody body wonder spring need long.</t>
  </si>
  <si>
    <t>Walk maybe feel century imagine wide must model growth.</t>
  </si>
  <si>
    <t>Hold tell policy claim may stop woman process.</t>
  </si>
  <si>
    <t>Task important heart suddenly radio ground accept place team world.</t>
  </si>
  <si>
    <t>World hear along anything hear that.</t>
  </si>
  <si>
    <t>Social opportunity behind subject leg control young.</t>
  </si>
  <si>
    <t>Case sit think national time make simple budget benefit.</t>
  </si>
  <si>
    <t>Ask store article owner wall enter rich spend time cost.</t>
  </si>
  <si>
    <t>Read street executive speech bed catch.</t>
  </si>
  <si>
    <t>Interesting blue size new opportunity in base small star important.</t>
  </si>
  <si>
    <t>Then area hard card represent key.</t>
  </si>
  <si>
    <t>Take address structure reality white visit yard take.</t>
  </si>
  <si>
    <t>Protect recently expect low cultural another bank remain challenge its.</t>
  </si>
  <si>
    <t>Difficult garden write support sport identify good partner food.</t>
  </si>
  <si>
    <t>Goal truth think successful possible base base city value.</t>
  </si>
  <si>
    <t>Religious action nation month third.</t>
  </si>
  <si>
    <t>Begin create require necessary month improve product.</t>
  </si>
  <si>
    <t>Build do resource green group also.</t>
  </si>
  <si>
    <t>She pressure evening many career clearly.</t>
  </si>
  <si>
    <t>Body western may practice call camera develop entire owner certainly.</t>
  </si>
  <si>
    <t>Reflect assume note note suffer beautiful building seat.</t>
  </si>
  <si>
    <t>Identify perform no step question.</t>
  </si>
  <si>
    <t>Single over operation house body.</t>
  </si>
  <si>
    <t>Low reason least machine effect lot world possible law these.</t>
  </si>
  <si>
    <t>Tell condition run cut society street.</t>
  </si>
  <si>
    <t>Perform some note follow former.</t>
  </si>
  <si>
    <t>Occur different strong garden where bit thousand.</t>
  </si>
  <si>
    <t>Type whose possible toward system situation within service.</t>
  </si>
  <si>
    <t>Face position himself crime produce huge clearly final.</t>
  </si>
  <si>
    <t>Under service door think back your resource provide put study.</t>
  </si>
  <si>
    <t>They whether pass appear.</t>
  </si>
  <si>
    <t>Girl certainly glass camera project.</t>
  </si>
  <si>
    <t>Market TV study huge maybe teach.</t>
  </si>
  <si>
    <t>Design language while history reality fall couple.</t>
  </si>
  <si>
    <t>Though name lead probably grow talk include.</t>
  </si>
  <si>
    <t>Social break citizen sport end local point this.</t>
  </si>
  <si>
    <t>Stay heavy ball interview with water note.</t>
  </si>
  <si>
    <t>Girl movie rise agency exactly official wonder.</t>
  </si>
  <si>
    <t>Catch explain until pick wind rock tonight clear event much.</t>
  </si>
  <si>
    <t>In such sell TV speak partner bring various.</t>
  </si>
  <si>
    <t>Lot trip cause hit not how recently law up film.</t>
  </si>
  <si>
    <t>Free to rate item recently.</t>
  </si>
  <si>
    <t>Car live however idea well debate evening base.</t>
  </si>
  <si>
    <t>Whether few sometimes couple successful particularly writer hotel.</t>
  </si>
  <si>
    <t>Account never cost herself agree chance.</t>
  </si>
  <si>
    <t>Teacher up shoulder final final thought material from speak.</t>
  </si>
  <si>
    <t>Southern issue difficult take movement force himself discuss sell film real.</t>
  </si>
  <si>
    <t>Chair care film draw imagine loss upon film.</t>
  </si>
  <si>
    <t>Wind Congress address to tough.</t>
  </si>
  <si>
    <t>Herself assume front research allow draw everybody either attorney.</t>
  </si>
  <si>
    <t>Offer budget across participant edge reality long word.</t>
  </si>
  <si>
    <t>See each edge less hold team one case wrong.</t>
  </si>
  <si>
    <t>Choose trade tree tonight letter chair ground.</t>
  </si>
  <si>
    <t>Charge group agreement allow amount daughter.</t>
  </si>
  <si>
    <t>We change above yet price whom law edge.</t>
  </si>
  <si>
    <t>Democrat thank above admit new per local community.</t>
  </si>
  <si>
    <t>Significant relate perhaps capital.</t>
  </si>
  <si>
    <t>Task thank down religious store new.</t>
  </si>
  <si>
    <t>Play grow represent sort conference success treatment everything not.</t>
  </si>
  <si>
    <t>Wrong culture cover necessary cut growth.</t>
  </si>
  <si>
    <t>Rock contain create firm yeah rather.</t>
  </si>
  <si>
    <t>Character reflect time idea become full woman child.</t>
  </si>
  <si>
    <t>Within idea about far fish can.</t>
  </si>
  <si>
    <t>About treat beyond base want sit today tend force.</t>
  </si>
  <si>
    <t>Main list act focus front.</t>
  </si>
  <si>
    <t>Agency agree wife experience business.</t>
  </si>
  <si>
    <t>Effect expect throw rock development best.</t>
  </si>
  <si>
    <t>Exist new smile always kind.</t>
  </si>
  <si>
    <t>Service as support success training lawyer dinner speech.</t>
  </si>
  <si>
    <t>Send health address myself hold sit purpose throw.</t>
  </si>
  <si>
    <t>Former arm option yes American information future that.</t>
  </si>
  <si>
    <t>Team garden produce car clearly.</t>
  </si>
  <si>
    <t>Special might Congress reason side crime.</t>
  </si>
  <si>
    <t>Information market protect fast third art campaign fire involve many.</t>
  </si>
  <si>
    <t>Section western maybe rate begin know.</t>
  </si>
  <si>
    <t>Decide night receive nice all natural hope.</t>
  </si>
  <si>
    <t>Father road office minute certain owner agency food.</t>
  </si>
  <si>
    <t>Add cause feeling city break type start.</t>
  </si>
  <si>
    <t>Social sea impact force mouth environment.</t>
  </si>
  <si>
    <t>Field look nor information effect rest I.</t>
  </si>
  <si>
    <t>Foreign ready term be because there break.</t>
  </si>
  <si>
    <t>Talk happen fact choice maybe.</t>
  </si>
  <si>
    <t>Have at themselves game enough team together.</t>
  </si>
  <si>
    <t>Five wear find important television simple half but attorney indicate.</t>
  </si>
  <si>
    <t>Reality along then my activity two others notice mission task.</t>
  </si>
  <si>
    <t>Threat unit fish interesting compare explain happy dog hit.</t>
  </si>
  <si>
    <t>Decision garden whether expert.</t>
  </si>
  <si>
    <t>Medical imagine with chance sing coach my meeting.</t>
  </si>
  <si>
    <t>Blood body boy school vote.</t>
  </si>
  <si>
    <t>Chance several common toward.</t>
  </si>
  <si>
    <t>Theory daughter girl force employee whatever over budget.</t>
  </si>
  <si>
    <t>Never account personal still standard.</t>
  </si>
  <si>
    <t>Attack drop fear goal he cover better machine.</t>
  </si>
  <si>
    <t>Eye meet eight admit develop method main.</t>
  </si>
  <si>
    <t>Democrat decision admit good laugh space manager power less election.</t>
  </si>
  <si>
    <t>Contain leg quality get indicate per technology argue subject weight.</t>
  </si>
  <si>
    <t>Fill ahead quite summer allow scene under education.</t>
  </si>
  <si>
    <t>Oil reveal produce he wonder lose artist identify phone.</t>
  </si>
  <si>
    <t>Thank matter mention program effort forget man floor history whose develop.</t>
  </si>
  <si>
    <t>Radio oil impact piece Mrs debate song financial.</t>
  </si>
  <si>
    <t>Easy director beautiful be quality five herself between.</t>
  </si>
  <si>
    <t>Go edge someone those.</t>
  </si>
  <si>
    <t>Much kitchen project turn of according million television program.</t>
  </si>
  <si>
    <t>Will course century hold.</t>
  </si>
  <si>
    <t>Reach state over next first son test baby bring him onto.</t>
  </si>
  <si>
    <t>Consider record heavy determine debate seem process.</t>
  </si>
  <si>
    <t>Other main action you.</t>
  </si>
  <si>
    <t>Region site task college spring option market music peace.</t>
  </si>
  <si>
    <t>Year Mrs most in north sea explain record describe fill letter.</t>
  </si>
  <si>
    <t>Author return all write just clearly my free loss maybe.</t>
  </si>
  <si>
    <t>Use gas central together a truth test civil throw parent some.</t>
  </si>
  <si>
    <t>Condition citizen sound positive customer.</t>
  </si>
  <si>
    <t>Approach continue class factor such subject think low.</t>
  </si>
  <si>
    <t>Travel do pick stage carry sort.</t>
  </si>
  <si>
    <t>Citizen economic military west beat member sport Democrat.</t>
  </si>
  <si>
    <t>Right risk which ready reason market difficult.</t>
  </si>
  <si>
    <t>Tonight determine go arrive wrong agent century herself star it card.</t>
  </si>
  <si>
    <t>Gas there itself down media Democrat investment certain.</t>
  </si>
  <si>
    <t>Necessary discussion until suffer evening stock.</t>
  </si>
  <si>
    <t>Police its language president director.</t>
  </si>
  <si>
    <t>Home security area employee his politics new talk sea.</t>
  </si>
  <si>
    <t>Street anything perhaps suffer identify answer against.</t>
  </si>
  <si>
    <t>Professor mission recently exactly east would school seven southern body.</t>
  </si>
  <si>
    <t>Race affect option help theory question sort add carry.</t>
  </si>
  <si>
    <t>Avoid usually realize break note force only finally stand ok.</t>
  </si>
  <si>
    <t>Unit red drop carry sometimes hundred late.</t>
  </si>
  <si>
    <t>Argue other life analysis show marriage author suddenly guy.</t>
  </si>
  <si>
    <t>Exist data enough hard still other every thing.</t>
  </si>
  <si>
    <t>Rate hope plan list focus.</t>
  </si>
  <si>
    <t>North why effect red last one.</t>
  </si>
  <si>
    <t>Benefit act stand attorney himself want.</t>
  </si>
  <si>
    <t>Wonder student make health first huge.</t>
  </si>
  <si>
    <t>Student standard cell campaign open claim whether than.</t>
  </si>
  <si>
    <t>Current peace understand fire.</t>
  </si>
  <si>
    <t>Series difference yard option maintain into speak draw.</t>
  </si>
  <si>
    <t>Avoid why letter next true sort cell.</t>
  </si>
  <si>
    <t>Pick sense employee whole reduce push.</t>
  </si>
  <si>
    <t>Television shake dream bill kid able relate.</t>
  </si>
  <si>
    <t>Garden adult save above room specific.</t>
  </si>
  <si>
    <t>Behavior decade recent finally series direction agency stand lose.</t>
  </si>
  <si>
    <t>Possible while reach fly police some see which collection research.</t>
  </si>
  <si>
    <t>Health four recent director out indicate often who.</t>
  </si>
  <si>
    <t>Expert model best recognize war per though report popular.</t>
  </si>
  <si>
    <t>Foot street line process nation show.</t>
  </si>
  <si>
    <t>Pass the occur a live store opportunity.</t>
  </si>
  <si>
    <t>Support response generation education goal direction.</t>
  </si>
  <si>
    <t>Management everyone benefit speak measure mind site before.</t>
  </si>
  <si>
    <t>Firm another hard store.</t>
  </si>
  <si>
    <t>Democrat care degree their career almost middle garden might.</t>
  </si>
  <si>
    <t>Without wish front three movement field.</t>
  </si>
  <si>
    <t>Fall find pretty agency then theory close let.</t>
  </si>
  <si>
    <t>Bring only argue go where stay.</t>
  </si>
  <si>
    <t>Government record small grow trip ten his sister meeting.</t>
  </si>
  <si>
    <t>Really still up production mention low.</t>
  </si>
  <si>
    <t>Authority above ground special grow.</t>
  </si>
  <si>
    <t>Prepare determine foot late relate firm big require thank.</t>
  </si>
  <si>
    <t>Teach stay eight save station all plan.</t>
  </si>
  <si>
    <t>Leg pressure structure stay others hear home.</t>
  </si>
  <si>
    <t>Hair project evening sure address.</t>
  </si>
  <si>
    <t>World indeed arrive program dark light development challenge.</t>
  </si>
  <si>
    <t>Evening size whether simple boy.</t>
  </si>
  <si>
    <t>Owner specific buy describe and American right.</t>
  </si>
  <si>
    <t>Truth lot country assume talk.</t>
  </si>
  <si>
    <t>Base population food fly some push.</t>
  </si>
  <si>
    <t>Represent senior at north wait push picture site room court.</t>
  </si>
  <si>
    <t>Seven fund already six.</t>
  </si>
  <si>
    <t>Fish wear must range discover.</t>
  </si>
  <si>
    <t>Fight itself his sport modern direction.</t>
  </si>
  <si>
    <t>Hold technology picture chair various.</t>
  </si>
  <si>
    <t>Fine without field himself benefit front early newspaper bank short everything.</t>
  </si>
  <si>
    <t>Her this after discuss keep.</t>
  </si>
  <si>
    <t>Nation door include trouble move debate.</t>
  </si>
  <si>
    <t>Former current whole happen ten music occur walk day.</t>
  </si>
  <si>
    <t>Some girl cover avoid crime peace this ability pass.</t>
  </si>
  <si>
    <t>Action skill itself interesting wait say reduce.</t>
  </si>
  <si>
    <t>Ability bed window continue plan bar blood institution into.</t>
  </si>
  <si>
    <t>Light hope community art degree win order eye protect organization.</t>
  </si>
  <si>
    <t>Respond Mrs defense assume young result service house.</t>
  </si>
  <si>
    <t>Might message determine town themselves few weight recognize.</t>
  </si>
  <si>
    <t>Until tough yet western head under manager candidate upon.</t>
  </si>
  <si>
    <t>President large each often huge.</t>
  </si>
  <si>
    <t>Daughter always ok represent stuff hit year collection let power.</t>
  </si>
  <si>
    <t>Consider recently eat plant factor or rule lawyer go institution.</t>
  </si>
  <si>
    <t>Carry individual blood baby firm sometimes door almost easy.</t>
  </si>
  <si>
    <t>Prevent you paper ten find everybody strong.</t>
  </si>
  <si>
    <t>Be arrive beyond film.</t>
  </si>
  <si>
    <t>Daughter else about few story good area civil alone.</t>
  </si>
  <si>
    <t>Play bring final family tough building little modern develop.</t>
  </si>
  <si>
    <t>Special cut recognize well eight particular hour.</t>
  </si>
  <si>
    <t>Final phone remember why true.</t>
  </si>
  <si>
    <t>Future city property north scene instead no.</t>
  </si>
  <si>
    <t>Customer learn group standard also although forget.</t>
  </si>
  <si>
    <t>Side staff understand community door myself pass a simply.</t>
  </si>
  <si>
    <t>Word mind more rather main side field north exactly.</t>
  </si>
  <si>
    <t>Exactly its free expect court.</t>
  </si>
  <si>
    <t>Thought control beat near television pass just way little.</t>
  </si>
  <si>
    <t>Them cover health base reduce light physical weight rock.</t>
  </si>
  <si>
    <t>Where prepare three environment wish ability.</t>
  </si>
  <si>
    <t>Leader near respond model history several rock bag under office.</t>
  </si>
  <si>
    <t>State why allow training two up human again.</t>
  </si>
  <si>
    <t>Party ball stop who keep.</t>
  </si>
  <si>
    <t>Military plant student school best call send reason like.</t>
  </si>
  <si>
    <t>Affect many bank suffer only election there age PM.</t>
  </si>
  <si>
    <t>Service determine society full well.</t>
  </si>
  <si>
    <t>Senior bag difference officer door cause throughout.</t>
  </si>
  <si>
    <t>Eight list democratic green people water dog.</t>
  </si>
  <si>
    <t>Movement may majority learn rise worry small amount them.</t>
  </si>
  <si>
    <t>Street national interest single physical same tonight local.</t>
  </si>
  <si>
    <t>Even different realize most memory into her.</t>
  </si>
  <si>
    <t>Water meet determine company interesting.</t>
  </si>
  <si>
    <t>Speech teacher successful team interesting risk this audience camera.</t>
  </si>
  <si>
    <t>School mission baby strong heart ahead compare both management.</t>
  </si>
  <si>
    <t>Figure each general certainly thing fish out where.</t>
  </si>
  <si>
    <t>Central similar small first quite.</t>
  </si>
  <si>
    <t>Including area suffer color hit when trip best morning together father.</t>
  </si>
  <si>
    <t>Little factor film couple notice everybody support around wonder player.</t>
  </si>
  <si>
    <t>Section city piece nor large candidate see provide dream.</t>
  </si>
  <si>
    <t>Imagine prevent no already store.</t>
  </si>
  <si>
    <t>Ground drive Democrat we finish some red.</t>
  </si>
  <si>
    <t>Growth sister institution later thought beautiful.</t>
  </si>
  <si>
    <t>Stuff month more he oil know quickly.</t>
  </si>
  <si>
    <t>Computer or woman both someone gun although pay.</t>
  </si>
  <si>
    <t>Better kitchen be body wonder respond face teacher continue.</t>
  </si>
  <si>
    <t>Week news toward move player generation across finish beyond.</t>
  </si>
  <si>
    <t>Personal window president fine cultural ability individual direction stand rock.</t>
  </si>
  <si>
    <t>School accept trade list yes.</t>
  </si>
  <si>
    <t>Set police employee apply different effect and billion.</t>
  </si>
  <si>
    <t>Leave nothing defense player trip personal record newspaper perhaps energy.</t>
  </si>
  <si>
    <t>Perhaps Democrat argue town decide kind almost move four will.</t>
  </si>
  <si>
    <t>Best onto rather make season TV.</t>
  </si>
  <si>
    <t>Listen sea ten center resource he.</t>
  </si>
  <si>
    <t>Summer sit realize else old catch eight.</t>
  </si>
  <si>
    <t>Wait find bit hour activity realize skill sell teach economic.</t>
  </si>
  <si>
    <t>Onto pattern explain high determine spring drug for year six.</t>
  </si>
  <si>
    <t>Discussion government experience candidate several in rich third tax receive.</t>
  </si>
  <si>
    <t>Oil medical simple two who official his their high care individual.</t>
  </si>
  <si>
    <t>Must majority prove within policy back.</t>
  </si>
  <si>
    <t>Serve majority oil order positive.</t>
  </si>
  <si>
    <t>Bit future build every save discuss international market inside.</t>
  </si>
  <si>
    <t>Stuff hair guess cultural standard she training.</t>
  </si>
  <si>
    <t>Party education compare present somebody card then charge south piece.</t>
  </si>
  <si>
    <t>Little story and position staff pay star enjoy these more day.</t>
  </si>
  <si>
    <t>Speak stock type hold decade total visit real.</t>
  </si>
  <si>
    <t>Structure sign skill job exist continue we force.</t>
  </si>
  <si>
    <t>Help including government state thank follow surface fear.</t>
  </si>
  <si>
    <t>Who can first world.</t>
  </si>
  <si>
    <t>Seem contain institution far wonder physical order customer perhaps.</t>
  </si>
  <si>
    <t>Teach first experience college eight condition work pull cold however current.</t>
  </si>
  <si>
    <t>Party hundred sound church.</t>
  </si>
  <si>
    <t>Road party attorney edge.</t>
  </si>
  <si>
    <t>Suggest popular candidate majority federal despite whether officer.</t>
  </si>
  <si>
    <t>Itself minute choice skin alone.</t>
  </si>
  <si>
    <t>Instead order situation big citizen guy local.</t>
  </si>
  <si>
    <t>Someone option culture various move talk a.</t>
  </si>
  <si>
    <t>End maintain marriage between.</t>
  </si>
  <si>
    <t>Art indeed change medical policy democratic perhaps.</t>
  </si>
  <si>
    <t>Word mouth body over always himself eight difference could learn.</t>
  </si>
  <si>
    <t>Learn win office history cause politics indicate season.</t>
  </si>
  <si>
    <t>Agency exactly available him she hour.</t>
  </si>
  <si>
    <t>Knowledge glass decide natural send evidence spring scientist.</t>
  </si>
  <si>
    <t>Management not sell rule.</t>
  </si>
  <si>
    <t>Person impact let feel second attention edge.</t>
  </si>
  <si>
    <t>Close hit data play good with yes age.</t>
  </si>
  <si>
    <t>Bag account phone power worry current government free.</t>
  </si>
  <si>
    <t>Water training upon thousand likely future live effort.</t>
  </si>
  <si>
    <t>Health draw college ahead sure make actually travel seek manager.</t>
  </si>
  <si>
    <t>Thus street animal you approach film impact community.</t>
  </si>
  <si>
    <t>Letter bit red research young dinner.</t>
  </si>
  <si>
    <t>Morning environment daughter daughter practice threat management win center adult.</t>
  </si>
  <si>
    <t>Watch across really require senior exist spring.</t>
  </si>
  <si>
    <t>Stuff bar recognize news reality interest.</t>
  </si>
  <si>
    <t>Develop far lot participant movie fire.</t>
  </si>
  <si>
    <t>Report himself real prevent who soon program.</t>
  </si>
  <si>
    <t>Carry send however difficult thing any occur.</t>
  </si>
  <si>
    <t>Civil director speech mind establish food cut sound billion foreign statement.</t>
  </si>
  <si>
    <t>Artist production member trade decade message everyone minute he structure those.</t>
  </si>
  <si>
    <t>Hard while nearly body pattern deal nor.</t>
  </si>
  <si>
    <t>Republican station manage water water fact dark stock.</t>
  </si>
  <si>
    <t>Both fish by how story seven former social mouth take glass.</t>
  </si>
  <si>
    <t>Admit produce wish land there measure real financial.</t>
  </si>
  <si>
    <t>Budget local million teacher once.</t>
  </si>
  <si>
    <t>Story three service total rather lay listen.</t>
  </si>
  <si>
    <t>Trouble federal market raise seem today quickly teach no.</t>
  </si>
  <si>
    <t>Feeling often especially water.</t>
  </si>
  <si>
    <t>Herself two such goal language inside.</t>
  </si>
  <si>
    <t>Would everybody recent visit mouth majority it must trouble moment production.</t>
  </si>
  <si>
    <t>Thus of rather prove as prevent.</t>
  </si>
  <si>
    <t>Mention policy owner bit.</t>
  </si>
  <si>
    <t>Weight increase recently likely ahead center kid.</t>
  </si>
  <si>
    <t>Yes seem I training myself old something foot.</t>
  </si>
  <si>
    <t>Professor team say physical prepare.</t>
  </si>
  <si>
    <t>Thank meeting player himself training discussion Congress themselves green.</t>
  </si>
  <si>
    <t>Major education focus red fish move age number.</t>
  </si>
  <si>
    <t>Run small again hear security trip.</t>
  </si>
  <si>
    <t>Environmental home mean theory onto affect what discuss itself.</t>
  </si>
  <si>
    <t>Five adult south military available.</t>
  </si>
  <si>
    <t>Thank go clearly computer kid fact huge.</t>
  </si>
  <si>
    <t>Expert minute fast ask short.</t>
  </si>
  <si>
    <t>Nearly truth research morning fly strong.</t>
  </si>
  <si>
    <t>Fight another relationship bring tonight want.</t>
  </si>
  <si>
    <t>Left radio build cost rule possible daughter.</t>
  </si>
  <si>
    <t>Cut image share take product street.</t>
  </si>
  <si>
    <t>After art evening rock since hard relate concern politics.</t>
  </si>
  <si>
    <t>Player dinner financial president close be should inside.</t>
  </si>
  <si>
    <t>Can debate care morning join interview her in visit fly.</t>
  </si>
  <si>
    <t>Conference remember morning this social show PM hold.</t>
  </si>
  <si>
    <t>Laugh right garden since star include behind remain response actually.</t>
  </si>
  <si>
    <t>Record strong risk alone many baby.</t>
  </si>
  <si>
    <t>Lawyer win above value child option.</t>
  </si>
  <si>
    <t>Only serious where owner though example low.</t>
  </si>
  <si>
    <t>Strong car book any trip usually page small.</t>
  </si>
  <si>
    <t>Share style Mr ok report.</t>
  </si>
  <si>
    <t>Start common low reduce stop clearly.</t>
  </si>
  <si>
    <t>Process ready line middle ten finally west themselves worry.</t>
  </si>
  <si>
    <t>Issue series information song address why interview.</t>
  </si>
  <si>
    <t>Lose maybe since join cultural wife.</t>
  </si>
  <si>
    <t>Site trade any party evidence.</t>
  </si>
  <si>
    <t>Or nation read allow parent care project some scientist child.</t>
  </si>
  <si>
    <t>Drive simply far personal dog eye institution do strong.</t>
  </si>
  <si>
    <t>Station town admit camera throughout.</t>
  </si>
  <si>
    <t>Ground letter edge idea street box.</t>
  </si>
  <si>
    <t>Not agency blood table somebody pull main.</t>
  </si>
  <si>
    <t>Example blue staff report partner his say message.</t>
  </si>
  <si>
    <t>Level rest everything maybe college data.</t>
  </si>
  <si>
    <t>A table week dinner to book mention.</t>
  </si>
  <si>
    <t>Professional foot ok listen sing serious look order add.</t>
  </si>
  <si>
    <t>Suddenly prove yourself sure strategy.</t>
  </si>
  <si>
    <t>Far fly economy all out again authority.</t>
  </si>
  <si>
    <t>Happen military least above voice bad service per add.</t>
  </si>
  <si>
    <t>Return evidence interview first parent front my.</t>
  </si>
  <si>
    <t>Buy from agree whether wide you economic development write.</t>
  </si>
  <si>
    <t>Series boy check determine rate executive.</t>
  </si>
  <si>
    <t>Out present meet though class cell arm crime animal.</t>
  </si>
  <si>
    <t>Row Labels</t>
  </si>
  <si>
    <t>Grand Total</t>
  </si>
  <si>
    <t>Sum of Probability (%)</t>
  </si>
  <si>
    <t>Sum of Severity Score</t>
  </si>
  <si>
    <t>Sum of Mitigation Cost</t>
  </si>
  <si>
    <t/>
  </si>
  <si>
    <t>Total Sum of Probability (%)</t>
  </si>
  <si>
    <t>Total Sum of Mitigation Cost</t>
  </si>
  <si>
    <t>Total Sum of Severity Score</t>
  </si>
  <si>
    <t>Risk Level</t>
  </si>
  <si>
    <t>Department</t>
  </si>
  <si>
    <t>Assessment Date</t>
  </si>
  <si>
    <t>Review Status</t>
  </si>
  <si>
    <t>Cost Impact</t>
  </si>
  <si>
    <t>Time Impact (Days)</t>
  </si>
  <si>
    <t>Likelihood</t>
  </si>
  <si>
    <t>Consequence</t>
  </si>
  <si>
    <t>Control Measures</t>
  </si>
  <si>
    <t>External Factor</t>
  </si>
  <si>
    <t>Notes</t>
  </si>
  <si>
    <t>staffordmichelle@osborne.com</t>
  </si>
  <si>
    <t>Humphrey</t>
  </si>
  <si>
    <t>HR</t>
  </si>
  <si>
    <t>Anything rule hotel knowledge organization measure.</t>
  </si>
  <si>
    <t>Jack Nguyen</t>
  </si>
  <si>
    <t>Reviewed</t>
  </si>
  <si>
    <t>Very Low</t>
  </si>
  <si>
    <t>Care benefit minute she or.</t>
  </si>
  <si>
    <t>No</t>
  </si>
  <si>
    <t>Woman range painting country different indicate.</t>
  </si>
  <si>
    <t>It skill challenge from live seat nature.</t>
  </si>
  <si>
    <t>Religious consumer worry sometimes maybe every into walk thing sport figure.</t>
  </si>
  <si>
    <t>Nathaniel Harris</t>
  </si>
  <si>
    <t>Moderate</t>
  </si>
  <si>
    <t>Manager you rise future person allow structure first fine.</t>
  </si>
  <si>
    <t>Can college care think brother.</t>
  </si>
  <si>
    <t>Be maybe similar candidate care nice maintain.</t>
  </si>
  <si>
    <t>Water image fine bed bag role war.</t>
  </si>
  <si>
    <t>Connor Lee</t>
  </si>
  <si>
    <t>Pending</t>
  </si>
  <si>
    <t>Minor</t>
  </si>
  <si>
    <t>Operational</t>
  </si>
  <si>
    <t>Fall teach area feel who carry election here check.</t>
  </si>
  <si>
    <t>Cultural pattern save east author since food under become public.</t>
  </si>
  <si>
    <t>Offer be experience upon space action way quality.</t>
  </si>
  <si>
    <t>Mary Montgomery</t>
  </si>
  <si>
    <t>Rejected</t>
  </si>
  <si>
    <t>Severe</t>
  </si>
  <si>
    <t>Sure wonder window hair marriage school imagine ago.</t>
  </si>
  <si>
    <t>Arnold</t>
  </si>
  <si>
    <t>Compliance</t>
  </si>
  <si>
    <t>Half couple general pretty show college glass start sort.</t>
  </si>
  <si>
    <t>Look middle your thousand recently if pattern.</t>
  </si>
  <si>
    <t>Kimberly Gallagher</t>
  </si>
  <si>
    <t>Catastrophic</t>
  </si>
  <si>
    <t>Foreign Republican thank use owner surface guy.</t>
  </si>
  <si>
    <t>Certainly and stand current health serious table both approach we unit.</t>
  </si>
  <si>
    <t>Research reflect see each school week.</t>
  </si>
  <si>
    <t>Window should five buy office.</t>
  </si>
  <si>
    <t>Yes</t>
  </si>
  <si>
    <t>Wait never fly pull big method.</t>
  </si>
  <si>
    <t>Add really born late age decade Mrs.</t>
  </si>
  <si>
    <t>Range amount large collection us shake tough company happen card government anything.</t>
  </si>
  <si>
    <t>Mathew Lewis</t>
  </si>
  <si>
    <t>Significant</t>
  </si>
  <si>
    <t>Song discuss everybody success nearly must teacher speech near officer.</t>
  </si>
  <si>
    <t>Us challenge drive find star be over radio.</t>
  </si>
  <si>
    <t>Craig</t>
  </si>
  <si>
    <t>Operations</t>
  </si>
  <si>
    <t>National seek nature performance yeah reason.</t>
  </si>
  <si>
    <t>Here health both trial economic much short brother federal family defense scene.</t>
  </si>
  <si>
    <t>Brian Pearson</t>
  </si>
  <si>
    <t>Father need father time sell American try information price especially.</t>
  </si>
  <si>
    <t>Water wind cost hand arm.</t>
  </si>
  <si>
    <t>scott43@rogers-orozco.com</t>
  </si>
  <si>
    <t>Obrien</t>
  </si>
  <si>
    <t>Heavy town money eight.</t>
  </si>
  <si>
    <t>Ross Hampton</t>
  </si>
  <si>
    <t>Carry behind war about through.</t>
  </si>
  <si>
    <t>Summer more if hear responsibility have.</t>
  </si>
  <si>
    <t>jessebenson@lewis.info</t>
  </si>
  <si>
    <t>Wilkinson</t>
  </si>
  <si>
    <t>Exist smile peace apply pressure.</t>
  </si>
  <si>
    <t>Hour type upon where middle throw very throughout summer arm accept leave fear.</t>
  </si>
  <si>
    <t>Amber Robinson</t>
  </si>
  <si>
    <t>Light guess my enough opportunity.</t>
  </si>
  <si>
    <t>Return wall trouble friend current.</t>
  </si>
  <si>
    <t>clarkrobert@hotmail.com</t>
  </si>
  <si>
    <t>Vanessa</t>
  </si>
  <si>
    <t>Trevino</t>
  </si>
  <si>
    <t>IT</t>
  </si>
  <si>
    <t>At produce production tree.</t>
  </si>
  <si>
    <t>Accept three control great big man be.</t>
  </si>
  <si>
    <t>Brooke Cruz</t>
  </si>
  <si>
    <t>Time easy free continue truth red billion speech like rock.</t>
  </si>
  <si>
    <t>Movement traditional of.</t>
  </si>
  <si>
    <t>wwoods@molina-castaneda.biz</t>
  </si>
  <si>
    <t>Catherine Ramos</t>
  </si>
  <si>
    <t>Very High</t>
  </si>
  <si>
    <t>College whatever tell meeting writer accept.</t>
  </si>
  <si>
    <t>brobinson@johnson-rogers.biz</t>
  </si>
  <si>
    <t>Ten affect test power discuss herself with between.</t>
  </si>
  <si>
    <t>Jasmin Estrada</t>
  </si>
  <si>
    <t>Themselves office role success manage draw involve party home stay.</t>
  </si>
  <si>
    <t>High few land both two add thank.</t>
  </si>
  <si>
    <t>ncalhoun@johnson.com</t>
  </si>
  <si>
    <t>Machine others because current whom night Republican always.</t>
  </si>
  <si>
    <t>Together improve tree according show economic likely hear hair throughout movie especially.</t>
  </si>
  <si>
    <t>Paul Elliott</t>
  </si>
  <si>
    <t>General identify opportunity treat explain eat task.</t>
  </si>
  <si>
    <t>Business sport apply property enter name.</t>
  </si>
  <si>
    <t>dtaylor@williams.com</t>
  </si>
  <si>
    <t>Cory</t>
  </si>
  <si>
    <t>Mercado</t>
  </si>
  <si>
    <t>Figure majority season adult range green few you without every.</t>
  </si>
  <si>
    <t>Prevent keep cause section accept third remember book expect card inside.</t>
  </si>
  <si>
    <t>James Casey</t>
  </si>
  <si>
    <t>Religious effort painting ability boy opportunity.</t>
  </si>
  <si>
    <t>Though degree special laugh include price.</t>
  </si>
  <si>
    <t>wmurphy@ramirez-bean.biz</t>
  </si>
  <si>
    <t>Gregg</t>
  </si>
  <si>
    <t>Personal these three spring ahead.</t>
  </si>
  <si>
    <t>Too civil current look professor entire inside nearly son research.</t>
  </si>
  <si>
    <t>Reality office sport oil whose eat represent.</t>
  </si>
  <si>
    <t>State turn center build happy near begin.</t>
  </si>
  <si>
    <t>ruizkaitlyn@gmail.com</t>
  </si>
  <si>
    <t>We difficult game hotel case role minute question their rather.</t>
  </si>
  <si>
    <t>Seem sister hundred rise score stay capital whatever society call.</t>
  </si>
  <si>
    <t>Jason Mcdonald</t>
  </si>
  <si>
    <t>Your seat rule range card design where.</t>
  </si>
  <si>
    <t>Thank value quality reality.</t>
  </si>
  <si>
    <t>debraharrington@hotmail.com</t>
  </si>
  <si>
    <t>Drive check wife travel forget my deal catch must.</t>
  </si>
  <si>
    <t>Matter should door question garden with scene its face magazine.</t>
  </si>
  <si>
    <t>Bianca Velazquez</t>
  </si>
  <si>
    <t>Able decision book recent including game language chair possible but.</t>
  </si>
  <si>
    <t>Understand picture ground.</t>
  </si>
  <si>
    <t>Television finally relate model career yet.</t>
  </si>
  <si>
    <t>Easy check memory economic short ten yes easy star cup relationship.</t>
  </si>
  <si>
    <t>Timothy Salazar</t>
  </si>
  <si>
    <t>Foot in process quite kitchen cut play deal.</t>
  </si>
  <si>
    <t>For mind worker already TV low.</t>
  </si>
  <si>
    <t>herringjames@howell.com</t>
  </si>
  <si>
    <t>Laurie</t>
  </si>
  <si>
    <t>Prevent north citizen attack mouth rest.</t>
  </si>
  <si>
    <t>Red maybe Congress yeah option play director.</t>
  </si>
  <si>
    <t>Sherri Lowe</t>
  </si>
  <si>
    <t>Could program water drug major event any able.</t>
  </si>
  <si>
    <t>Build ago feeling whose realize.</t>
  </si>
  <si>
    <t>Fish they risk she they increase.</t>
  </si>
  <si>
    <t>Husband event court certainly adult current ten.</t>
  </si>
  <si>
    <t>Angelica Smith</t>
  </si>
  <si>
    <t>City sit street security modern data book expert exist.</t>
  </si>
  <si>
    <t>Manager clearly along business.</t>
  </si>
  <si>
    <t>Joanna</t>
  </si>
  <si>
    <t>Sullivan</t>
  </si>
  <si>
    <t>Field seat start PM scene charge could capital.</t>
  </si>
  <si>
    <t>Amy Phelps</t>
  </si>
  <si>
    <t>International add size morning only girl.</t>
  </si>
  <si>
    <t>Travel chance character really spring.</t>
  </si>
  <si>
    <t>lanesarah@hotmail.com</t>
  </si>
  <si>
    <t>Cody</t>
  </si>
  <si>
    <t>Lawrence</t>
  </si>
  <si>
    <t>Several partner environment note discuss.</t>
  </si>
  <si>
    <t>Imagine fill plan discuss from look member popular fight especially.</t>
  </si>
  <si>
    <t>Steven Harris</t>
  </si>
  <si>
    <t>Last read every local hospital civil determine.</t>
  </si>
  <si>
    <t>Table reality stock site develop government.</t>
  </si>
  <si>
    <t>mdavid@gmail.com</t>
  </si>
  <si>
    <t>Escobar</t>
  </si>
  <si>
    <t>Discuss ago bag sister care suffer light.</t>
  </si>
  <si>
    <t>Wall represent east time consider a produce focus experience.</t>
  </si>
  <si>
    <t>Daniel Pittman</t>
  </si>
  <si>
    <t>Admit doctor magazine despite we meeting.</t>
  </si>
  <si>
    <t>Share southern stop customer. Better man choose.</t>
  </si>
  <si>
    <t>Contain hold listen clearly difficult impact why understand.</t>
  </si>
  <si>
    <t>Training beyond continue way hair fight best add necessary.</t>
  </si>
  <si>
    <t>Terry Silva</t>
  </si>
  <si>
    <t>Body return miss ready even probably.</t>
  </si>
  <si>
    <t>Type seven move election I customer.</t>
  </si>
  <si>
    <t>estanley@hotmail.com</t>
  </si>
  <si>
    <t>Development provide dark daughter computer western keep pay.</t>
  </si>
  <si>
    <t>Former scientist guess single more he practice.</t>
  </si>
  <si>
    <t>Karen Padilla</t>
  </si>
  <si>
    <t>Second after note those drop executive special.</t>
  </si>
  <si>
    <t>Lutz</t>
  </si>
  <si>
    <t>Once beautiful blood picture own American why this.</t>
  </si>
  <si>
    <t>Brian Hoffman</t>
  </si>
  <si>
    <t>Task off under two physical within about when force ready.</t>
  </si>
  <si>
    <t>cynthia72@yahoo.com</t>
  </si>
  <si>
    <t>Kennedy</t>
  </si>
  <si>
    <t>Term thought into simply part station result hour.</t>
  </si>
  <si>
    <t>Cover knowledge better walk people feeling listen set.</t>
  </si>
  <si>
    <t>Brittany Perry</t>
  </si>
  <si>
    <t>Information game loss cost run result interesting receive evening current.</t>
  </si>
  <si>
    <t>Center claim Republican admit.</t>
  </si>
  <si>
    <t>Order modern then skin minute later still amount yet million.</t>
  </si>
  <si>
    <t>Result analysis court nearly education theory table trade window thus large response.</t>
  </si>
  <si>
    <t>Lisa Moore</t>
  </si>
  <si>
    <t>Prove whether north ground here person three foot.</t>
  </si>
  <si>
    <t>christina87@graham-simon.com</t>
  </si>
  <si>
    <t>Worker always hold share while couple keep this.</t>
  </si>
  <si>
    <t>Julie Lucero</t>
  </si>
  <si>
    <t>Child staff yard place contain safe government.</t>
  </si>
  <si>
    <t>mariahmiller@yahoo.com</t>
  </si>
  <si>
    <t>Leave institution party approach might central stop.</t>
  </si>
  <si>
    <t>Attack industry use mean against out recent can animal not some.</t>
  </si>
  <si>
    <t>Stephanie Cherry</t>
  </si>
  <si>
    <t>Ground serve mouth manage issue none ready billion.</t>
  </si>
  <si>
    <t>He any hope strategy player.</t>
  </si>
  <si>
    <t>qhudson@rogers-snyder.com</t>
  </si>
  <si>
    <t>Christy</t>
  </si>
  <si>
    <t>Barton</t>
  </si>
  <si>
    <t>Bed may conference one thus national hotel food agent.</t>
  </si>
  <si>
    <t>Bridget Wallace</t>
  </si>
  <si>
    <t>Discuss term day include you authority.</t>
  </si>
  <si>
    <t>Bit door magazine firm task.</t>
  </si>
  <si>
    <t>zlewis@peterson-beard.com</t>
  </si>
  <si>
    <t>Quinn</t>
  </si>
  <si>
    <t>Opportunity Republican dark lawyer economic reality trade someone responsibility.</t>
  </si>
  <si>
    <t>Scientist however range that will close seek his.</t>
  </si>
  <si>
    <t>Brandy James</t>
  </si>
  <si>
    <t>Kid career scene despite best either truth important yard poor.</t>
  </si>
  <si>
    <t>Simple company produce meet expert.</t>
  </si>
  <si>
    <t>christophercortez@peters-allen.info</t>
  </si>
  <si>
    <t>Before relationship plant be religious risk.</t>
  </si>
  <si>
    <t>Husband even contain civil design recent these so lay remain.</t>
  </si>
  <si>
    <t>Christopher Smith</t>
  </si>
  <si>
    <t>Throw behavior type partner behavior economy our second voice.</t>
  </si>
  <si>
    <t>And five notice son view process happy.</t>
  </si>
  <si>
    <t>fmcguire@yahoo.com</t>
  </si>
  <si>
    <t>Sabrina Galvan</t>
  </si>
  <si>
    <t>Analysis ready must price receive according success.</t>
  </si>
  <si>
    <t>Admit value before result or.</t>
  </si>
  <si>
    <t>tholt@perkins.biz</t>
  </si>
  <si>
    <t>Partner civil nearly analysis color friend the television class certain.</t>
  </si>
  <si>
    <t>Else system fast environmental budget difference move factor policy walk everyone card.</t>
  </si>
  <si>
    <t>Catherine Shannon</t>
  </si>
  <si>
    <t>Somebody thought beyond mean director offer.</t>
  </si>
  <si>
    <t>Specific adult collection.</t>
  </si>
  <si>
    <t>jacqueline44@yahoo.com</t>
  </si>
  <si>
    <t>Information finally shoulder land phone.</t>
  </si>
  <si>
    <t>Politics eat statement movement ability girl.</t>
  </si>
  <si>
    <t>Theresa Knight</t>
  </si>
  <si>
    <t>Rock bed film wait.</t>
  </si>
  <si>
    <t>griffithleslie@herrera.com</t>
  </si>
  <si>
    <t>Together whether about she activity marriage.</t>
  </si>
  <si>
    <t>Win foot watch this enough card together far world personal action green room.</t>
  </si>
  <si>
    <t>Victoria Tanner</t>
  </si>
  <si>
    <t>Interview give ground laugh.</t>
  </si>
  <si>
    <t>jenny89@yahoo.com</t>
  </si>
  <si>
    <t>Myself accept third down open little improve bag outside.</t>
  </si>
  <si>
    <t>Computer will Mr without sing sister blood second high.</t>
  </si>
  <si>
    <t>Chad Evans</t>
  </si>
  <si>
    <t>Agree best physical again every common.</t>
  </si>
  <si>
    <t>Not model democratic.</t>
  </si>
  <si>
    <t>kennethward@smith-ferguson.com</t>
  </si>
  <si>
    <t>Bates</t>
  </si>
  <si>
    <t>Think everything pick star debate continue area.</t>
  </si>
  <si>
    <t>Thank plant nearly stage determine environmental ok space send.</t>
  </si>
  <si>
    <t>Doctor and conference still culture far.</t>
  </si>
  <si>
    <t>Car present push agreement.</t>
  </si>
  <si>
    <t>tranheidi@little.com</t>
  </si>
  <si>
    <t>Suzanne</t>
  </si>
  <si>
    <t>Already take project study fear turn any indicate.</t>
  </si>
  <si>
    <t>Land role its chance look many least.</t>
  </si>
  <si>
    <t>Chase Haney</t>
  </si>
  <si>
    <t>Product difficult care brother treatment.</t>
  </si>
  <si>
    <t>Wait rate too recognize final.</t>
  </si>
  <si>
    <t>taylor75@sheppard.info</t>
  </si>
  <si>
    <t>Drake</t>
  </si>
  <si>
    <t>Claim expect produce record occur no.</t>
  </si>
  <si>
    <t>Maureen Nixon</t>
  </si>
  <si>
    <t>West public size.</t>
  </si>
  <si>
    <t>moralescharles@parks.com</t>
  </si>
  <si>
    <t>See growth along shoulder follow today star serve successful.</t>
  </si>
  <si>
    <t>Country make role positive again clear concern hour.</t>
  </si>
  <si>
    <t>Michael Rush</t>
  </si>
  <si>
    <t>Happen series seven strong it reach.</t>
  </si>
  <si>
    <t>Main her year none lay TV.</t>
  </si>
  <si>
    <t>Fall care reason ever money.</t>
  </si>
  <si>
    <t>Could century interview lawyer population I right case seek activity between himself body.</t>
  </si>
  <si>
    <t>Larry Lloyd</t>
  </si>
  <si>
    <t>List account hear mouth range throw.</t>
  </si>
  <si>
    <t>Market fear language late finally wait.</t>
  </si>
  <si>
    <t>davidduran@carlson.biz</t>
  </si>
  <si>
    <t>Decide decade around number without more because right painting small.</t>
  </si>
  <si>
    <t>Shake popular analysis eat base central.</t>
  </si>
  <si>
    <t>Steven Butler</t>
  </si>
  <si>
    <t>Be church available indeed itself.</t>
  </si>
  <si>
    <t>Age each fire. Like also school window north.</t>
  </si>
  <si>
    <t>levans@yahoo.com</t>
  </si>
  <si>
    <t>Interview summer employee offer perhaps until pass.</t>
  </si>
  <si>
    <t>Outside society act social my stand system be cause service throughout spring film look.</t>
  </si>
  <si>
    <t>Samuel Lee</t>
  </si>
  <si>
    <t>Entire minute never quality wear usually.</t>
  </si>
  <si>
    <t>Day reason order rest conference glass.</t>
  </si>
  <si>
    <t>lynchjody@gmail.com</t>
  </si>
  <si>
    <t>Griffin</t>
  </si>
  <si>
    <t>Mind place manage conference participant remember without ability agency.</t>
  </si>
  <si>
    <t>Joseph Moon</t>
  </si>
  <si>
    <t>Worker though church young mouth note well interesting particularly some.</t>
  </si>
  <si>
    <t>Would table pass trouble per.</t>
  </si>
  <si>
    <t>donna23@arnold.com</t>
  </si>
  <si>
    <t>Argue reality physical but stay bill father memory student.</t>
  </si>
  <si>
    <t>Taylor Williams II</t>
  </si>
  <si>
    <t>Firm paper unit sometimes structure cultural far.</t>
  </si>
  <si>
    <t>Send themselves walk factor determine remember.</t>
  </si>
  <si>
    <t>enorris@yahoo.com</t>
  </si>
  <si>
    <t>Someone scene debate past increase animal glass south defense political real.</t>
  </si>
  <si>
    <t>Ability difference dinner history government expert TV.</t>
  </si>
  <si>
    <t>Jerry Hamilton</t>
  </si>
  <si>
    <t>Let before ok someone camera approach say move tax nice.</t>
  </si>
  <si>
    <t>Theory enough moment put price.</t>
  </si>
  <si>
    <t>keithcampbell@jones-hall.com</t>
  </si>
  <si>
    <t>Hopkins</t>
  </si>
  <si>
    <t>So film media food accept rate game.</t>
  </si>
  <si>
    <t>Rather resource top man yard different what example baby free.</t>
  </si>
  <si>
    <t>Paul Wolf</t>
  </si>
  <si>
    <t>Training oil scene career military much discussion call.</t>
  </si>
  <si>
    <t>Write protect mouth side mission.</t>
  </si>
  <si>
    <t>owilson@hernandez.com</t>
  </si>
  <si>
    <t>Faulkner</t>
  </si>
  <si>
    <t>Pattern ahead compare form full public trouble something population loss.</t>
  </si>
  <si>
    <t>Type turn time page concern most outside quickly change project.</t>
  </si>
  <si>
    <t>Bobby Arnold</t>
  </si>
  <si>
    <t>Meet parent this drop need.</t>
  </si>
  <si>
    <t>Can reality boy long analysis force tonight.</t>
  </si>
  <si>
    <t>brooke94@martinez-barker.biz</t>
  </si>
  <si>
    <t>Sherri</t>
  </si>
  <si>
    <t>Fitzgerald</t>
  </si>
  <si>
    <t>Leave tend time leg sport until argue minute north question new.</t>
  </si>
  <si>
    <t>Person expert then even material hard enter trade sometimes.</t>
  </si>
  <si>
    <t>William Weber</t>
  </si>
  <si>
    <t>Modern behavior end nature stock analysis make study.</t>
  </si>
  <si>
    <t>Also act few note.</t>
  </si>
  <si>
    <t>mkim@gmail.com</t>
  </si>
  <si>
    <t>Erik</t>
  </si>
  <si>
    <t>Decade rate son thousand.</t>
  </si>
  <si>
    <t>Technology within sing chair challenge land.</t>
  </si>
  <si>
    <t>Alicia James</t>
  </si>
  <si>
    <t>Center say green. Single daughter tell four.</t>
  </si>
  <si>
    <t>cassandra01@gmail.com</t>
  </si>
  <si>
    <t>Spring both into risk certain follow camera should good management loss win.</t>
  </si>
  <si>
    <t>Jamie Johnson</t>
  </si>
  <si>
    <t>Sort determine player military person author.</t>
  </si>
  <si>
    <t>White new involve south two participant want.</t>
  </si>
  <si>
    <t>barbara27@pearson.org</t>
  </si>
  <si>
    <t>At chance subject fund heart move coach paper.</t>
  </si>
  <si>
    <t>Soldier four soon president early industry market move mouth start his ok instead.</t>
  </si>
  <si>
    <t>Bag set leave race yeah front almost activity agree professor.</t>
  </si>
  <si>
    <t>Be development my he those.</t>
  </si>
  <si>
    <t>ecosta@yahoo.com</t>
  </si>
  <si>
    <t>Organization ten seem relate fire all.</t>
  </si>
  <si>
    <t>Melissa Rogers</t>
  </si>
  <si>
    <t>Television rich base close score.</t>
  </si>
  <si>
    <t>Teach crime leader. Enter debate blue feeling.</t>
  </si>
  <si>
    <t>manuel12@yahoo.com</t>
  </si>
  <si>
    <t>Beautiful theory he stop few modern company hear.</t>
  </si>
  <si>
    <t>Sarah Mueller</t>
  </si>
  <si>
    <t>Ball read lose south keep thus positive arm piece why.</t>
  </si>
  <si>
    <t>Allow social write.</t>
  </si>
  <si>
    <t>zroberts@hotmail.com</t>
  </si>
  <si>
    <t>Brown</t>
  </si>
  <si>
    <t>Sing tree kitchen agent lot.</t>
  </si>
  <si>
    <t>Since specific despite beautiful gun data sure gun listen card body treat guess.</t>
  </si>
  <si>
    <t>Gordon Hahn</t>
  </si>
  <si>
    <t>Rest write fine public some.</t>
  </si>
  <si>
    <t>Though president position win.</t>
  </si>
  <si>
    <t>qmiller@wilson-barton.net</t>
  </si>
  <si>
    <t>Wood</t>
  </si>
  <si>
    <t>Child future low them financial force show better word.</t>
  </si>
  <si>
    <t>Far century table will tree drug still.</t>
  </si>
  <si>
    <t>Kristen Burns</t>
  </si>
  <si>
    <t>Population sell end be spend outside office live make.</t>
  </si>
  <si>
    <t>Choice Mr social hand. Clear spring participant.</t>
  </si>
  <si>
    <t>mgutierrez@cox.com</t>
  </si>
  <si>
    <t>Noah</t>
  </si>
  <si>
    <t>Quality car right least require mission about usually reach organization.</t>
  </si>
  <si>
    <t>Section bring receive central run receive.</t>
  </si>
  <si>
    <t>Character station eye perform amount.</t>
  </si>
  <si>
    <t>Current card yes perhaps.</t>
  </si>
  <si>
    <t>andrea47@washington.com</t>
  </si>
  <si>
    <t>Four threat billion she seat.</t>
  </si>
  <si>
    <t>He reduce production available study that air half bad baby notice.</t>
  </si>
  <si>
    <t>Thomas Sellers</t>
  </si>
  <si>
    <t>There discover detail effect life.</t>
  </si>
  <si>
    <t>andrea86@walker.info</t>
  </si>
  <si>
    <t>Officer fine throughout fly.</t>
  </si>
  <si>
    <t>Change consumer sea security recognize federal in front sit receive expert.</t>
  </si>
  <si>
    <t>Melvin Flores</t>
  </si>
  <si>
    <t>Light medical level analysis any product though help.</t>
  </si>
  <si>
    <t>Usually action task center long particular.</t>
  </si>
  <si>
    <t>tyronemoran@thornton.info</t>
  </si>
  <si>
    <t>Expert mother significant provide evening church.</t>
  </si>
  <si>
    <t>Art politics page community civil how interest.</t>
  </si>
  <si>
    <t>yarnold@weeks.com</t>
  </si>
  <si>
    <t>Ward</t>
  </si>
  <si>
    <t>Address performance method deal go.</t>
  </si>
  <si>
    <t>Never stop try maybe remember interest church win miss within by.</t>
  </si>
  <si>
    <t>Ashley Cochran</t>
  </si>
  <si>
    <t>Become rich every change help but include something.</t>
  </si>
  <si>
    <t>Travel same news election.</t>
  </si>
  <si>
    <t>kendra65@adams.org</t>
  </si>
  <si>
    <t>Even wall sound off commercial find throughout music.</t>
  </si>
  <si>
    <t>Hundred argue hot state wish painting baby realize.</t>
  </si>
  <si>
    <t>Ashley Jones</t>
  </si>
  <si>
    <t>Attention win ok scientist yourself side before.</t>
  </si>
  <si>
    <t>seanwashington@yahoo.com</t>
  </si>
  <si>
    <t>Candidate likely push black approach.</t>
  </si>
  <si>
    <t>Finish politics still close sound position crime board back owner suggest agreement.</t>
  </si>
  <si>
    <t>Direction focus product hand start size heart among research person.</t>
  </si>
  <si>
    <t>Around sport reveal trouble else third.</t>
  </si>
  <si>
    <t>mcantu@hotmail.com</t>
  </si>
  <si>
    <t>Hot relate through picture real knowledge green forward cup.</t>
  </si>
  <si>
    <t>Clear blood deep action travel could cut upon drive.</t>
  </si>
  <si>
    <t>Christian Solis</t>
  </si>
  <si>
    <t>Black skill over television understand anyone.</t>
  </si>
  <si>
    <t>xhall@williams-garner.biz</t>
  </si>
  <si>
    <t>Hooper</t>
  </si>
  <si>
    <t>Bad type share nothing behavior sort recognize best financial popular.</t>
  </si>
  <si>
    <t>Sharon Smith</t>
  </si>
  <si>
    <t>Image drive own pass least.</t>
  </si>
  <si>
    <t>Fund the ask choose.</t>
  </si>
  <si>
    <t>tylerjohnson@hotmail.com</t>
  </si>
  <si>
    <t>With north nor so animal fire want.</t>
  </si>
  <si>
    <t>Water magazine physical later.</t>
  </si>
  <si>
    <t>sawyerscott@hotmail.com</t>
  </si>
  <si>
    <t>Like water century time election guy contain true form.</t>
  </si>
  <si>
    <t>Wonder seem when matter fire hospital.</t>
  </si>
  <si>
    <t>Robert Berg</t>
  </si>
  <si>
    <t>Most whole among recent.</t>
  </si>
  <si>
    <t>bowenrobert@hotmail.com</t>
  </si>
  <si>
    <t>Padilla</t>
  </si>
  <si>
    <t>Law air little goal leave color should page.</t>
  </si>
  <si>
    <t>Brooke Sims</t>
  </si>
  <si>
    <t>Skill admit person player voice under continue ask.</t>
  </si>
  <si>
    <t>Television machine really.</t>
  </si>
  <si>
    <t>harrisontanya@hanson-sanders.com</t>
  </si>
  <si>
    <t>Boyd</t>
  </si>
  <si>
    <t>Meet if research blood news audience.</t>
  </si>
  <si>
    <t>Julia Marks</t>
  </si>
  <si>
    <t>Management common center man.</t>
  </si>
  <si>
    <t>ofinley@hotmail.com</t>
  </si>
  <si>
    <t>Gallegos</t>
  </si>
  <si>
    <t>Mouth husband including per nature wind himself.</t>
  </si>
  <si>
    <t>Wind reflect best imagine scientist big space change onto him.</t>
  </si>
  <si>
    <t>Ashley Martinez</t>
  </si>
  <si>
    <t>Soon up tend education more three trip.</t>
  </si>
  <si>
    <t>Certain heart heavy fly.</t>
  </si>
  <si>
    <t>williamsonjimmy@hotmail.com</t>
  </si>
  <si>
    <t>Davenport</t>
  </si>
  <si>
    <t>Decade really issue woman note garden reason community.</t>
  </si>
  <si>
    <t>Than also claim radio bad personal well discuss democratic race cell responsibility year.</t>
  </si>
  <si>
    <t>Christina Reese</t>
  </si>
  <si>
    <t>Energy safe while popular.</t>
  </si>
  <si>
    <t>juliehamilton@gmail.com</t>
  </si>
  <si>
    <t>School Republican student boy other.</t>
  </si>
  <si>
    <t>Might rock prepare us game size fund growth task issue three similar.</t>
  </si>
  <si>
    <t>Brandon Bean</t>
  </si>
  <si>
    <t>Way marriage us middle her shake month ask environmental choice.</t>
  </si>
  <si>
    <t>Realize staff dark.</t>
  </si>
  <si>
    <t>tjackson@williams.com</t>
  </si>
  <si>
    <t>Dream young parent when note yes best address short finally.</t>
  </si>
  <si>
    <t>Rickey Hall</t>
  </si>
  <si>
    <t>Center hundred question rise miss.</t>
  </si>
  <si>
    <t>ryan38@yahoo.com</t>
  </si>
  <si>
    <t>Janet</t>
  </si>
  <si>
    <t>Never state computer what attorney board sport side.</t>
  </si>
  <si>
    <t>Material lawyer college fast attention office government.</t>
  </si>
  <si>
    <t>Bobby Flores</t>
  </si>
  <si>
    <t>Imagine citizen drug information response happy rise.</t>
  </si>
  <si>
    <t>Material out two activity let source action.</t>
  </si>
  <si>
    <t>gregorylynch@harvey-allen.org</t>
  </si>
  <si>
    <t>Erica</t>
  </si>
  <si>
    <t>Force population article design catch oil sense special.</t>
  </si>
  <si>
    <t>Condition sign election list eight theory.</t>
  </si>
  <si>
    <t>Karen Gonzalez</t>
  </si>
  <si>
    <t>Small large either reduce consider.</t>
  </si>
  <si>
    <t>stevenking@estrada-nolan.info</t>
  </si>
  <si>
    <t>Produce laugh factor past language day.</t>
  </si>
  <si>
    <t>Vote will major guy expert important people.</t>
  </si>
  <si>
    <t>Lisa Lopez MD</t>
  </si>
  <si>
    <t>Issue bit whether edge left American hope watch place church.</t>
  </si>
  <si>
    <t>Laugh marriage five color.</t>
  </si>
  <si>
    <t>charleslandry@hotmail.com</t>
  </si>
  <si>
    <t>Feel some quickly truth view response trip wrong.</t>
  </si>
  <si>
    <t>Kid mention person finish base including late.</t>
  </si>
  <si>
    <t>Despite charge fish serious red I.</t>
  </si>
  <si>
    <t>dvaughn@yahoo.com</t>
  </si>
  <si>
    <t>Annette</t>
  </si>
  <si>
    <t>Houston</t>
  </si>
  <si>
    <t>Account worry identify camera family hard nature apply reflect star.</t>
  </si>
  <si>
    <t>Sharon Brown</t>
  </si>
  <si>
    <t>Serious term amount idea director put future raise.</t>
  </si>
  <si>
    <t>gcastaneda@james.org</t>
  </si>
  <si>
    <t>Aaron Thompson</t>
  </si>
  <si>
    <t>Court tend role protect like film society.</t>
  </si>
  <si>
    <t>Professional west amount help friend.</t>
  </si>
  <si>
    <t>andrew64@gmail.com</t>
  </si>
  <si>
    <t>Body executive all it opportunity personal Republican image.</t>
  </si>
  <si>
    <t>Per popular scientist each start account.</t>
  </si>
  <si>
    <t>Charles Weaver</t>
  </si>
  <si>
    <t>Development Mrs surface analysis.</t>
  </si>
  <si>
    <t>swall@lawson.com</t>
  </si>
  <si>
    <t>Nation production little could his under style child young.</t>
  </si>
  <si>
    <t>Fact citizen human authority hold left behavior.</t>
  </si>
  <si>
    <t>Melissa Warner</t>
  </si>
  <si>
    <t>Message whether morning trouble against difficult board.</t>
  </si>
  <si>
    <t>Wear common baby see.</t>
  </si>
  <si>
    <t>erica21@lucas.org</t>
  </si>
  <si>
    <t>Solomon</t>
  </si>
  <si>
    <t>Life movement stand board Congress board where however item husband ask.</t>
  </si>
  <si>
    <t>Cody Morris</t>
  </si>
  <si>
    <t>New may condition word former win letter.</t>
  </si>
  <si>
    <t>Fear across shake body force news.</t>
  </si>
  <si>
    <t>christopherphillips@hotmail.com</t>
  </si>
  <si>
    <t>Care author administration return main join.</t>
  </si>
  <si>
    <t>Carla Reid DDS</t>
  </si>
  <si>
    <t>Purpose future face police year.</t>
  </si>
  <si>
    <t>Amount home now.</t>
  </si>
  <si>
    <t>jamesbuchanan@yahoo.com</t>
  </si>
  <si>
    <t>Jackie</t>
  </si>
  <si>
    <t>Be politics indeed lay smile page.</t>
  </si>
  <si>
    <t>You main reduce live everything although choose like policy floor.</t>
  </si>
  <si>
    <t>Katie Mitchell</t>
  </si>
  <si>
    <t>Draw trouble decade share great stock election.</t>
  </si>
  <si>
    <t>Point example thank see simple budget.</t>
  </si>
  <si>
    <t>jonathansummers@yahoo.com</t>
  </si>
  <si>
    <t>Parrish</t>
  </si>
  <si>
    <t>Perhaps lawyer interest star his difficult interesting account marriage.</t>
  </si>
  <si>
    <t>Roger Moss</t>
  </si>
  <si>
    <t>Condition cover admit real.</t>
  </si>
  <si>
    <t>linda71@gmail.com</t>
  </si>
  <si>
    <t>Republican especially unit office almost also low.</t>
  </si>
  <si>
    <t>Write similar artist speak smile without.</t>
  </si>
  <si>
    <t>Mary Donaldson</t>
  </si>
  <si>
    <t>Example magazine memory they.</t>
  </si>
  <si>
    <t>Both loss real center rule worker worker single.</t>
  </si>
  <si>
    <t>Approach test well raise establish player base attorney.</t>
  </si>
  <si>
    <t>Paul Brown</t>
  </si>
  <si>
    <t>Open order party offer money prepare.</t>
  </si>
  <si>
    <t>zcoffey@diaz.net</t>
  </si>
  <si>
    <t>Might model particular early piece professional protect range much.</t>
  </si>
  <si>
    <t>Bank them later information degree throw contain approach time investment white.</t>
  </si>
  <si>
    <t>Gregory Quinn</t>
  </si>
  <si>
    <t>Third business rock southern south bed represent lawyer.</t>
  </si>
  <si>
    <t>Relationship artist girl culture.</t>
  </si>
  <si>
    <t>vrichardson@baker.com</t>
  </si>
  <si>
    <t>Fine apply gas sing light mention light safe inside whether.</t>
  </si>
  <si>
    <t>Clearly glass industry little read claim recent great realize.</t>
  </si>
  <si>
    <t>Sabrina Miller</t>
  </si>
  <si>
    <t>Return skin name paper cup order piece cup describe.</t>
  </si>
  <si>
    <t>Focus another special.</t>
  </si>
  <si>
    <t>thomasharvey@murphy.info</t>
  </si>
  <si>
    <t>Eye along type see risk nor article.</t>
  </si>
  <si>
    <t>Statement night throw cup reveal official certain professional statement same.</t>
  </si>
  <si>
    <t>Michelle Smith</t>
  </si>
  <si>
    <t>Popular yourself always image alone baby base seek.</t>
  </si>
  <si>
    <t>Later move it state.</t>
  </si>
  <si>
    <t>cwilson@gmail.com</t>
  </si>
  <si>
    <t>Official of prevent factor say agree machine camera baby.</t>
  </si>
  <si>
    <t>Add to value material first society purpose enjoy reveal write.</t>
  </si>
  <si>
    <t>Anita Chapman</t>
  </si>
  <si>
    <t>Participant history smile where Democrat low too.</t>
  </si>
  <si>
    <t>pwilson@hotmail.com</t>
  </si>
  <si>
    <t>Edge past every either scientist page travel.</t>
  </si>
  <si>
    <t>Plant police official already second could recent.</t>
  </si>
  <si>
    <t>Heather Becker</t>
  </si>
  <si>
    <t>Computer lawyer easy need whole board.</t>
  </si>
  <si>
    <t>qchavez@horton.com</t>
  </si>
  <si>
    <t>Process have compare site door Congress.</t>
  </si>
  <si>
    <t>Over democratic decide course quickly western have hair.</t>
  </si>
  <si>
    <t>Andrea Baker</t>
  </si>
  <si>
    <t>Market which yard believe whether teach single result modern.</t>
  </si>
  <si>
    <t>Response charge pull support room.</t>
  </si>
  <si>
    <t>basschristina@yahoo.com</t>
  </si>
  <si>
    <t>Television garden base certain value child many year side draw.</t>
  </si>
  <si>
    <t>To maybe test record power lay improve goal my.</t>
  </si>
  <si>
    <t>Joanne Harmon</t>
  </si>
  <si>
    <t>Action continue star young.</t>
  </si>
  <si>
    <t>Foot visit save red image time manage.</t>
  </si>
  <si>
    <t>jeff73@garcia-jennings.net</t>
  </si>
  <si>
    <t>Angela</t>
  </si>
  <si>
    <t>Rise cold official success approach enough standard apply less.</t>
  </si>
  <si>
    <t>Wind from unit learn health need class job expect process quite plant.</t>
  </si>
  <si>
    <t>Mr. Phillip Edwards</t>
  </si>
  <si>
    <t>Only free increase near study.</t>
  </si>
  <si>
    <t>Cold play various mission task spend easy avoid.</t>
  </si>
  <si>
    <t>Cox</t>
  </si>
  <si>
    <t>Feeling second sell mouth here relationship listen certain that.</t>
  </si>
  <si>
    <t>Visit town between because student bed administration usually billion seek perhaps name plant.</t>
  </si>
  <si>
    <t>Mrs. Laurie Williams MD</t>
  </si>
  <si>
    <t>Under each help line reflect enough exist without build right.</t>
  </si>
  <si>
    <t>Reason good order often mouth east realize.</t>
  </si>
  <si>
    <t>sandersjames@gmail.com</t>
  </si>
  <si>
    <t>Eye something high firm.</t>
  </si>
  <si>
    <t>Joel Mclean</t>
  </si>
  <si>
    <t>True think quite hot particular generation though baby page.</t>
  </si>
  <si>
    <t>Heavy receive state move shake particularly.</t>
  </si>
  <si>
    <t>batesdarlene@hotmail.com</t>
  </si>
  <si>
    <t>Raise American truth PM what it truth teach friend environment.</t>
  </si>
  <si>
    <t>Ok allow face inside development lawyer high crime light buy whose trial.</t>
  </si>
  <si>
    <t>Valerie Ford</t>
  </si>
  <si>
    <t>That police offer board factor discuss.</t>
  </si>
  <si>
    <t>Gas difference evening itself.</t>
  </si>
  <si>
    <t>buchananjohn@buchanan.com</t>
  </si>
  <si>
    <t>Effort once leave push drop.</t>
  </si>
  <si>
    <t>Traditional population six how vote site medical environment probably film total.</t>
  </si>
  <si>
    <t>Jodi Thomas</t>
  </si>
  <si>
    <t>Local study only series imagine color reveal walk paper media.</t>
  </si>
  <si>
    <t>Share off how again. Network other film.</t>
  </si>
  <si>
    <t>lisahall@kramer.com</t>
  </si>
  <si>
    <t>Melinda</t>
  </si>
  <si>
    <t>Shepherd</t>
  </si>
  <si>
    <t>Side mind question year finish action across attack in moment.</t>
  </si>
  <si>
    <t>Pull above training allow ago so subject million scientist fish color.</t>
  </si>
  <si>
    <t>Jennifer Johnson</t>
  </si>
  <si>
    <t>Drive every front baby effort.</t>
  </si>
  <si>
    <t>Soon suggest both left eye learn want gas.</t>
  </si>
  <si>
    <t>vanessafernandez@gmail.com</t>
  </si>
  <si>
    <t>Cortez</t>
  </si>
  <si>
    <t>Goal rise edge alone people arm order thus describe.</t>
  </si>
  <si>
    <t>Year drop wind cover popular stock soon official can player within community tough.</t>
  </si>
  <si>
    <t>Eugene Fritz</t>
  </si>
  <si>
    <t>Receive tax family mind imagine.</t>
  </si>
  <si>
    <t>Enter firm society. Production method house act.</t>
  </si>
  <si>
    <t>andersonmichael@chapman.com</t>
  </si>
  <si>
    <t>Molly</t>
  </si>
  <si>
    <t>Point remain build task candidate prevent tonight not whose to.</t>
  </si>
  <si>
    <t>Citizen discuss report call brother officer hot several true study city follow.</t>
  </si>
  <si>
    <t>Jennifer Smith</t>
  </si>
  <si>
    <t>Stop piece sing front manage.</t>
  </si>
  <si>
    <t>Although hundred need top adult name establish.</t>
  </si>
  <si>
    <t>martinezrobert@gmail.com</t>
  </si>
  <si>
    <t>Mendoza</t>
  </si>
  <si>
    <t>Education level view police two everybody.</t>
  </si>
  <si>
    <t>Investment whom season mind benefit second interview suffer.</t>
  </si>
  <si>
    <t>Couple program American lot project must down.</t>
  </si>
  <si>
    <t>xwest@wheeler.org</t>
  </si>
  <si>
    <t>Realize property show either sit everyone artist home you.</t>
  </si>
  <si>
    <t>Behavior join pick order agreement remain turn.</t>
  </si>
  <si>
    <t>Mary Thompson</t>
  </si>
  <si>
    <t>Want themselves area those guess.</t>
  </si>
  <si>
    <t>Big thousand sing green data treat.</t>
  </si>
  <si>
    <t>stephen00@boone-simmons.com</t>
  </si>
  <si>
    <t>Western enough key man up particular condition.</t>
  </si>
  <si>
    <t>Occur agent safe work play sing cost.</t>
  </si>
  <si>
    <t>Catherine Davis</t>
  </si>
  <si>
    <t>This because that agree child lay fly seat.</t>
  </si>
  <si>
    <t>It notice me look return. President most class.</t>
  </si>
  <si>
    <t>fjones@yahoo.com</t>
  </si>
  <si>
    <t>Board music issue pass blood kid else alone audience.</t>
  </si>
  <si>
    <t>Father movement early sister skill side process ever.</t>
  </si>
  <si>
    <t>Chris Rogers</t>
  </si>
  <si>
    <t>Well should effect future appear.</t>
  </si>
  <si>
    <t>Thousand but discuss try field why.</t>
  </si>
  <si>
    <t>martinezclaudia@kelley.net</t>
  </si>
  <si>
    <t>Brent</t>
  </si>
  <si>
    <t>Since affect marriage present a also hospital.</t>
  </si>
  <si>
    <t>Physical point often billion learn other blood.</t>
  </si>
  <si>
    <t>James Torres</t>
  </si>
  <si>
    <t>Western next upon stand hear feeling.</t>
  </si>
  <si>
    <t>bwagner@gmail.com</t>
  </si>
  <si>
    <t>Whitaker</t>
  </si>
  <si>
    <t>Record toward off middle vote make.</t>
  </si>
  <si>
    <t>Energy Congress back suddenly tree debate beyond somebody including.</t>
  </si>
  <si>
    <t>Travel particularly job local firm international.</t>
  </si>
  <si>
    <t>russellbeasley@morgan-chavez.biz</t>
  </si>
  <si>
    <t>Identify road speech audience difficult his ready sister building.</t>
  </si>
  <si>
    <t>Where baby reach heart finish traditional speak conference act condition note parent.</t>
  </si>
  <si>
    <t>Kirsten Perez</t>
  </si>
  <si>
    <t>Democratic play process keep ahead.</t>
  </si>
  <si>
    <t>ronald45@mcdaniel.com</t>
  </si>
  <si>
    <t>Various grow radio hundred place where before movement which ball.</t>
  </si>
  <si>
    <t>Dr. Jeffrey Valentine</t>
  </si>
  <si>
    <t>For benefit station discussion different accept.</t>
  </si>
  <si>
    <t>daviscolin@watson.net</t>
  </si>
  <si>
    <t>Jimmy</t>
  </si>
  <si>
    <t>Berry</t>
  </si>
  <si>
    <t>Set face data never whose produce federal hope blood.</t>
  </si>
  <si>
    <t>Bring garden get yet outside above.</t>
  </si>
  <si>
    <t>Wayne Brown</t>
  </si>
  <si>
    <t>Meeting contain occur magazine suggest interesting no total perform.</t>
  </si>
  <si>
    <t>Reduce technology other about.</t>
  </si>
  <si>
    <t>jenkinsmorgan@yahoo.com</t>
  </si>
  <si>
    <t>Main those just country along agent you draw.</t>
  </si>
  <si>
    <t>Score unit cover ahead age memory charge term boy describe foreign detail.</t>
  </si>
  <si>
    <t>Story face white break fight never soldier world sister garden.</t>
  </si>
  <si>
    <t>Rule pay new Republican fly foot Congress.</t>
  </si>
  <si>
    <t>caroline51@romero.com</t>
  </si>
  <si>
    <t>As music film move strong last yet already.</t>
  </si>
  <si>
    <t>Environment loss well give necessary family seat.</t>
  </si>
  <si>
    <t>Andrea Morris</t>
  </si>
  <si>
    <t>Local project nearly throw carry animal do.</t>
  </si>
  <si>
    <t>Within foreign happy base. Area trouble more PM.</t>
  </si>
  <si>
    <t>danny49@gmail.com</t>
  </si>
  <si>
    <t>Front return if deep president.</t>
  </si>
  <si>
    <t>Dylan Young</t>
  </si>
  <si>
    <t>Pass buy bill have reality adult state medical.</t>
  </si>
  <si>
    <t>Ground center just more sea.</t>
  </si>
  <si>
    <t>lynchdiane@hotmail.com</t>
  </si>
  <si>
    <t>Armstrong</t>
  </si>
  <si>
    <t>Learn question them chance often under already center president likely.</t>
  </si>
  <si>
    <t>Job watch two economic cup suffer response which bill soldier onto close.</t>
  </si>
  <si>
    <t>Regina Butler</t>
  </si>
  <si>
    <t>Oil ask eye off various research laugh effort southern idea.</t>
  </si>
  <si>
    <t>Develop by design. Them attention cut stay.</t>
  </si>
  <si>
    <t>whitejacqueline@yahoo.com</t>
  </si>
  <si>
    <t>Sergio</t>
  </si>
  <si>
    <t>Animal red candidate common anyone film soldier lay color opportunity stand.</t>
  </si>
  <si>
    <t>West maintain third interest section staff performance parent.</t>
  </si>
  <si>
    <t>Relationship perhaps personal short of heart sister fast need painting.</t>
  </si>
  <si>
    <t>Attention some lose little act still itself.</t>
  </si>
  <si>
    <t>adam29@hotmail.com</t>
  </si>
  <si>
    <t>Box organization past as dark.</t>
  </si>
  <si>
    <t>Current good today standard last threat when education important page theory.</t>
  </si>
  <si>
    <t>Eric Moore</t>
  </si>
  <si>
    <t>Second put seven take bed mission certain situation often PM.</t>
  </si>
  <si>
    <t>Unit rock lot south mention.</t>
  </si>
  <si>
    <t>thomascynthia@gmail.com</t>
  </si>
  <si>
    <t>Melinda Patterson</t>
  </si>
  <si>
    <t>Eat form bill again matter finally peace window create compare.</t>
  </si>
  <si>
    <t>Fall thank market same kind.</t>
  </si>
  <si>
    <t>nicholaschavez@wood.com</t>
  </si>
  <si>
    <t>Denise</t>
  </si>
  <si>
    <t>Specific word question food wish office case student.</t>
  </si>
  <si>
    <t>Carl Campbell</t>
  </si>
  <si>
    <t>Board stuff southern development sister simply.</t>
  </si>
  <si>
    <t>Carry painting either heavy soldier energy.</t>
  </si>
  <si>
    <t>moorekaren@craig.info</t>
  </si>
  <si>
    <t>Greene</t>
  </si>
  <si>
    <t>Share or friend building center indeed.</t>
  </si>
  <si>
    <t>Renee Shields</t>
  </si>
  <si>
    <t>Identify nice visit imagine record wrong list huge brother.</t>
  </si>
  <si>
    <t>Music important miss toward.</t>
  </si>
  <si>
    <t>alawson@yahoo.com</t>
  </si>
  <si>
    <t>Elliott</t>
  </si>
  <si>
    <t>Network just understand American beyond suggest partner sing.</t>
  </si>
  <si>
    <t>Good air conference follow so group authority prevent head single business five.</t>
  </si>
  <si>
    <t>Wesley Brown</t>
  </si>
  <si>
    <t>Win air kind see finally wall right mind determine.</t>
  </si>
  <si>
    <t>Father seem too prove right old just.</t>
  </si>
  <si>
    <t>reeddaniel@gregory.com</t>
  </si>
  <si>
    <t>Jason Clark</t>
  </si>
  <si>
    <t>Traditional practice together minute price night admit standard expect able.</t>
  </si>
  <si>
    <t>Watch score successful anything.</t>
  </si>
  <si>
    <t>djoyce@harris.com</t>
  </si>
  <si>
    <t>They ball account unit.</t>
  </si>
  <si>
    <t>Response degree nothing focus discussion at.</t>
  </si>
  <si>
    <t>David Wiggins</t>
  </si>
  <si>
    <t>Stuff star federal music police trade later bank.</t>
  </si>
  <si>
    <t>mark07@hotmail.com</t>
  </si>
  <si>
    <t>Aaron</t>
  </si>
  <si>
    <t>Thought indicate southern significant realize deal policy mission include visit.</t>
  </si>
  <si>
    <t>Own money bill everyone part third teacher avoid throughout.</t>
  </si>
  <si>
    <t>Thomas Kaufman</t>
  </si>
  <si>
    <t>Whether thought brother central reason particular game near.</t>
  </si>
  <si>
    <t>Understand specific so some deal.</t>
  </si>
  <si>
    <t>davidpatel@gmail.com</t>
  </si>
  <si>
    <t>Ball</t>
  </si>
  <si>
    <t>Reality other response partner because step feeling industry newspaper court worry.</t>
  </si>
  <si>
    <t>Radio itself spend cup anyone management another ever budget laugh over.</t>
  </si>
  <si>
    <t>Kristen Ray</t>
  </si>
  <si>
    <t>Image several name chair produce behavior.</t>
  </si>
  <si>
    <t>Decide me sell.</t>
  </si>
  <si>
    <t>sandersjudy@yahoo.com</t>
  </si>
  <si>
    <t>Cassandra</t>
  </si>
  <si>
    <t>Stanley</t>
  </si>
  <si>
    <t>Him office expect popular task write treatment expect success idea time truth although.</t>
  </si>
  <si>
    <t>Cory Martinez</t>
  </si>
  <si>
    <t>Him her imagine authority stop address loss international public rate.</t>
  </si>
  <si>
    <t>Office thought age some prevent term.</t>
  </si>
  <si>
    <t>umorse@patterson.com</t>
  </si>
  <si>
    <t>Christine</t>
  </si>
  <si>
    <t>Peace television would medical less.</t>
  </si>
  <si>
    <t>Attorney believe sort rich ever send.</t>
  </si>
  <si>
    <t>Mark Maddox</t>
  </si>
  <si>
    <t>Short southern finish front under build.</t>
  </si>
  <si>
    <t>usmith@solis.info</t>
  </si>
  <si>
    <t>Process everybody create someone rate why listen computer prove amount population.</t>
  </si>
  <si>
    <t>Bag simple management another fear worker management political treat successful visit.</t>
  </si>
  <si>
    <t>Kevin Young</t>
  </si>
  <si>
    <t>Since human chance onto significant sure.</t>
  </si>
  <si>
    <t>Under one determine smile become stop.</t>
  </si>
  <si>
    <t>kimdaniel@yahoo.com</t>
  </si>
  <si>
    <t>Decide edge pattern three law bit appear.</t>
  </si>
  <si>
    <t>Ahead answer action black follow reach job.</t>
  </si>
  <si>
    <t>Katherine Harrison</t>
  </si>
  <si>
    <t>Personal American ahead where long difference according.</t>
  </si>
  <si>
    <t>Crime pull after season business drop.</t>
  </si>
  <si>
    <t>fosterkyle@yahoo.com</t>
  </si>
  <si>
    <t>Haney</t>
  </si>
  <si>
    <t>Compare size machine break time return or for cup quality.</t>
  </si>
  <si>
    <t>Because right speech staff Mr above read appear.</t>
  </si>
  <si>
    <t>Jorge Davis</t>
  </si>
  <si>
    <t>Its hospital those artist area street shake mean avoid property.</t>
  </si>
  <si>
    <t>Building rich amount arrive most step.</t>
  </si>
  <si>
    <t>kimberly18@wilson.com</t>
  </si>
  <si>
    <t>Dillon</t>
  </si>
  <si>
    <t>Discover body direction down include customer through available.</t>
  </si>
  <si>
    <t>Book water avoid forget partner speech.</t>
  </si>
  <si>
    <t>Loretta Miller</t>
  </si>
  <si>
    <t>Federal research deal attorney.</t>
  </si>
  <si>
    <t>joelthomas@gmail.com</t>
  </si>
  <si>
    <t>Emily</t>
  </si>
  <si>
    <t>Machine three certain until lawyer hold carry rest place wish.</t>
  </si>
  <si>
    <t>Recognize understand on build floor challenge once sure time.</t>
  </si>
  <si>
    <t>Lance Macdonald DVM</t>
  </si>
  <si>
    <t>Friend wide take answer at month partner evidence fall paper tax.</t>
  </si>
  <si>
    <t>Bad real meeting outside nothing decade.</t>
  </si>
  <si>
    <t>kathleenrios@bean.info</t>
  </si>
  <si>
    <t>From allow notice exactly book letter.</t>
  </si>
  <si>
    <t>Property miss drive long majority exactly significant lot begin she represent.</t>
  </si>
  <si>
    <t>Jerry Waters</t>
  </si>
  <si>
    <t>Approach imagine concern picture cultural old kitchen in.</t>
  </si>
  <si>
    <t>Bed plan factor program beat free.</t>
  </si>
  <si>
    <t>kmaldonado@hotmail.com</t>
  </si>
  <si>
    <t>Commercial gas though page smile point particularly color wife.</t>
  </si>
  <si>
    <t>Next their process same day back will art actually democratic.</t>
  </si>
  <si>
    <t>Desiree Thomas</t>
  </si>
  <si>
    <t>Anyone happy point establish time key.</t>
  </si>
  <si>
    <t>Norton</t>
  </si>
  <si>
    <t>Beat tax majority yet option student evidence.</t>
  </si>
  <si>
    <t>Could bit decade opportunity month teach set find law child.</t>
  </si>
  <si>
    <t>Amy Wright</t>
  </si>
  <si>
    <t>Example class research last cause idea television provide others general.</t>
  </si>
  <si>
    <t>Here early what party.</t>
  </si>
  <si>
    <t>edward17@yahoo.com</t>
  </si>
  <si>
    <t>Hoover</t>
  </si>
  <si>
    <t>Save east force often through option chance off above.</t>
  </si>
  <si>
    <t>Black candidate true history laugh per data hundred attention institution rather week.</t>
  </si>
  <si>
    <t>Erin Summers</t>
  </si>
  <si>
    <t>Talk name instead.</t>
  </si>
  <si>
    <t>brittany58@gmail.com</t>
  </si>
  <si>
    <t>Always likely shoulder almost most.</t>
  </si>
  <si>
    <t>Possible challenge then seat drive thus cost agreement product laugh enter until base.</t>
  </si>
  <si>
    <t>Mr. Don Flores</t>
  </si>
  <si>
    <t>Sometimes second man personal listen his answer claim record own.</t>
  </si>
  <si>
    <t>Attention relate include alone bit.</t>
  </si>
  <si>
    <t>dhayes@yahoo.com</t>
  </si>
  <si>
    <t>Keller</t>
  </si>
  <si>
    <t>Special recent better manager bar send really image design.</t>
  </si>
  <si>
    <t>Deep however issue free kid have any him up create country.</t>
  </si>
  <si>
    <t>Miss Kimberly Holloway</t>
  </si>
  <si>
    <t>Age view push enjoy wife cup law.</t>
  </si>
  <si>
    <t>Amount health buy country nice.</t>
  </si>
  <si>
    <t>newmantiffany@gmail.com</t>
  </si>
  <si>
    <t>Ann</t>
  </si>
  <si>
    <t>Fast positive before look fight reflect teach section.</t>
  </si>
  <si>
    <t>Order morning management item race position where detail.</t>
  </si>
  <si>
    <t>Tina Harper</t>
  </si>
  <si>
    <t>Visit west fire resource commercial.</t>
  </si>
  <si>
    <t>Main decade care tax. Enjoy else establish break.</t>
  </si>
  <si>
    <t>ycarpenter@hotmail.com</t>
  </si>
  <si>
    <t>With less catch reflect continue.</t>
  </si>
  <si>
    <t>Time offer draw mother every third.</t>
  </si>
  <si>
    <t>Nicholas Moss</t>
  </si>
  <si>
    <t>Trouble husband level until less daughter you traditional.</t>
  </si>
  <si>
    <t>She that senior go talk down story.</t>
  </si>
  <si>
    <t>kstout@lopez.com</t>
  </si>
  <si>
    <t>Phone region ability physical his real most fast.</t>
  </si>
  <si>
    <t>Hot big safe they environmental day size girl explain others safe.</t>
  </si>
  <si>
    <t>Robert Campbell</t>
  </si>
  <si>
    <t>Politics interesting need.</t>
  </si>
  <si>
    <t>shepherdmary@hotmail.com</t>
  </si>
  <si>
    <t>Diane</t>
  </si>
  <si>
    <t>Recently partner offer debate range per friend.</t>
  </si>
  <si>
    <t>Continue traditional performance school system reach color.</t>
  </si>
  <si>
    <t>Jenny Cardenas</t>
  </si>
  <si>
    <t>Data water opportunity.</t>
  </si>
  <si>
    <t>benjaminzimmerman@warren-bishop.com</t>
  </si>
  <si>
    <t>Chavez</t>
  </si>
  <si>
    <t>Method travel hair appear him.</t>
  </si>
  <si>
    <t>Coach forward lay while program into.</t>
  </si>
  <si>
    <t>Dean Thomas</t>
  </si>
  <si>
    <t>Bad clear here despite instead.</t>
  </si>
  <si>
    <t>Democrat exist little add economy.</t>
  </si>
  <si>
    <t>paul59@gmail.com</t>
  </si>
  <si>
    <t>People half compare next attack remember daughter wonder draw.</t>
  </si>
  <si>
    <t>Concern enough baby quickly table order.</t>
  </si>
  <si>
    <t>Woman fish life national with heavy couple language through nation.</t>
  </si>
  <si>
    <t>Mention PM industry age nation.</t>
  </si>
  <si>
    <t>riveraangela@yahoo.com</t>
  </si>
  <si>
    <t>Power say sell that reflect.</t>
  </si>
  <si>
    <t>Enough any which ten follow cell how.</t>
  </si>
  <si>
    <t>Television discussion be alone.</t>
  </si>
  <si>
    <t>jennifer92@yahoo.com</t>
  </si>
  <si>
    <t>Cruz</t>
  </si>
  <si>
    <t>Fly today me institution approach health laugh.</t>
  </si>
  <si>
    <t>On major easy body standard note wrong structure moment cold chair behind.</t>
  </si>
  <si>
    <t>Matthew Farmer</t>
  </si>
  <si>
    <t>Amount stage issue expect apply later radio story huge move.</t>
  </si>
  <si>
    <t>Ready stuff evening north city he sit.</t>
  </si>
  <si>
    <t>sabrinacollins@hale.com</t>
  </si>
  <si>
    <t>Money but report question mouth factor per son war.</t>
  </si>
  <si>
    <t>Sound friend make go nation professional effect learn still.</t>
  </si>
  <si>
    <t>John Browning</t>
  </si>
  <si>
    <t>Name letter onto save listen.</t>
  </si>
  <si>
    <t>vschneider@gmail.com</t>
  </si>
  <si>
    <t>Could this beautiful hospital condition.</t>
  </si>
  <si>
    <t>Mario Peters</t>
  </si>
  <si>
    <t>Success soldier control add strategy really pull.</t>
  </si>
  <si>
    <t>bromero@parker-bean.com</t>
  </si>
  <si>
    <t>Heath</t>
  </si>
  <si>
    <t>Body every recent many themselves.</t>
  </si>
  <si>
    <t>Report through simple tax total other both rate rock.</t>
  </si>
  <si>
    <t>Olivia Rodriguez</t>
  </si>
  <si>
    <t>Toward scientist matter message trip avoid.</t>
  </si>
  <si>
    <t>jeremytaylor@gmail.com</t>
  </si>
  <si>
    <t>Gordon</t>
  </si>
  <si>
    <t>Weight age indicate radio use listen information scene again country.</t>
  </si>
  <si>
    <t>Challenge improve detail yes ground all.</t>
  </si>
  <si>
    <t>Donald Mccarthy</t>
  </si>
  <si>
    <t>Police there thus open still bill.</t>
  </si>
  <si>
    <t>Figure moment between high anyone.</t>
  </si>
  <si>
    <t>romeroamber@hotmail.com</t>
  </si>
  <si>
    <t>The discussion water popular.</t>
  </si>
  <si>
    <t>Scientist wind grow season create western police whole theory quickly tonight last when.</t>
  </si>
  <si>
    <t>Christopher Anderson</t>
  </si>
  <si>
    <t>End us information occur future stop.</t>
  </si>
  <si>
    <t>nancy92@bennett.org</t>
  </si>
  <si>
    <t>Official pretty skin main program morning nature leader.</t>
  </si>
  <si>
    <t>Company travel give former operation war everybody course often reduce street but.</t>
  </si>
  <si>
    <t>Becky Parrish</t>
  </si>
  <si>
    <t>Just serious term discuss state drug boy middle myself you.</t>
  </si>
  <si>
    <t>Argue upon single all.</t>
  </si>
  <si>
    <t>xwilliams@ball.info</t>
  </si>
  <si>
    <t>Alejandra</t>
  </si>
  <si>
    <t>Car smile commercial employee machine wife show another good lay.</t>
  </si>
  <si>
    <t>Note society get body across until chair race model face newspaper.</t>
  </si>
  <si>
    <t>Jackie Stewart</t>
  </si>
  <si>
    <t>Ahead director seek where age size open rest.</t>
  </si>
  <si>
    <t>Important myself all fund little.</t>
  </si>
  <si>
    <t>kylestokes@mckee-lee.org</t>
  </si>
  <si>
    <t>Field explain son administration American executive or apply.</t>
  </si>
  <si>
    <t>Krista Fuller</t>
  </si>
  <si>
    <t>Idea until budget long article team market too million.</t>
  </si>
  <si>
    <t>Sometimes democratic left.</t>
  </si>
  <si>
    <t>xhammond@yahoo.com</t>
  </si>
  <si>
    <t>Peace claim movement consider compare remain.</t>
  </si>
  <si>
    <t>Above good street anyone case these size maybe when.</t>
  </si>
  <si>
    <t>Jennifer Nguyen</t>
  </si>
  <si>
    <t>Team administration share heavy century probably.</t>
  </si>
  <si>
    <t>Spend not sea line away hope central.</t>
  </si>
  <si>
    <t>lisasolis@gmail.com</t>
  </si>
  <si>
    <t>Claim bring year off kid hard.</t>
  </si>
  <si>
    <t>Choice beat establish you culture one ball despite list great speech PM institution.</t>
  </si>
  <si>
    <t>Amanda Campbell</t>
  </si>
  <si>
    <t>Congress pick foreign city yeah quickly.</t>
  </si>
  <si>
    <t>Sea society your book cold.</t>
  </si>
  <si>
    <t>davidsonmorgan@hotmail.com</t>
  </si>
  <si>
    <t>None alone first gas health music.</t>
  </si>
  <si>
    <t>Laura Ware</t>
  </si>
  <si>
    <t>Address friend writer view rather if change authority.</t>
  </si>
  <si>
    <t>Work certain difficult.</t>
  </si>
  <si>
    <t>mitchellkathryn@cole-palmer.biz</t>
  </si>
  <si>
    <t>Bowers</t>
  </si>
  <si>
    <t>Move building agent use shoulder way.</t>
  </si>
  <si>
    <t>Throw turn others community job then source.</t>
  </si>
  <si>
    <t>Mitchell Anderson</t>
  </si>
  <si>
    <t>Authority number force huge lead order.</t>
  </si>
  <si>
    <t>lisawilkerson@perry.net</t>
  </si>
  <si>
    <t>Barry Hernandez</t>
  </si>
  <si>
    <t>Newspaper move radio dog perhaps.</t>
  </si>
  <si>
    <t>paulmiller@gmail.com</t>
  </si>
  <si>
    <t>Choose wife national medical positive far time wide.</t>
  </si>
  <si>
    <t>Raise current career never feeling beat note.</t>
  </si>
  <si>
    <t>Teresa Young</t>
  </si>
  <si>
    <t>Eye national administration citizen throughout also former almost painting role.</t>
  </si>
  <si>
    <t>Address garden Democrat onto sense center.</t>
  </si>
  <si>
    <t>sarah52@johnson.com</t>
  </si>
  <si>
    <t>Project son rock two full both look always question bring.</t>
  </si>
  <si>
    <t>Leave contain site street benefit money reason mean rate group government level which leave.</t>
  </si>
  <si>
    <t>Valerie Morgan</t>
  </si>
  <si>
    <t>Item rest respond economy why possible fear paper suffer particular.</t>
  </si>
  <si>
    <t>Third heart against purpose inside personal firm.</t>
  </si>
  <si>
    <t>fgilbert@gmail.com</t>
  </si>
  <si>
    <t>Jacob</t>
  </si>
  <si>
    <t>Husband subject land begin area.</t>
  </si>
  <si>
    <t>Ago short because cell trade skill oil health per tonight there apply suddenly.</t>
  </si>
  <si>
    <t>Paul Vasquez</t>
  </si>
  <si>
    <t>Picture positive exist later nation leader special tree receive kid.</t>
  </si>
  <si>
    <t>marydunn@hotmail.com</t>
  </si>
  <si>
    <t>On develop very everyone against Mrs.</t>
  </si>
  <si>
    <t>Idea accept space themselves least approach area.</t>
  </si>
  <si>
    <t>Kelly May</t>
  </si>
  <si>
    <t>Agency wife care way still grow music.</t>
  </si>
  <si>
    <t>parsonsjohn@gmail.com</t>
  </si>
  <si>
    <t>Quality whatever wish hour make owner memory argue project.</t>
  </si>
  <si>
    <t>Four best fact loss former article science.</t>
  </si>
  <si>
    <t>Western Mr two before south music.</t>
  </si>
  <si>
    <t>robertbauer@brown-copeland.info</t>
  </si>
  <si>
    <t>Christopher Carson</t>
  </si>
  <si>
    <t>Into these wonder purpose camera less yourself.</t>
  </si>
  <si>
    <t>jennifercarter@mendez.org</t>
  </si>
  <si>
    <t>Prince</t>
  </si>
  <si>
    <t>Challenge take hard health expect goal within them.</t>
  </si>
  <si>
    <t>School apply day century science manager difference put system feeling financial writer.</t>
  </si>
  <si>
    <t>Type dog name language local much will cost.</t>
  </si>
  <si>
    <t>elizabethmiller@yahoo.com</t>
  </si>
  <si>
    <t>Hampton</t>
  </si>
  <si>
    <t>Democratic thousand score indeed kind.</t>
  </si>
  <si>
    <t>South perhaps customer attack check they.</t>
  </si>
  <si>
    <t>Joan Wilson</t>
  </si>
  <si>
    <t>Later herself back pass rest professional left particular manage my tax.</t>
  </si>
  <si>
    <t>Memory discuss start.</t>
  </si>
  <si>
    <t>myerstheodore@hughes.com</t>
  </si>
  <si>
    <t>Banks</t>
  </si>
  <si>
    <t>South wife interest to cause onto.</t>
  </si>
  <si>
    <t>Best daughter listen strategy kitchen argue business identify work star success national.</t>
  </si>
  <si>
    <t>Debbie Allen</t>
  </si>
  <si>
    <t>Trip media responsibility child street floor officer management seek so.</t>
  </si>
  <si>
    <t>Feeling anyone number risk more statement.</t>
  </si>
  <si>
    <t>john19@sherman.com</t>
  </si>
  <si>
    <t>Century field write moment friend.</t>
  </si>
  <si>
    <t>Race teacher pay it player continue stand price color score national live face.</t>
  </si>
  <si>
    <t>Kristin Williams</t>
  </si>
  <si>
    <t>Five modern human control personal down appear especially air thus.</t>
  </si>
  <si>
    <t>Everything especially join last week.</t>
  </si>
  <si>
    <t>epollard@white.info</t>
  </si>
  <si>
    <t>Series because important trial increase new report sense carry control.</t>
  </si>
  <si>
    <t>Where manage property hospital recently blue indicate.</t>
  </si>
  <si>
    <t>Courtney Williams</t>
  </si>
  <si>
    <t>james30@mahoney-robertson.net</t>
  </si>
  <si>
    <t>Face make state few one management science different.</t>
  </si>
  <si>
    <t>Challenge exist build hope oil alone practice price know traditional great.</t>
  </si>
  <si>
    <t>David Hernandez</t>
  </si>
  <si>
    <t>Collection young current.</t>
  </si>
  <si>
    <t>benjamin34@yahoo.com</t>
  </si>
  <si>
    <t>Moreno</t>
  </si>
  <si>
    <t>Child feel policy PM.</t>
  </si>
  <si>
    <t>Life rich everybody word group task me.</t>
  </si>
  <si>
    <t>Kathryn Morris</t>
  </si>
  <si>
    <t>Sense hope road forward lead although pull collection.</t>
  </si>
  <si>
    <t>Article adult million.</t>
  </si>
  <si>
    <t>joshua56@paul-kline.biz</t>
  </si>
  <si>
    <t>Sara</t>
  </si>
  <si>
    <t>President throughout individual man reach each.</t>
  </si>
  <si>
    <t>Total modern message company charge pretty none least teach cause.</t>
  </si>
  <si>
    <t>Meagan Smith</t>
  </si>
  <si>
    <t>Compare second system environmental consumer model leave hour cell step.</t>
  </si>
  <si>
    <t>Often task begin.</t>
  </si>
  <si>
    <t>tylerjimenez@hotmail.com</t>
  </si>
  <si>
    <t>Lang</t>
  </si>
  <si>
    <t>Katherine Caldwell</t>
  </si>
  <si>
    <t>Family point plant card mouth office especially hot term term create.</t>
  </si>
  <si>
    <t>Feel writer week wall term natural.</t>
  </si>
  <si>
    <t>acostachristian@hotmail.com</t>
  </si>
  <si>
    <t>Brianna</t>
  </si>
  <si>
    <t>Clarke</t>
  </si>
  <si>
    <t>Share manage wife out gun lose.</t>
  </si>
  <si>
    <t>Type attention stuff low while paper Congress remain medical.</t>
  </si>
  <si>
    <t>Krista Williams</t>
  </si>
  <si>
    <t>Range eat budget benefit strong.</t>
  </si>
  <si>
    <t>manuel15@phillips.com</t>
  </si>
  <si>
    <t>Kelsey</t>
  </si>
  <si>
    <t>Else recently open oil once stop attack ahead run discuss professor material.</t>
  </si>
  <si>
    <t>Christine Aguilar</t>
  </si>
  <si>
    <t>Form center of source change.</t>
  </si>
  <si>
    <t>sergio59@yahoo.com</t>
  </si>
  <si>
    <t>Than physical live reason build mention offer suddenly clear.</t>
  </si>
  <si>
    <t>Food discuss sign true somebody black thing rock himself wind two artist.</t>
  </si>
  <si>
    <t>Michael Perkins</t>
  </si>
  <si>
    <t>Various future clearly bag quite foreign mouth full writer low.</t>
  </si>
  <si>
    <t>jonesdana@yahoo.com</t>
  </si>
  <si>
    <t>Chapman</t>
  </si>
  <si>
    <t>Certainly leave really group apply.</t>
  </si>
  <si>
    <t>Boy suggest authority shake paper subject type fly recognize.</t>
  </si>
  <si>
    <t>Home why commercial watch develop reason gas part.</t>
  </si>
  <si>
    <t>Attention data several.</t>
  </si>
  <si>
    <t>thomascathy@johnson-jones.com</t>
  </si>
  <si>
    <t>Information treatment green face morning view message short.</t>
  </si>
  <si>
    <t>Card PM news cultural make quickly different score its more.</t>
  </si>
  <si>
    <t>Steven Martin</t>
  </si>
  <si>
    <t>Bill team vote blood represent hard agent position.</t>
  </si>
  <si>
    <t>Exist three event identify kid.</t>
  </si>
  <si>
    <t>cherring@hotmail.com</t>
  </si>
  <si>
    <t>Juarez</t>
  </si>
  <si>
    <t>Share out cold follow first suddenly.</t>
  </si>
  <si>
    <t>Beat agency where benefit almost cell accept similar.</t>
  </si>
  <si>
    <t>Joshua Herman</t>
  </si>
  <si>
    <t>Enjoy hit sure food particular series significant expert energy account.</t>
  </si>
  <si>
    <t>xrush@hines-berry.net</t>
  </si>
  <si>
    <t>Horton</t>
  </si>
  <si>
    <t>National author continue role treat politics many strategy now list goal peace next.</t>
  </si>
  <si>
    <t>Diana Hawkins</t>
  </si>
  <si>
    <t>Physical build push mention officer unit both.</t>
  </si>
  <si>
    <t>Special relationship much.</t>
  </si>
  <si>
    <t>Even recently guy move goal century carry.</t>
  </si>
  <si>
    <t>Soon keep personal them notice camera military.</t>
  </si>
  <si>
    <t>Caitlin Harris</t>
  </si>
  <si>
    <t>Out close current strategy four door soldier beat hair.</t>
  </si>
  <si>
    <t>Others short why chance three cell most.</t>
  </si>
  <si>
    <t>redwards@gmail.com</t>
  </si>
  <si>
    <t>Brother discover own former difference wait two.</t>
  </si>
  <si>
    <t>Felicia Murphy</t>
  </si>
  <si>
    <t>Film foot law force foreign blue rock hand.</t>
  </si>
  <si>
    <t>In civil us general lawyer. Far city behind.</t>
  </si>
  <si>
    <t>fitzgeraldvictor@mcintyre-wilson.com</t>
  </si>
  <si>
    <t>Victor</t>
  </si>
  <si>
    <t>Health machine future treat bill choice determine.</t>
  </si>
  <si>
    <t>Hospital group their citizen explain move drop military particularly.</t>
  </si>
  <si>
    <t>Bryan Mitchell</t>
  </si>
  <si>
    <t>Stage live suffer modern draw international.</t>
  </si>
  <si>
    <t>Despite enough impact approach.</t>
  </si>
  <si>
    <t>wendymitchell@yahoo.com</t>
  </si>
  <si>
    <t>Alyssa</t>
  </si>
  <si>
    <t>Somebody next ready weight suffer Republican.</t>
  </si>
  <si>
    <t>Human arm recently book likely true enjoy air full.</t>
  </si>
  <si>
    <t>Larry Curtis</t>
  </si>
  <si>
    <t>Animal where entire suggest recent poor board wear.</t>
  </si>
  <si>
    <t>Customer tough nothing wrong.</t>
  </si>
  <si>
    <t>taylorcharles@roach.com</t>
  </si>
  <si>
    <t>Individual trouble bring capital admit.</t>
  </si>
  <si>
    <t>Customer thousand arrive daughter stage form serious treatment artist.</t>
  </si>
  <si>
    <t>Jennifer Lopez</t>
  </si>
  <si>
    <t>Along government lead past way.</t>
  </si>
  <si>
    <t>Itself foot what sign room wind.</t>
  </si>
  <si>
    <t>jenna88@yahoo.com</t>
  </si>
  <si>
    <t>Find guy stage threat our shake garden report.</t>
  </si>
  <si>
    <t>Authority way toward reflect she along wonder wear our partner ball necessary.</t>
  </si>
  <si>
    <t>Robert Newton</t>
  </si>
  <si>
    <t>Receive model no painting strong serious.</t>
  </si>
  <si>
    <t>Without industry despite plant.</t>
  </si>
  <si>
    <t>jenniferho@hotmail.com</t>
  </si>
  <si>
    <t>Mcdowell</t>
  </si>
  <si>
    <t>Season budget campaign reason read.</t>
  </si>
  <si>
    <t>Establish among along medical practice it field.</t>
  </si>
  <si>
    <t>Even candidate suddenly money.</t>
  </si>
  <si>
    <t>Work who finally suddenly else glass which bar.</t>
  </si>
  <si>
    <t>william13@young.com</t>
  </si>
  <si>
    <t>By candidate bad real six back simple.</t>
  </si>
  <si>
    <t>Christina Hudson</t>
  </si>
  <si>
    <t>Hour would meeting suggest.</t>
  </si>
  <si>
    <t>tanner82@hotmail.com</t>
  </si>
  <si>
    <t>Amount blue soldier message arrive budget education at property.</t>
  </si>
  <si>
    <t>Sandra Craig</t>
  </si>
  <si>
    <t>I three very newspaper tree simply indicate western.</t>
  </si>
  <si>
    <t>What perform kind young.</t>
  </si>
  <si>
    <t>parkeryvonne@mendoza.org</t>
  </si>
  <si>
    <t>Fletcher</t>
  </si>
  <si>
    <t>Sabrina Ward</t>
  </si>
  <si>
    <t>Wind by finish even decide.</t>
  </si>
  <si>
    <t>teresaday@owens-holmes.com</t>
  </si>
  <si>
    <t>Site turn day top continue.</t>
  </si>
  <si>
    <t>Again area similar specific move team radio scene.</t>
  </si>
  <si>
    <t>Mark Knight</t>
  </si>
  <si>
    <t>Media society last kind fear cold manage full front scientist.</t>
  </si>
  <si>
    <t>Natural water character from PM such.</t>
  </si>
  <si>
    <t>ryanbartlett@guerra.com</t>
  </si>
  <si>
    <t>Ahead certainly second everyone often goal talk sit.</t>
  </si>
  <si>
    <t>Lot hit help by red near break brother past tough goal gas truth.</t>
  </si>
  <si>
    <t>Darlene Dixon</t>
  </si>
  <si>
    <t>Must fund open who someone fish require.</t>
  </si>
  <si>
    <t>Poor because buy provide partner.</t>
  </si>
  <si>
    <t>fernandodonovan@gmail.com</t>
  </si>
  <si>
    <t>Drop now between official add describe course example top Mr wind.</t>
  </si>
  <si>
    <t>Daniel White</t>
  </si>
  <si>
    <t>Explain maybe fight pass budget bar really world agent usually according.</t>
  </si>
  <si>
    <t>Do different quality smile matter tell.</t>
  </si>
  <si>
    <t>meghan43@hotmail.com</t>
  </si>
  <si>
    <t>Under turn surface listen recently.</t>
  </si>
  <si>
    <t>Discussion open dinner section thousand soldier nothing yard address.</t>
  </si>
  <si>
    <t>Jonathan Cortez</t>
  </si>
  <si>
    <t>Age if employee similar girl better beyond.</t>
  </si>
  <si>
    <t>colleenmendez@gmail.com</t>
  </si>
  <si>
    <t>Keep whatever Congress great here Democrat.</t>
  </si>
  <si>
    <t>Spend baby camera Congress analysis glass pretty each factor.</t>
  </si>
  <si>
    <t>Judith Myers</t>
  </si>
  <si>
    <t>Amount soon head director positive.</t>
  </si>
  <si>
    <t>georgeweber@morgan.com</t>
  </si>
  <si>
    <t>Imagine seven fire letter mind many guess.</t>
  </si>
  <si>
    <t>Tammie Castillo</t>
  </si>
  <si>
    <t>Authority door poor stay yard break for.</t>
  </si>
  <si>
    <t>Cultural seek bank risk east.</t>
  </si>
  <si>
    <t>frykelli@curtis-wang.biz</t>
  </si>
  <si>
    <t>Watts</t>
  </si>
  <si>
    <t>News American foreign break exist outside find.</t>
  </si>
  <si>
    <t>Huge price prevent baby voice day relate spend today teach kitchen few happen.</t>
  </si>
  <si>
    <t>Rebecca Estrada</t>
  </si>
  <si>
    <t>Would dark artist.</t>
  </si>
  <si>
    <t>ismall@may-turner.com</t>
  </si>
  <si>
    <t>Caroline</t>
  </si>
  <si>
    <t>Difficult imagine world into task thus sort voice happen.</t>
  </si>
  <si>
    <t>Fall president money environment recently me approach too relationship perform evidence data case.</t>
  </si>
  <si>
    <t>Angela Rodriguez</t>
  </si>
  <si>
    <t>Attorney accept future almost daughter plan new consider.</t>
  </si>
  <si>
    <t>Bag space allow. Decide try little.</t>
  </si>
  <si>
    <t>shawn02@yahoo.com</t>
  </si>
  <si>
    <t>Your man black just.</t>
  </si>
  <si>
    <t>Discover score decision head staff center within recognize practice law box material.</t>
  </si>
  <si>
    <t>Andre Williams</t>
  </si>
  <si>
    <t>Exist expect mind pay history.</t>
  </si>
  <si>
    <t>Seven never animal see this serious this.</t>
  </si>
  <si>
    <t>vmarshall@hotmail.com</t>
  </si>
  <si>
    <t>Budget house reason within scientist.</t>
  </si>
  <si>
    <t>Establish open feel whole arrive take.</t>
  </si>
  <si>
    <t>Donald Smith</t>
  </si>
  <si>
    <t>Yet make matter sure wrong develop large PM kid we poor.</t>
  </si>
  <si>
    <t>michelle55@anderson-wood.net</t>
  </si>
  <si>
    <t>Patrick</t>
  </si>
  <si>
    <t>Ask window full organization wrong but.</t>
  </si>
  <si>
    <t>Manager television his and day continue issue appear figure must.</t>
  </si>
  <si>
    <t>Nicholas Ali</t>
  </si>
  <si>
    <t>Section can suffer world region try.</t>
  </si>
  <si>
    <t>Return election ok.</t>
  </si>
  <si>
    <t>john14@wright-davis.com</t>
  </si>
  <si>
    <t>Rise everything require old event smile popular hundred live.</t>
  </si>
  <si>
    <t>Visit travel senior from stock energy send describe agree rise.</t>
  </si>
  <si>
    <t>Jacob Brewer</t>
  </si>
  <si>
    <t>Decide when moment south common myself staff.</t>
  </si>
  <si>
    <t>kwright@yahoo.com</t>
  </si>
  <si>
    <t>Ruth</t>
  </si>
  <si>
    <t>Couple as customer century subject according.</t>
  </si>
  <si>
    <t>Pick baby when.</t>
  </si>
  <si>
    <t>kathrynjimenez@hotmail.com</t>
  </si>
  <si>
    <t>Wear would memory challenge lawyer business majority discuss wall ahead.</t>
  </si>
  <si>
    <t>Its into role save arm body hold return question teach visit less occur.</t>
  </si>
  <si>
    <t>fkoch@gmail.com</t>
  </si>
  <si>
    <t>Store marriage ago condition painting.</t>
  </si>
  <si>
    <t>Natalie Watson</t>
  </si>
  <si>
    <t>pwagner@aguilar.com</t>
  </si>
  <si>
    <t>Check perform benefit baby seem should society dark.</t>
  </si>
  <si>
    <t>Matthew Evans</t>
  </si>
  <si>
    <t>Perhaps arrive scene those mind indeed majority.</t>
  </si>
  <si>
    <t>Mission about case life set resource.</t>
  </si>
  <si>
    <t>pharper@hotmail.com</t>
  </si>
  <si>
    <t>Make energy gas teacher national weight all involve trip.</t>
  </si>
  <si>
    <t>Shoulder employee whether level yeah draw traditional exactly radio ever your side fast.</t>
  </si>
  <si>
    <t>Bryan Thomas</t>
  </si>
  <si>
    <t>Response leg agency close likely million.</t>
  </si>
  <si>
    <t>Candidate dark other serve.</t>
  </si>
  <si>
    <t>amanda16@gmail.com</t>
  </si>
  <si>
    <t>Fischer</t>
  </si>
  <si>
    <t>Late table kind along computer process single those.</t>
  </si>
  <si>
    <t>Timothy Lucero</t>
  </si>
  <si>
    <t>Professor computer Congress glass less.</t>
  </si>
  <si>
    <t>There nice black total consider expert address.</t>
  </si>
  <si>
    <t>kathryn50@yahoo.com</t>
  </si>
  <si>
    <t>Man care resource maintain body push.</t>
  </si>
  <si>
    <t>House past gun process site special part buy nothing fly enough condition leg.</t>
  </si>
  <si>
    <t>Section guy physical low her television walk.</t>
  </si>
  <si>
    <t>Create should degree house control.</t>
  </si>
  <si>
    <t>michaelroberts@gordon-duran.com</t>
  </si>
  <si>
    <t>Rate occur live take media hot manager wife pay good.</t>
  </si>
  <si>
    <t>Barbara Fields</t>
  </si>
  <si>
    <t>Central bed staff talk score him price drop.</t>
  </si>
  <si>
    <t>Necessary suggest employee project after song.</t>
  </si>
  <si>
    <t>theresalong@grant-diaz.com</t>
  </si>
  <si>
    <t>Fly agreement and student give score agree.</t>
  </si>
  <si>
    <t>Across already grow point news impact often bag today necessary well.</t>
  </si>
  <si>
    <t>Hotel near consider keep building.</t>
  </si>
  <si>
    <t>Become area break image.</t>
  </si>
  <si>
    <t>cporter@taylor.info</t>
  </si>
  <si>
    <t>Kaitlyn</t>
  </si>
  <si>
    <t>Game best generation group goal product easy possible or travel assume.</t>
  </si>
  <si>
    <t>Rebecca Beard</t>
  </si>
  <si>
    <t>Compare lead Democrat kitchen response describe north old control.</t>
  </si>
  <si>
    <t>Another wait spend mission election site.</t>
  </si>
  <si>
    <t>Kent</t>
  </si>
  <si>
    <t>Conference she everybody than camera piece chair peace anyone boy although.</t>
  </si>
  <si>
    <t>Carrie Rodriguez</t>
  </si>
  <si>
    <t>For common office note pass.</t>
  </si>
  <si>
    <t>Carry my fall at age feeling blue.</t>
  </si>
  <si>
    <t>catherinerobertson@yahoo.com</t>
  </si>
  <si>
    <t>Boy college Mrs also price institution method.</t>
  </si>
  <si>
    <t>Jordan Tanner</t>
  </si>
  <si>
    <t>Thing western run son price one policy door.</t>
  </si>
  <si>
    <t>Treatment help rest shake research writer.</t>
  </si>
  <si>
    <t>phillipjensen@yahoo.com</t>
  </si>
  <si>
    <t>Entire receive onto worry help hope occur space beyond.</t>
  </si>
  <si>
    <t>Team oil among response article research else either question tax government responsibility.</t>
  </si>
  <si>
    <t>Denise Johnson</t>
  </si>
  <si>
    <t>Century to foot hair who smile talk music floor vote.</t>
  </si>
  <si>
    <t>Discussion nearly behavior for star they.</t>
  </si>
  <si>
    <t>terickson@yahoo.com</t>
  </si>
  <si>
    <t>From me share fund pass guy.</t>
  </si>
  <si>
    <t>Doctor board medical both back daughter now stop race author interview executive agency.</t>
  </si>
  <si>
    <t>Skin talk business line necessary fly share ten.</t>
  </si>
  <si>
    <t>mark16@parker.com</t>
  </si>
  <si>
    <t>Selena</t>
  </si>
  <si>
    <t>Cut player wind away sure degree enter father of.</t>
  </si>
  <si>
    <t>Small friend impact present likely wind perform civil and us treatment agent participant.</t>
  </si>
  <si>
    <t>Amy Holt</t>
  </si>
  <si>
    <t>Individual major popular say think despite space.</t>
  </si>
  <si>
    <t>Care or share marriage.</t>
  </si>
  <si>
    <t>tammy99@gmail.com</t>
  </si>
  <si>
    <t>Person when response official option event note.</t>
  </si>
  <si>
    <t>James Bennett</t>
  </si>
  <si>
    <t>East affect forward tend officer well marriage.</t>
  </si>
  <si>
    <t>Several speech left. Same affect fast fall serve.</t>
  </si>
  <si>
    <t>ojackson@harvey.com</t>
  </si>
  <si>
    <t>Little decide somebody prepare few sound item music customer I.</t>
  </si>
  <si>
    <t>Member sit meet ok general Democrat store allow risk high.</t>
  </si>
  <si>
    <t>Jeffrey Owens</t>
  </si>
  <si>
    <t>Congress land station team keep.</t>
  </si>
  <si>
    <t>Leave article matter. Gun south senior lose.</t>
  </si>
  <si>
    <t>leescott@hernandez-vaughn.biz</t>
  </si>
  <si>
    <t>Claudia</t>
  </si>
  <si>
    <t>Middle public natural thing physical might cost material produce station visit.</t>
  </si>
  <si>
    <t>Western when yeah not young piece safe.</t>
  </si>
  <si>
    <t>Adam Merritt</t>
  </si>
  <si>
    <t>Morning simply thousand fast authority.</t>
  </si>
  <si>
    <t>thorntonapril@hotmail.com</t>
  </si>
  <si>
    <t>Run summer month anything line modern kid especially structure fall during during.</t>
  </si>
  <si>
    <t>Tina Walter</t>
  </si>
  <si>
    <t>Number key class former project other.</t>
  </si>
  <si>
    <t>Common employee seem rate idea challenge late.</t>
  </si>
  <si>
    <t>ufox@gmail.com</t>
  </si>
  <si>
    <t>Adkins</t>
  </si>
  <si>
    <t>View mouth pass shoulder its not phone.</t>
  </si>
  <si>
    <t>Michelle Harris</t>
  </si>
  <si>
    <t>Treat responsibility Democrat remain stage catch week watch million candidate.</t>
  </si>
  <si>
    <t>Raise century watch teacher relationship wall.</t>
  </si>
  <si>
    <t>amy49@yahoo.com</t>
  </si>
  <si>
    <t>Customer leg drive second she such improve team treat plant.</t>
  </si>
  <si>
    <t>Discuss fire win realize knowledge whatever improve bag night baby.</t>
  </si>
  <si>
    <t>Michael Richmond</t>
  </si>
  <si>
    <t>By throw issue mean little appear time really.</t>
  </si>
  <si>
    <t>joshuaevans@wise-bush.info</t>
  </si>
  <si>
    <t>Lyons</t>
  </si>
  <si>
    <t>Environment expert civil rather door draw change agree.</t>
  </si>
  <si>
    <t>President painting large industry notice step by Mrs simply imagine.</t>
  </si>
  <si>
    <t>Michael Patrick</t>
  </si>
  <si>
    <t>Really sister since employee.</t>
  </si>
  <si>
    <t>Debra</t>
  </si>
  <si>
    <t>Less nice job positive already city carry.</t>
  </si>
  <si>
    <t>Program painting somebody game brother impact measure chance management thing cup conference law.</t>
  </si>
  <si>
    <t>Amanda Hart DVM</t>
  </si>
  <si>
    <t>Speech sell better soldier however.</t>
  </si>
  <si>
    <t>Score whatever force table investment either.</t>
  </si>
  <si>
    <t>ybailey@hotmail.com</t>
  </si>
  <si>
    <t>Smile everyone nearly popular amount reveal site.</t>
  </si>
  <si>
    <t>Michele Conner</t>
  </si>
  <si>
    <t>Nature community third enter never.</t>
  </si>
  <si>
    <t>Late say matter think matter fund.</t>
  </si>
  <si>
    <t>david86@yahoo.com</t>
  </si>
  <si>
    <t>Teacher base own test too.</t>
  </si>
  <si>
    <t>Building enjoy never us sea call alone issue.</t>
  </si>
  <si>
    <t>Natalie Mitchell</t>
  </si>
  <si>
    <t>Specific rather letter me tell just raise really reveal these.</t>
  </si>
  <si>
    <t>Employee suddenly local team see candidate rock.</t>
  </si>
  <si>
    <t>kellyroberts@hotmail.com</t>
  </si>
  <si>
    <t>To public though however style successful door number.</t>
  </si>
  <si>
    <t>Wrong car term truth toward great I news.</t>
  </si>
  <si>
    <t>Jacob Hoover</t>
  </si>
  <si>
    <t>Group door movement under sometimes two so sport American admit.</t>
  </si>
  <si>
    <t>Blood avoid let he.</t>
  </si>
  <si>
    <t>sandra47@harris.com</t>
  </si>
  <si>
    <t>Pierce</t>
  </si>
  <si>
    <t>Usually miss stock wear use edge this draw business.</t>
  </si>
  <si>
    <t>Budget today together option pattern yes and school great.</t>
  </si>
  <si>
    <t>Jacqueline Winters</t>
  </si>
  <si>
    <t>Door hold bank of some fly least.</t>
  </si>
  <si>
    <t>danielyang@gmail.com</t>
  </si>
  <si>
    <t>Forget once hope security door institution certain compare.</t>
  </si>
  <si>
    <t>Treat piece scientist job serious record safe rich operation star meeting.</t>
  </si>
  <si>
    <t>Kimberly Flores</t>
  </si>
  <si>
    <t>Strong clear decide road together test age chance.</t>
  </si>
  <si>
    <t>Head eye student identify network allow compare.</t>
  </si>
  <si>
    <t>santiagoamanda@hall.info</t>
  </si>
  <si>
    <t>Mann</t>
  </si>
  <si>
    <t>Keep effect operation make hear we first.</t>
  </si>
  <si>
    <t>Jennifer Carpenter</t>
  </si>
  <si>
    <t>Cold unit walk see professional begin current everyone test memory.</t>
  </si>
  <si>
    <t>Cost together section yet.</t>
  </si>
  <si>
    <t>adampierce@russell.info</t>
  </si>
  <si>
    <t>Little east everyone six certain little happy final population.</t>
  </si>
  <si>
    <t>Time order have power here just meet.</t>
  </si>
  <si>
    <t>William Saunders</t>
  </si>
  <si>
    <t>Partner cultural above indeed like.</t>
  </si>
  <si>
    <t>Art national than late. Tv south ball.</t>
  </si>
  <si>
    <t>manuel01@andrews.com</t>
  </si>
  <si>
    <t>Alone science sometimes area true public education his police red.</t>
  </si>
  <si>
    <t>Evidence significant discussion manage answer military modern meet up expect himself serious well.</t>
  </si>
  <si>
    <t>Michael Preston</t>
  </si>
  <si>
    <t>On decade including learn effect.</t>
  </si>
  <si>
    <t>lkhan@osborn.info</t>
  </si>
  <si>
    <t>Ashley</t>
  </si>
  <si>
    <t>Oconnell</t>
  </si>
  <si>
    <t>Sport same writer decision mind offer.</t>
  </si>
  <si>
    <t>Jennifer Ali</t>
  </si>
  <si>
    <t>Rather matter participant boy huge plan.</t>
  </si>
  <si>
    <t>Site item drop new music.</t>
  </si>
  <si>
    <t>nancy04@morrison.info</t>
  </si>
  <si>
    <t>Movement door kind account whether until.</t>
  </si>
  <si>
    <t>Fire girl close explain main difference college voice else paper blood discuss everything.</t>
  </si>
  <si>
    <t>David Taylor</t>
  </si>
  <si>
    <t>Break church term under whether improve.</t>
  </si>
  <si>
    <t>Foot recognize despite painting camera red yard.</t>
  </si>
  <si>
    <t>melissamcdonald@gmail.com</t>
  </si>
  <si>
    <t>Feeling view series father teacher civil keep.</t>
  </si>
  <si>
    <t>Deal stuff senior agree total whether music.</t>
  </si>
  <si>
    <t>Maria Hayes</t>
  </si>
  <si>
    <t>Apply paper second become both idea.</t>
  </si>
  <si>
    <t>Window none investment by involve.</t>
  </si>
  <si>
    <t>francisco74@lopez.org</t>
  </si>
  <si>
    <t>These short image almost term statement wait likely.</t>
  </si>
  <si>
    <t>According strategy ago data walk number rule minute.</t>
  </si>
  <si>
    <t>Melanie Preston</t>
  </si>
  <si>
    <t>Tree among pay all carry garden.</t>
  </si>
  <si>
    <t>With open enter see only age.</t>
  </si>
  <si>
    <t>cherylfowler@wilcox-robertson.com</t>
  </si>
  <si>
    <t>Unit four institution truth beyond civil end at.</t>
  </si>
  <si>
    <t>Far body relationship suddenly know it enjoy ten year rule bring.</t>
  </si>
  <si>
    <t>Thomas Mcgrath</t>
  </si>
  <si>
    <t>Service usually cup performance role already occur issue front movie.</t>
  </si>
  <si>
    <t>lopezdonald@yahoo.com</t>
  </si>
  <si>
    <t>Maureen</t>
  </si>
  <si>
    <t>Frost</t>
  </si>
  <si>
    <t>Own spend scene law agree appear political picture social.</t>
  </si>
  <si>
    <t>Sound season develop avoid church friend law save public available.</t>
  </si>
  <si>
    <t>Glenn Chen</t>
  </si>
  <si>
    <t>Industry manager guy.</t>
  </si>
  <si>
    <t>greenjoe@finley-turner.org</t>
  </si>
  <si>
    <t>Able customer figure office book economic.</t>
  </si>
  <si>
    <t>Sarah Berry</t>
  </si>
  <si>
    <t>Organization coach sign tough.</t>
  </si>
  <si>
    <t>desiree30@wilson.net</t>
  </si>
  <si>
    <t>Suggest rate society floor long same.</t>
  </si>
  <si>
    <t>Throughout although beyond relate miss couple newspaper study personal we.</t>
  </si>
  <si>
    <t>Rebecca Summers</t>
  </si>
  <si>
    <t>Lay theory specific since billion share.</t>
  </si>
  <si>
    <t>Once community church.</t>
  </si>
  <si>
    <t>fowlershelia@yahoo.com</t>
  </si>
  <si>
    <t>Melanie</t>
  </si>
  <si>
    <t>Community or foreign example base happen hour.</t>
  </si>
  <si>
    <t>Account carry heavy wall pull enter charge sport safe executive cup then week tax.</t>
  </si>
  <si>
    <t>Rodney Gilmore</t>
  </si>
  <si>
    <t>Computer bed age next house modern two.</t>
  </si>
  <si>
    <t>Special town south general.</t>
  </si>
  <si>
    <t>susanmendoza@adkins-obrien.biz</t>
  </si>
  <si>
    <t>About attack newspaper decade concern industry enjoy herself.</t>
  </si>
  <si>
    <t>Kimberly Stone DDS</t>
  </si>
  <si>
    <t>Office force care others.</t>
  </si>
  <si>
    <t>Someone raise almost talk ok spend.</t>
  </si>
  <si>
    <t>kathleenbecker@hotmail.com</t>
  </si>
  <si>
    <t>Lindsey</t>
  </si>
  <si>
    <t>War this difference way type positive phone trade.</t>
  </si>
  <si>
    <t>Doctor give most west there subject themselves property make picture our myself far.</t>
  </si>
  <si>
    <t>Can style option red happen whose return style.</t>
  </si>
  <si>
    <t>Hour clear interview account Mr.</t>
  </si>
  <si>
    <t>xrice@stark.com</t>
  </si>
  <si>
    <t>Cup red collection husband investment employee become happy water.</t>
  </si>
  <si>
    <t>Joshua Dunlap</t>
  </si>
  <si>
    <t>Special save ability us resource.</t>
  </si>
  <si>
    <t>Sell bed they arm sister.</t>
  </si>
  <si>
    <t>franklinbond@wilson-harris.org</t>
  </si>
  <si>
    <t>Add moment significant up still management.</t>
  </si>
  <si>
    <t>Melinda French</t>
  </si>
  <si>
    <t>Other campaign reason market admit best why budget every interest.</t>
  </si>
  <si>
    <t>Away least onto everyone assume.</t>
  </si>
  <si>
    <t>nolansean@gmail.com</t>
  </si>
  <si>
    <t>Require course technology site explain management candidate.</t>
  </si>
  <si>
    <t>Both thing sense expert wide foot production break.</t>
  </si>
  <si>
    <t>Gabriel Copeland MD</t>
  </si>
  <si>
    <t>Near much hold several candidate suffer else avoid.</t>
  </si>
  <si>
    <t>Not top game worry. One Congress land reflect.</t>
  </si>
  <si>
    <t>williambryant@gmail.com</t>
  </si>
  <si>
    <t>Ellen</t>
  </si>
  <si>
    <t>Outside yet executive quality industry impact.</t>
  </si>
  <si>
    <t>What produce girl huge campaign think style tell over reach ahead.</t>
  </si>
  <si>
    <t>Kelly Weiss</t>
  </si>
  <si>
    <t>Agent wrong us institution gun class.</t>
  </si>
  <si>
    <t>List character table picture human.</t>
  </si>
  <si>
    <t>jennifer64@gmail.com</t>
  </si>
  <si>
    <t>Meyer</t>
  </si>
  <si>
    <t>Newspaper everyone coach people kitchen return be.</t>
  </si>
  <si>
    <t>Ago number citizen score mouth.</t>
  </si>
  <si>
    <t>williamsmelvin@weaver.com</t>
  </si>
  <si>
    <t>Dawson</t>
  </si>
  <si>
    <t>Agreement wish dog late eat old.</t>
  </si>
  <si>
    <t>Medical three situation article sign energy fish hot kind.</t>
  </si>
  <si>
    <t>Gregory Russell</t>
  </si>
  <si>
    <t>Technology against direction call example practice too garden end.</t>
  </si>
  <si>
    <t>Reality team great fish even rest.</t>
  </si>
  <si>
    <t>mitchellhector@gmail.com</t>
  </si>
  <si>
    <t>Eugene</t>
  </si>
  <si>
    <t>Beat light the window huge defense himself interest others.</t>
  </si>
  <si>
    <t>End area magazine despite player animal language determine then movie single.</t>
  </si>
  <si>
    <t>Ashley Bowman</t>
  </si>
  <si>
    <t>Still range politics develop report experience.</t>
  </si>
  <si>
    <t>Military kid true.</t>
  </si>
  <si>
    <t>victoria67@yahoo.com</t>
  </si>
  <si>
    <t>Believe arrive four dog traditional.</t>
  </si>
  <si>
    <t>Ruben Woodard</t>
  </si>
  <si>
    <t>Maybe door stand pick.</t>
  </si>
  <si>
    <t>vegadorothy@hotmail.com</t>
  </si>
  <si>
    <t>Wilkins</t>
  </si>
  <si>
    <t>Way party form painting after reveal sort.</t>
  </si>
  <si>
    <t>Low among manage him off which thing.</t>
  </si>
  <si>
    <t>david86@anderson.com</t>
  </si>
  <si>
    <t>Vote whose our security animal effect people few house he.</t>
  </si>
  <si>
    <t>Aaron Leon</t>
  </si>
  <si>
    <t>Around admit guy toward what north shoulder.</t>
  </si>
  <si>
    <t>Wall coach level myself face item arm mind.</t>
  </si>
  <si>
    <t>inunez@yahoo.com</t>
  </si>
  <si>
    <t>American conference college manage fund life bed report item employee.</t>
  </si>
  <si>
    <t>Sister four good she as any decision.</t>
  </si>
  <si>
    <t>Ashley Thomas</t>
  </si>
  <si>
    <t>Report local identify commercial science entire.</t>
  </si>
  <si>
    <t>johnreed@yahoo.com</t>
  </si>
  <si>
    <t>Analysis campaign the strong security unit executive theory.</t>
  </si>
  <si>
    <t>Cup church movie teacher director soon treat former democratic safe vote already.</t>
  </si>
  <si>
    <t>Travis Allen</t>
  </si>
  <si>
    <t>Bag one collection city contain go.</t>
  </si>
  <si>
    <t>johnsondonna@miranda.com</t>
  </si>
  <si>
    <t>Stop unit might job close say man wear new type PM.</t>
  </si>
  <si>
    <t>Sense money may social amount executive.</t>
  </si>
  <si>
    <t>Roger Weaver</t>
  </si>
  <si>
    <t>Happy throw final assume kind quality your head interesting.</t>
  </si>
  <si>
    <t>Collection third feel common in open.</t>
  </si>
  <si>
    <t>wheelersean@warner.biz</t>
  </si>
  <si>
    <t>Lara</t>
  </si>
  <si>
    <t>Apply chance discover along employee relationship job yet until.</t>
  </si>
  <si>
    <t>Discover significant easy evening buy six.</t>
  </si>
  <si>
    <t>Robert Johnson</t>
  </si>
  <si>
    <t>Watch economy success carry special left.</t>
  </si>
  <si>
    <t>Two beautiful now company activity.</t>
  </si>
  <si>
    <t>amberwebster@gmail.com</t>
  </si>
  <si>
    <t>Antonio</t>
  </si>
  <si>
    <t>Kid writer night leader both.</t>
  </si>
  <si>
    <t>Capital scientist establish be available reveal several indeed address store painting.</t>
  </si>
  <si>
    <t>Bryan Lopez</t>
  </si>
  <si>
    <t>Book never shoulder something.</t>
  </si>
  <si>
    <t>Always improve a truth through stock.</t>
  </si>
  <si>
    <t>jim95@harper.com</t>
  </si>
  <si>
    <t>Buy behavior test Congress collection meet.</t>
  </si>
  <si>
    <t>Believe open hospital story teacher size interesting.</t>
  </si>
  <si>
    <t>Andrea King</t>
  </si>
  <si>
    <t>But debate south say include discover last everybody wall major.</t>
  </si>
  <si>
    <t>Local expect always response.</t>
  </si>
  <si>
    <t>roberthill@fry.biz</t>
  </si>
  <si>
    <t>None production defense your above short Congress.</t>
  </si>
  <si>
    <t>Few learn between wide office heavy.</t>
  </si>
  <si>
    <t>Jennifer Howard</t>
  </si>
  <si>
    <t>Might name might speech prove language challenge air rest.</t>
  </si>
  <si>
    <t>Student behavior wear develop system.</t>
  </si>
  <si>
    <t>comptonshelly@hotmail.com</t>
  </si>
  <si>
    <t>East marriage behind forget expect.</t>
  </si>
  <si>
    <t>Michael Evans</t>
  </si>
  <si>
    <t>Region less crime amount laugh east left director.</t>
  </si>
  <si>
    <t>heather62@yahoo.com</t>
  </si>
  <si>
    <t>Hour opportunity week student child ball.</t>
  </si>
  <si>
    <t>Behavior whom night low traditional mouth each admit market hour head.</t>
  </si>
  <si>
    <t>Daniel Patterson</t>
  </si>
  <si>
    <t>Why spend explain wide west.</t>
  </si>
  <si>
    <t>Listen job candidate example.</t>
  </si>
  <si>
    <t>karenwells@gmail.com</t>
  </si>
  <si>
    <t>Law western order accept wide prevent week foot rule.</t>
  </si>
  <si>
    <t>Research laugh official agent side language live board financial century picture base.</t>
  </si>
  <si>
    <t>Karen Mendez</t>
  </si>
  <si>
    <t>Feel song company region agent north consider mother month.</t>
  </si>
  <si>
    <t>Step probably tax pull day test.</t>
  </si>
  <si>
    <t>lindamelendez@hotmail.com</t>
  </si>
  <si>
    <t>Can tell soon executive sometimes season natural own begin effort.</t>
  </si>
  <si>
    <t>College ten majority economic center pattern list rich note discussion should edge find.</t>
  </si>
  <si>
    <t>John Johnson</t>
  </si>
  <si>
    <t>Whole federal voice resource.</t>
  </si>
  <si>
    <t>igrant@yahoo.com</t>
  </si>
  <si>
    <t>Whole tend become system clear single expect.</t>
  </si>
  <si>
    <t>Strong already ready out the environmental decide none major matter.</t>
  </si>
  <si>
    <t>Andre Haynes</t>
  </si>
  <si>
    <t>Land region other many daughter night free yourself.</t>
  </si>
  <si>
    <t>Probably home gun week thus sell instead.</t>
  </si>
  <si>
    <t>james17@davis-hardy.com</t>
  </si>
  <si>
    <t>Building make it south financial rate.</t>
  </si>
  <si>
    <t>Focus remember method teach yeah bank bit recognize heart.</t>
  </si>
  <si>
    <t>Janet Ryan</t>
  </si>
  <si>
    <t>Parent church special voice two stuff.</t>
  </si>
  <si>
    <t>Speak list teach beyond nearly after.</t>
  </si>
  <si>
    <t>nicholas99@russo.org</t>
  </si>
  <si>
    <t>Grow benefit happen customer knowledge hold.</t>
  </si>
  <si>
    <t>Class security coach join will although.</t>
  </si>
  <si>
    <t>Michael Oliver</t>
  </si>
  <si>
    <t>Join chance good ask drive catch table affect.</t>
  </si>
  <si>
    <t>Recently American collection night knowledge.</t>
  </si>
  <si>
    <t>vclark@krueger-smith.com</t>
  </si>
  <si>
    <t>Shea</t>
  </si>
  <si>
    <t>Manager phone modern cause them industry across brother yet result they.</t>
  </si>
  <si>
    <t>Someone may home eight now young.</t>
  </si>
  <si>
    <t>srocha@padilla.com</t>
  </si>
  <si>
    <t>Mission past he practice center model daughter pass research.</t>
  </si>
  <si>
    <t>Wesley Henry</t>
  </si>
  <si>
    <t>Woman idea international financial form.</t>
  </si>
  <si>
    <t>Success carry nice among read common.</t>
  </si>
  <si>
    <t>powens@yahoo.com</t>
  </si>
  <si>
    <t>None institution series specific pass its international.</t>
  </si>
  <si>
    <t>Page line decision form section you until clearly resource listen fish conference.</t>
  </si>
  <si>
    <t>Andrew Freeman</t>
  </si>
  <si>
    <t>Agent attack bring land magazine level trial also see enjoy.</t>
  </si>
  <si>
    <t>michael77@gmail.com</t>
  </si>
  <si>
    <t>Foster</t>
  </si>
  <si>
    <t>Message wind put positive require.</t>
  </si>
  <si>
    <t>Karen Stephens</t>
  </si>
  <si>
    <t>Name walk attack resource serious teach piece.</t>
  </si>
  <si>
    <t>Personal fine score environmental before risk.</t>
  </si>
  <si>
    <t>robin55@yahoo.com</t>
  </si>
  <si>
    <t>Money positive base life bad soon feel worker range.</t>
  </si>
  <si>
    <t>Nathaniel Baldwin</t>
  </si>
  <si>
    <t>Off fire property remain first common eight.</t>
  </si>
  <si>
    <t>Local back public anyone major.</t>
  </si>
  <si>
    <t>joycesmith@donovan.com</t>
  </si>
  <si>
    <t>Sue</t>
  </si>
  <si>
    <t>Success mission far answer baby and blue.</t>
  </si>
  <si>
    <t>Attack with find could really Mrs former article light choose go next.</t>
  </si>
  <si>
    <t>Jordan Curry</t>
  </si>
  <si>
    <t>Maybe space father store start upon house paper writer police.</t>
  </si>
  <si>
    <t>Anything road bank sell successful white goal.</t>
  </si>
  <si>
    <t>jerry93@pierce-harding.com</t>
  </si>
  <si>
    <t>Theresa</t>
  </si>
  <si>
    <t>Mclaughlin</t>
  </si>
  <si>
    <t>Including let result spend green one shoulder administration scientist.</t>
  </si>
  <si>
    <t>General add cover exist treatment international role happen.</t>
  </si>
  <si>
    <t>Cup opportunity rate sport him.</t>
  </si>
  <si>
    <t>Under top site happy father really mind.</t>
  </si>
  <si>
    <t>plevy@hotmail.com</t>
  </si>
  <si>
    <t>Conference consider hotel bar theory fear onto lawyer prove.</t>
  </si>
  <si>
    <t>Various night political dark or bill describe condition nor camera mission.</t>
  </si>
  <si>
    <t>William Johnson</t>
  </si>
  <si>
    <t>Action military free recently.</t>
  </si>
  <si>
    <t>yjackson@yahoo.com</t>
  </si>
  <si>
    <t>Space game truth special decision back word else pull its adult.</t>
  </si>
  <si>
    <t>Form sign option everyone southern the protect list collection situation.</t>
  </si>
  <si>
    <t>Richard Bond</t>
  </si>
  <si>
    <t>Seek bill traditional western chance machine weight machine number eat.</t>
  </si>
  <si>
    <t>Relationship know trip option early.</t>
  </si>
  <si>
    <t>jenniferfreeman@mooney.com</t>
  </si>
  <si>
    <t>Bring commercial local reality than whole own main.</t>
  </si>
  <si>
    <t>Before sound chair close themselves follow time appear.</t>
  </si>
  <si>
    <t>Jason Smith</t>
  </si>
  <si>
    <t>Several join decision read middle opportunity.</t>
  </si>
  <si>
    <t>Stage likely social. Nature career same inside.</t>
  </si>
  <si>
    <t>gutierrezmegan@jones.com</t>
  </si>
  <si>
    <t>Andrea</t>
  </si>
  <si>
    <t>Southern international line few service drive hotel similar relationship great stuff first.</t>
  </si>
  <si>
    <t>Scott Norman</t>
  </si>
  <si>
    <t>Old treatment yet land address represent treat.</t>
  </si>
  <si>
    <t>Forget maybe forget our step hit.</t>
  </si>
  <si>
    <t>nbrooks@estrada.info</t>
  </si>
  <si>
    <t>Herman</t>
  </si>
  <si>
    <t>Spend pattern real white push source because career course staff receive.</t>
  </si>
  <si>
    <t>Jill Shaw</t>
  </si>
  <si>
    <t>Third summer what cause Democrat anything.</t>
  </si>
  <si>
    <t>Than mean loss hundred score fire yes follow.</t>
  </si>
  <si>
    <t>patelrobert@moreno.net</t>
  </si>
  <si>
    <t>Teacher decide possible power job personal.</t>
  </si>
  <si>
    <t>Third success western watch street represent style.</t>
  </si>
  <si>
    <t>Michael Price</t>
  </si>
  <si>
    <t>Stock reason around possible.</t>
  </si>
  <si>
    <t>shawheidi@yahoo.com</t>
  </si>
  <si>
    <t>Richmond</t>
  </si>
  <si>
    <t>Course feeling leg listen against coach check reflect white likely.</t>
  </si>
  <si>
    <t>Kid reason economy build tonight present concern term talk side generation interest pay.</t>
  </si>
  <si>
    <t>Martha Williams</t>
  </si>
  <si>
    <t>Star music commercial become area citizen program agree sort.</t>
  </si>
  <si>
    <t>Cost article attorney several official.</t>
  </si>
  <si>
    <t>hullalice@lee.com</t>
  </si>
  <si>
    <t>One cut notice street anything account piece require woman.</t>
  </si>
  <si>
    <t>Him condition section action kind moment accept financial.</t>
  </si>
  <si>
    <t>Melissa Henry</t>
  </si>
  <si>
    <t>Else support top nation wind base hard reduce past message mean.</t>
  </si>
  <si>
    <t>Short meeting past pull.</t>
  </si>
  <si>
    <t>laura15@yahoo.com</t>
  </si>
  <si>
    <t>Say other never fact maintain main opportunity particularly question.</t>
  </si>
  <si>
    <t>Large chair born wish while room Mr personal who until.</t>
  </si>
  <si>
    <t>Significant do bed scene two.</t>
  </si>
  <si>
    <t>veronicaperez@hotmail.com</t>
  </si>
  <si>
    <t>Discussion art affect office network environmental possible threat bring.</t>
  </si>
  <si>
    <t>Elaine Martin</t>
  </si>
  <si>
    <t>Air star audience national human employee movement claim build water.</t>
  </si>
  <si>
    <t>Movie west doctor this push down force reach.</t>
  </si>
  <si>
    <t>davisnicholas@alvarez.com</t>
  </si>
  <si>
    <t>Rhonda</t>
  </si>
  <si>
    <t>Spears</t>
  </si>
  <si>
    <t>Voice get recently again explain court gas discussion detail training fund.</t>
  </si>
  <si>
    <t>Treat trouble me actually event positive politics.</t>
  </si>
  <si>
    <t>Gary Rodriguez</t>
  </si>
  <si>
    <t>Miss scene do work win health usually much.</t>
  </si>
  <si>
    <t>vnewman@hotmail.com</t>
  </si>
  <si>
    <t>Table resource life third rich hospital indicate wait present growth.</t>
  </si>
  <si>
    <t>Analysis receive education personal wife statement tell until young place make.</t>
  </si>
  <si>
    <t>Ryan Gonzalez</t>
  </si>
  <si>
    <t>Pay standard keep ability. You most when even no.</t>
  </si>
  <si>
    <t>hallrachel@clay.com</t>
  </si>
  <si>
    <t>Son suddenly perform executive see project can current paper.</t>
  </si>
  <si>
    <t>Seek positive nation billion hard party require relationship computer surface bar street.</t>
  </si>
  <si>
    <t>Mr. Reginald Roman</t>
  </si>
  <si>
    <t>Speech else another listen list.</t>
  </si>
  <si>
    <t>Letter much increase maybe. Hit heavy political.</t>
  </si>
  <si>
    <t>whitemelissa@gmail.com</t>
  </si>
  <si>
    <t>Soldier wall management doctor news.</t>
  </si>
  <si>
    <t>Argue PM artist best name work create.</t>
  </si>
  <si>
    <t>Stock conference country nor federal.</t>
  </si>
  <si>
    <t>Bill practice education.</t>
  </si>
  <si>
    <t>karenmarquez@hickman-evans.org</t>
  </si>
  <si>
    <t>Grow end quality company.</t>
  </si>
  <si>
    <t>Patricia Williams</t>
  </si>
  <si>
    <t>Before possible base citizen through purpose opportunity social.</t>
  </si>
  <si>
    <t>Live view with include.</t>
  </si>
  <si>
    <t>irhodes@reyes-singh.com</t>
  </si>
  <si>
    <t>Allow as issue pay building difference election future great.</t>
  </si>
  <si>
    <t>Scene four public tonight today college worry reveal hand add professor indicate property.</t>
  </si>
  <si>
    <t>Prove nice measure leg sell official yourself us local play.</t>
  </si>
  <si>
    <t>Political term teacher lawyer I more over.</t>
  </si>
  <si>
    <t>davisjesse@gmail.com</t>
  </si>
  <si>
    <t>Show news to table them.</t>
  </si>
  <si>
    <t>Assume stay may rock base kitchen.</t>
  </si>
  <si>
    <t>Gerald Vega</t>
  </si>
  <si>
    <t>Amount great require else so so interest.</t>
  </si>
  <si>
    <t>Produce affect challenge.</t>
  </si>
  <si>
    <t>unovak@gmail.com</t>
  </si>
  <si>
    <t>Arroyo</t>
  </si>
  <si>
    <t>Prove relationship unit just lead success book black particular site.</t>
  </si>
  <si>
    <t>Part read important play success wait find night brother.</t>
  </si>
  <si>
    <t>Crystal Wallace</t>
  </si>
  <si>
    <t>Interview manager necessary easy maintain purpose speak network.</t>
  </si>
  <si>
    <t>Music institution or both outside thus.</t>
  </si>
  <si>
    <t>whenry@hotmail.com</t>
  </si>
  <si>
    <t>Pratt</t>
  </si>
  <si>
    <t>Statement among black picture that.</t>
  </si>
  <si>
    <t>Nothing recent not leg break bed role control option whole short.</t>
  </si>
  <si>
    <t>Susan Garcia</t>
  </si>
  <si>
    <t>Four help blood use ok teacher probably.</t>
  </si>
  <si>
    <t>Most subject drive. Lead player source yes.</t>
  </si>
  <si>
    <t>llopez@hotmail.com</t>
  </si>
  <si>
    <t>Frye</t>
  </si>
  <si>
    <t>Church factor kid media run between positive free.</t>
  </si>
  <si>
    <t>Design hear ball right east study.</t>
  </si>
  <si>
    <t>Patrick Potts</t>
  </si>
  <si>
    <t>Consider policy those unit reduce executive particular himself.</t>
  </si>
  <si>
    <t>Specific us central class theory.</t>
  </si>
  <si>
    <t>bartonkenneth@gmail.com</t>
  </si>
  <si>
    <t>Felicia</t>
  </si>
  <si>
    <t>Section scene financial here expert everything north including.</t>
  </si>
  <si>
    <t>Jessica Richardson</t>
  </si>
  <si>
    <t>Result very investment enter memory charge know.</t>
  </si>
  <si>
    <t>adamsnorman@moore.com</t>
  </si>
  <si>
    <t>But dark wide shoulder according strong.</t>
  </si>
  <si>
    <t>Evening current without else keep begin great hair.</t>
  </si>
  <si>
    <t>Alicia Warren</t>
  </si>
  <si>
    <t>Night bill central wonder green set.</t>
  </si>
  <si>
    <t>Economic heavy set a.</t>
  </si>
  <si>
    <t>sean41@miller.info</t>
  </si>
  <si>
    <t>Game measure be head senior guess professor charge send.</t>
  </si>
  <si>
    <t>Last piece story already strong history Mrs decision reduce get specific someone.</t>
  </si>
  <si>
    <t>Madison Rodriguez</t>
  </si>
  <si>
    <t>Image my by maybe off smile develop movement mouth maybe pass.</t>
  </si>
  <si>
    <t>Great recognize interesting may bad mouth.</t>
  </si>
  <si>
    <t>johnsonmichael@gmail.com</t>
  </si>
  <si>
    <t>Willie</t>
  </si>
  <si>
    <t>Skin case investment truth together weight might radio want.</t>
  </si>
  <si>
    <t>Garden why necessary sea especially message decision design.</t>
  </si>
  <si>
    <t>Case else look wrong send knowledge office interesting perhaps.</t>
  </si>
  <si>
    <t>Subject together national budget them.</t>
  </si>
  <si>
    <t>asmith@yahoo.com</t>
  </si>
  <si>
    <t>Benson</t>
  </si>
  <si>
    <t>Certainly act south want be fire word clearly article.</t>
  </si>
  <si>
    <t>All boy probably cost cause only head help open.</t>
  </si>
  <si>
    <t>Discuss although idea less.</t>
  </si>
  <si>
    <t>ashleyjackson@jackson-adams.com</t>
  </si>
  <si>
    <t>Church</t>
  </si>
  <si>
    <t>Produce political total around place.</t>
  </si>
  <si>
    <t>Follow bit grow too city little.</t>
  </si>
  <si>
    <t>Douglas Grant</t>
  </si>
  <si>
    <t>Become available your both to.</t>
  </si>
  <si>
    <t>Care anything either painting.</t>
  </si>
  <si>
    <t>bryanhamilton@yahoo.com</t>
  </si>
  <si>
    <t>Hart</t>
  </si>
  <si>
    <t>Win information though red them return finish general still too.</t>
  </si>
  <si>
    <t>Possible beyond tree fill level control against speak lead office.</t>
  </si>
  <si>
    <t>Austin Baker</t>
  </si>
  <si>
    <t>Group sense outside spring your their resource.</t>
  </si>
  <si>
    <t>Tend hundred method report late cost trouble.</t>
  </si>
  <si>
    <t>xpatton@yahoo.com</t>
  </si>
  <si>
    <t>Carrillo</t>
  </si>
  <si>
    <t>Turn record land day name small present recently thought sit identify.</t>
  </si>
  <si>
    <t>Room list during rich over lot husband always upon doctor various.</t>
  </si>
  <si>
    <t>Heather Morales</t>
  </si>
  <si>
    <t>Discussion little imagine a cost.</t>
  </si>
  <si>
    <t>Time spend believe customer month.</t>
  </si>
  <si>
    <t>mwheeler@rodriguez-torres.biz</t>
  </si>
  <si>
    <t>Brandy</t>
  </si>
  <si>
    <t>Thing base Mr hope rest they.</t>
  </si>
  <si>
    <t>Blue international especially officer or clearly coach feel others recently model week.</t>
  </si>
  <si>
    <t>Analysis effort news behind forward stop against.</t>
  </si>
  <si>
    <t>To face anyone.</t>
  </si>
  <si>
    <t>vbrock@yahoo.com</t>
  </si>
  <si>
    <t>Todd</t>
  </si>
  <si>
    <t>Yeah exist behavior necessary miss serious civil agreement someone or.</t>
  </si>
  <si>
    <t>Sell candidate four whether wife finally she soon learn close a challenge third.</t>
  </si>
  <si>
    <t>Susan Hutchinson</t>
  </si>
  <si>
    <t>Table that room nor design.</t>
  </si>
  <si>
    <t>pochoa@hotmail.com</t>
  </si>
  <si>
    <t>Ali</t>
  </si>
  <si>
    <t>Strategy fight institution measure rule success employee.</t>
  </si>
  <si>
    <t>Film continue tax job right child new simply above.</t>
  </si>
  <si>
    <t>Christopher Hudson</t>
  </si>
  <si>
    <t>Like almost party itself force provide father.</t>
  </si>
  <si>
    <t>malik37@thompson-sanders.com</t>
  </si>
  <si>
    <t>Jenna</t>
  </si>
  <si>
    <t>Great answer prepare by fear say law work south.</t>
  </si>
  <si>
    <t>General likely rather recognize tree protect story relationship.</t>
  </si>
  <si>
    <t>Jill Barajas</t>
  </si>
  <si>
    <t>Area consumer front discussion.</t>
  </si>
  <si>
    <t>yfaulkner@gmail.com</t>
  </si>
  <si>
    <t>Not thus physical mouth other go expect size resource public.</t>
  </si>
  <si>
    <t>Hold five very hundred force executive push.</t>
  </si>
  <si>
    <t>Dennis Jones</t>
  </si>
  <si>
    <t>Growth what seek many energy pattern.</t>
  </si>
  <si>
    <t>I capital above listen hair physical.</t>
  </si>
  <si>
    <t>yramirez@yahoo.com</t>
  </si>
  <si>
    <t>Matthews</t>
  </si>
  <si>
    <t>Mind easy foreign old state guess better Republican.</t>
  </si>
  <si>
    <t>Others move get prove wife agree those concern dog gun may.</t>
  </si>
  <si>
    <t>Charlene Gutierrez</t>
  </si>
  <si>
    <t>Issue four lose serious prepare run white.</t>
  </si>
  <si>
    <t>frederickjames@hotmail.com</t>
  </si>
  <si>
    <t>Bank artist thousand live land hard moment open.</t>
  </si>
  <si>
    <t>Particular seem trip population catch could.</t>
  </si>
  <si>
    <t>Crystal Hernandez</t>
  </si>
  <si>
    <t>Fish all cover eye agreement note I as sense.</t>
  </si>
  <si>
    <t>Represent fish who prevent.</t>
  </si>
  <si>
    <t>bentonsteven@clark.com</t>
  </si>
  <si>
    <t>Single the once PM you ready way rule indicate clear.</t>
  </si>
  <si>
    <t>Few behavior himself conference character find push lose.</t>
  </si>
  <si>
    <t>Michael Smith</t>
  </si>
  <si>
    <t>To use assume middle record organization of national among.</t>
  </si>
  <si>
    <t>Many wife artist industry.</t>
  </si>
  <si>
    <t>ttaylor@gmail.com</t>
  </si>
  <si>
    <t>Camera represent can relate tell brother defense list second.</t>
  </si>
  <si>
    <t>When instead clear radio strong let bar rather big.</t>
  </si>
  <si>
    <t>Richard Rodriguez</t>
  </si>
  <si>
    <t>What role term left necessary best bag even might yet.</t>
  </si>
  <si>
    <t>Opportunity middle cover least.</t>
  </si>
  <si>
    <t>jennifermccormick@gmail.com</t>
  </si>
  <si>
    <t>Hard weight own impact building occur American check he yard.</t>
  </si>
  <si>
    <t>Sound activity five offer himself lawyer main whether I side field.</t>
  </si>
  <si>
    <t>Lauren Smith</t>
  </si>
  <si>
    <t>Simple firm assume why. Reality like focus.</t>
  </si>
  <si>
    <t>Gamble</t>
  </si>
  <si>
    <t>Family agreement central six instead view figure.</t>
  </si>
  <si>
    <t>Breanna Mccall</t>
  </si>
  <si>
    <t>Which coach Mrs girl environmental.</t>
  </si>
  <si>
    <t>iaguilar@hotmail.com</t>
  </si>
  <si>
    <t>Rhodes</t>
  </si>
  <si>
    <t>Democratic standard major business give that individual.</t>
  </si>
  <si>
    <t>Score break southern traditional maybe sit Republican such will.</t>
  </si>
  <si>
    <t>Rebecca Lopez</t>
  </si>
  <si>
    <t>Get score rock space fly strong.</t>
  </si>
  <si>
    <t>gibbsmichael@hotmail.com</t>
  </si>
  <si>
    <t>Finally laugh full help strong street car catch PM seven.</t>
  </si>
  <si>
    <t>Size wonder mother himself push character front.</t>
  </si>
  <si>
    <t>John Garcia</t>
  </si>
  <si>
    <t>Style performance try phone water national pattern.</t>
  </si>
  <si>
    <t>Two another man list. Expect onto throughout.</t>
  </si>
  <si>
    <t>mackdiane@jackson-salazar.org</t>
  </si>
  <si>
    <t>Chance road become person perhaps hold too fund animal.</t>
  </si>
  <si>
    <t>Election method pass the itself let always test least anyone out hard international.</t>
  </si>
  <si>
    <t>Mark Weaver</t>
  </si>
  <si>
    <t>Pay trip recognize ok recent near find medical note read.</t>
  </si>
  <si>
    <t>Agency decade him shoulder short school always.</t>
  </si>
  <si>
    <t>tammy61@gmail.com</t>
  </si>
  <si>
    <t>Save position tend religious occur someone religious night buy.</t>
  </si>
  <si>
    <t>Short age environment fall indicate land fear along born.</t>
  </si>
  <si>
    <t>Brianna Martinez</t>
  </si>
  <si>
    <t>jeffrey88@watts.info</t>
  </si>
  <si>
    <t>Moses</t>
  </si>
  <si>
    <t>Be western my serious whatever miss seek me affect probably.</t>
  </si>
  <si>
    <t>Most how compare movement call certain.</t>
  </si>
  <si>
    <t>Shannon Jones</t>
  </si>
  <si>
    <t>Move actually hot church recently bed.</t>
  </si>
  <si>
    <t>whitney71@perry-nixon.com</t>
  </si>
  <si>
    <t>Conference affect skill early relationship thought know southern parent I.</t>
  </si>
  <si>
    <t>Issue ever will ready each stay strong run model learn baby head.</t>
  </si>
  <si>
    <t>Victoria Knight</t>
  </si>
  <si>
    <t>Force open without sound any.</t>
  </si>
  <si>
    <t>Car area couple world feel sure.</t>
  </si>
  <si>
    <t>larry73@webb.info</t>
  </si>
  <si>
    <t>Louis</t>
  </si>
  <si>
    <t>Paul Franco</t>
  </si>
  <si>
    <t>Party reveal quickly around reach local.</t>
  </si>
  <si>
    <t>Lot why others American quickly brother record.</t>
  </si>
  <si>
    <t>evanslisa@gmail.com</t>
  </si>
  <si>
    <t>Man value future Congress agency.</t>
  </si>
  <si>
    <t>Participant rich speech big mention rise front.</t>
  </si>
  <si>
    <t>Darin Baker</t>
  </si>
  <si>
    <t>East up threat and box listen institution rock.</t>
  </si>
  <si>
    <t>Tend bad current task certainly.</t>
  </si>
  <si>
    <t>Ivan</t>
  </si>
  <si>
    <t>Fish either boy between collection century eight bed fill imagine.</t>
  </si>
  <si>
    <t>Jeffrey Harrell</t>
  </si>
  <si>
    <t>Drive probably born prevent allow yes.</t>
  </si>
  <si>
    <t>deborah23@thompson.info</t>
  </si>
  <si>
    <t>Carlos</t>
  </si>
  <si>
    <t>Arrive which consider require fear better.</t>
  </si>
  <si>
    <t>Alyssa Powers</t>
  </si>
  <si>
    <t>Strategy Mrs side space debate fire improve.</t>
  </si>
  <si>
    <t>Live weight guy. Fast risk when arm mother.</t>
  </si>
  <si>
    <t>lsoto@sandoval.com</t>
  </si>
  <si>
    <t>Nunez</t>
  </si>
  <si>
    <t>Include food heart still building dark.</t>
  </si>
  <si>
    <t>Jeanette Obrien</t>
  </si>
  <si>
    <t>Beyond often foreign outside her account.</t>
  </si>
  <si>
    <t>Hospital available pay fund during.</t>
  </si>
  <si>
    <t>tprice@gmail.com</t>
  </si>
  <si>
    <t>Nicholson</t>
  </si>
  <si>
    <t>Only manage sell his boy art let imagine machine imagine.</t>
  </si>
  <si>
    <t>Institution against wear either present third student item bring.</t>
  </si>
  <si>
    <t>Nicole Anderson</t>
  </si>
  <si>
    <t>Order prepare feeling career morning.</t>
  </si>
  <si>
    <t>Conference force serve heavy able discussion.</t>
  </si>
  <si>
    <t>karen19@lloyd.com</t>
  </si>
  <si>
    <t>Trial affect never only big several prepare.</t>
  </si>
  <si>
    <t>Number yet past much soldier reason any of.</t>
  </si>
  <si>
    <t>Rachel Oneal</t>
  </si>
  <si>
    <t>Economic another turn your radio ever total technology party issue.</t>
  </si>
  <si>
    <t>Administration hear spend trade accept.</t>
  </si>
  <si>
    <t>james14@hotmail.com</t>
  </si>
  <si>
    <t>Velazquez</t>
  </si>
  <si>
    <t>Fight image base player data whose.</t>
  </si>
  <si>
    <t>Nicole Moore</t>
  </si>
  <si>
    <t>Anyone smile energy add so financial interest hair.</t>
  </si>
  <si>
    <t>Its across analysis room thought.</t>
  </si>
  <si>
    <t>candice96@hotmail.com</t>
  </si>
  <si>
    <t>Music collection early weight which new among spend.</t>
  </si>
  <si>
    <t>Set join section sing everybody provide painting travel.</t>
  </si>
  <si>
    <t>Donna Mejia</t>
  </si>
  <si>
    <t>Half age energy citizen.</t>
  </si>
  <si>
    <t>michael79@cervantes.com</t>
  </si>
  <si>
    <t>Eye will a value lot our style herself goal place one.</t>
  </si>
  <si>
    <t>Andre Jones</t>
  </si>
  <si>
    <t>Future throughout number site final five determine sit source.</t>
  </si>
  <si>
    <t>Tax off station wide among.</t>
  </si>
  <si>
    <t>lawrenceallen@white.com</t>
  </si>
  <si>
    <t>Example claim move attorney bed recognize store rise your there.</t>
  </si>
  <si>
    <t>Steven Thomas</t>
  </si>
  <si>
    <t>Interesting drug site election identify.</t>
  </si>
  <si>
    <t>Building nature hope picture morning exist stuff.</t>
  </si>
  <si>
    <t>kcarlson@yahoo.com</t>
  </si>
  <si>
    <t>Particular whatever five radio garden end.</t>
  </si>
  <si>
    <t>Evening imagine affect increase candidate environment out wish fish.</t>
  </si>
  <si>
    <t>Jaclyn Long</t>
  </si>
  <si>
    <t>Situation take contain industry red approach how free.</t>
  </si>
  <si>
    <t>Change management manager fire imagine activity.</t>
  </si>
  <si>
    <t>tommymedina@hotmail.com</t>
  </si>
  <si>
    <t>Event production focus decision where foreign trial card two.</t>
  </si>
  <si>
    <t>Different remember determine particularly rock participant leave inside.</t>
  </si>
  <si>
    <t>Robert Stark</t>
  </si>
  <si>
    <t>tracytaylor@wilkinson-harvey.com</t>
  </si>
  <si>
    <t>Valentine</t>
  </si>
  <si>
    <t>Live top pull including time reflect several Mrs skin power.</t>
  </si>
  <si>
    <t>Forget home upon actually future get know left sea decision recently pull eight.</t>
  </si>
  <si>
    <t>Joseph Murphy</t>
  </si>
  <si>
    <t>Get understand across use international talk brother charge Congress seven.</t>
  </si>
  <si>
    <t>Tell child instead TV administration culture son.</t>
  </si>
  <si>
    <t>ytaylor@wagner.biz</t>
  </si>
  <si>
    <t>Much throughout staff knowledge but.</t>
  </si>
  <si>
    <t>Produce number bad main world bar.</t>
  </si>
  <si>
    <t>Travis Dixon</t>
  </si>
  <si>
    <t>Attack discover rise.</t>
  </si>
  <si>
    <t>kjackson@gmail.com</t>
  </si>
  <si>
    <t>Wendy</t>
  </si>
  <si>
    <t>Still group concern should recent across leg view.</t>
  </si>
  <si>
    <t>Hard factor firm purpose ahead person coach goal it yet age wind.</t>
  </si>
  <si>
    <t>Seth Barker</t>
  </si>
  <si>
    <t>Key artist can eight avoid early for.</t>
  </si>
  <si>
    <t>antonio38@jackson-ellis.info</t>
  </si>
  <si>
    <t>Act sea serve quite remember course staff personal space.</t>
  </si>
  <si>
    <t>Season writer heart Mrs her we but how deep book eye ten short.</t>
  </si>
  <si>
    <t>Tammy Jacobs</t>
  </si>
  <si>
    <t>Into thing really listen husband shake party hope billion.</t>
  </si>
  <si>
    <t>Reason would level approach reveal but.</t>
  </si>
  <si>
    <t>adamsamy@weaver-sherman.info</t>
  </si>
  <si>
    <t>Doctor management guy exactly toward religious decide.</t>
  </si>
  <si>
    <t>Nearly goal design too everything side picture professional rather plan player.</t>
  </si>
  <si>
    <t>Laura Harrison</t>
  </si>
  <si>
    <t>pgarcia@evans.info</t>
  </si>
  <si>
    <t>Alan</t>
  </si>
  <si>
    <t>Moss</t>
  </si>
  <si>
    <t>Worker point book everyone matter color.</t>
  </si>
  <si>
    <t>Movie hot teacher manager less step last under concern eye mouth free.</t>
  </si>
  <si>
    <t>John Peterson</t>
  </si>
  <si>
    <t>Exactly work begin treat system spring.</t>
  </si>
  <si>
    <t>Who view summer identify Democrat form.</t>
  </si>
  <si>
    <t>michelle17@gmail.com</t>
  </si>
  <si>
    <t>Salas</t>
  </si>
  <si>
    <t>Process not radio north assume campaign.</t>
  </si>
  <si>
    <t>Prevent raise better oil individual industry country ahead difference particular me.</t>
  </si>
  <si>
    <t>Lynn King</t>
  </si>
  <si>
    <t>Mouth military hold art set woman address.</t>
  </si>
  <si>
    <t>Physical nice how western hear.</t>
  </si>
  <si>
    <t>lisamatthews@callahan-bishop.biz</t>
  </si>
  <si>
    <t>Sean</t>
  </si>
  <si>
    <t>Camera value talk thing rock.</t>
  </si>
  <si>
    <t>Outside rule watch foot economic notice line.</t>
  </si>
  <si>
    <t>Devon Roberts</t>
  </si>
  <si>
    <t>kristenli@hudson.com</t>
  </si>
  <si>
    <t>Court question yeah realize mouth education nice.</t>
  </si>
  <si>
    <t>Weight age over smile hope memory cover.</t>
  </si>
  <si>
    <t>Emily Bullock</t>
  </si>
  <si>
    <t>Open word loss manager next cultural bad official think.</t>
  </si>
  <si>
    <t>Enter talk south beyond control agent growth.</t>
  </si>
  <si>
    <t>tiffany44@adams.com</t>
  </si>
  <si>
    <t>Ability interview pull practice take follow such imagine business.</t>
  </si>
  <si>
    <t>Leader rich dream line require current car ask.</t>
  </si>
  <si>
    <t>Kylie Bailey</t>
  </si>
  <si>
    <t>Know size add soon land yes impact enjoy.</t>
  </si>
  <si>
    <t>Decision your if else. Than TV focus several.</t>
  </si>
  <si>
    <t>rsellers@martinez.com</t>
  </si>
  <si>
    <t>Montgomery</t>
  </si>
  <si>
    <t>Level guess service this different everyone information large accept create.</t>
  </si>
  <si>
    <t>Debate leave each owner wrong someone.</t>
  </si>
  <si>
    <t>Roger Holmes</t>
  </si>
  <si>
    <t>Police interesting challenge book clearly data.</t>
  </si>
  <si>
    <t>kburns@adams.com</t>
  </si>
  <si>
    <t>They space wrong difficult ready.</t>
  </si>
  <si>
    <t>Matter book page former turn city left while according allow quality.</t>
  </si>
  <si>
    <t>Dennis Coleman</t>
  </si>
  <si>
    <t>Director service long direction generation open history.</t>
  </si>
  <si>
    <t>heather57@yahoo.com</t>
  </si>
  <si>
    <t>True culture forget as personal.</t>
  </si>
  <si>
    <t>Patricia Zamora</t>
  </si>
  <si>
    <t>Answer never wind player happy enter method finally but newspaper.</t>
  </si>
  <si>
    <t>Keep truth perform remember.</t>
  </si>
  <si>
    <t>meltonmelanie@gmail.com</t>
  </si>
  <si>
    <t>Mora</t>
  </si>
  <si>
    <t>Lose space or phone free.</t>
  </si>
  <si>
    <t>Yet television audience indicate employee respond building since positive move agency lose.</t>
  </si>
  <si>
    <t>Randy Phillips</t>
  </si>
  <si>
    <t>Me these gun sell wear another put.</t>
  </si>
  <si>
    <t>Against behind read a.</t>
  </si>
  <si>
    <t>East list when strategy start mind door.</t>
  </si>
  <si>
    <t>Fall huge state shoulder guy respond.</t>
  </si>
  <si>
    <t>Heather Daniels</t>
  </si>
  <si>
    <t>Effort present expect level science thank suddenly baby cause.</t>
  </si>
  <si>
    <t>Manager audience opportunity change part.</t>
  </si>
  <si>
    <t>melissa86@gmail.com</t>
  </si>
  <si>
    <t>Sierra</t>
  </si>
  <si>
    <t>Simply people shake personal often.</t>
  </si>
  <si>
    <t>Picture key skin billion suggest serious often social reveal hand prevent center.</t>
  </si>
  <si>
    <t>Robert Perkins</t>
  </si>
  <si>
    <t>About strategy small.</t>
  </si>
  <si>
    <t>troymorris@yahoo.com</t>
  </si>
  <si>
    <t>Window true help three really.</t>
  </si>
  <si>
    <t>Nathaniel Walter</t>
  </si>
  <si>
    <t>Child require language show pass say.</t>
  </si>
  <si>
    <t>Trial manage level despite.</t>
  </si>
  <si>
    <t>ashleewashington@yahoo.com</t>
  </si>
  <si>
    <t>Duran</t>
  </si>
  <si>
    <t>Artist sort area particularly it big.</t>
  </si>
  <si>
    <t>Christine Tyler</t>
  </si>
  <si>
    <t>I federal long understand kitchen debate.</t>
  </si>
  <si>
    <t>garciakristen@smith-noble.com</t>
  </si>
  <si>
    <t>Weaver</t>
  </si>
  <si>
    <t>Nice far high benefit sell.</t>
  </si>
  <si>
    <t>Somebody decide best politics available tonight man each employee.</t>
  </si>
  <si>
    <t>Catherine Holland</t>
  </si>
  <si>
    <t>bsmith@gmail.com</t>
  </si>
  <si>
    <t>Ten skin perhaps law less into per.</t>
  </si>
  <si>
    <t>Radio per spring be just similar shake drug fall.</t>
  </si>
  <si>
    <t>Career explain road also list.</t>
  </si>
  <si>
    <t>erik41@ward.com</t>
  </si>
  <si>
    <t>Lynn</t>
  </si>
  <si>
    <t>Fund visit situation law foreign.</t>
  </si>
  <si>
    <t>David Washington III</t>
  </si>
  <si>
    <t>Majority air test never here college.</t>
  </si>
  <si>
    <t>List serve media into inside he.</t>
  </si>
  <si>
    <t>ugarrett@fischer.com</t>
  </si>
  <si>
    <t>Oliver</t>
  </si>
  <si>
    <t>Blue activity require or subject toward.</t>
  </si>
  <si>
    <t>Ready former late election every along cause miss ago.</t>
  </si>
  <si>
    <t>Kimberly Thomas</t>
  </si>
  <si>
    <t>Early if source.</t>
  </si>
  <si>
    <t>thomasanderson@stone.com</t>
  </si>
  <si>
    <t>Vasquez</t>
  </si>
  <si>
    <t>Pm eight inside right know during.</t>
  </si>
  <si>
    <t>Nor research fill respond nothing fight require pull child source.</t>
  </si>
  <si>
    <t>Dawn Levy</t>
  </si>
  <si>
    <t>Today government actually myself song.</t>
  </si>
  <si>
    <t>Executive language fire magazine.</t>
  </si>
  <si>
    <t>lisa62@jones-reyes.com</t>
  </si>
  <si>
    <t>Galloway</t>
  </si>
  <si>
    <t>Art find job where senior.</t>
  </si>
  <si>
    <t>Chair factor his PM agreement deep field.</t>
  </si>
  <si>
    <t>Victoria Smith</t>
  </si>
  <si>
    <t>Success our back out relationship.</t>
  </si>
  <si>
    <t>michael42@ayala-mullins.com</t>
  </si>
  <si>
    <t>Bradley</t>
  </si>
  <si>
    <t>On must certainly light owner fact wife.</t>
  </si>
  <si>
    <t>Activity hair meet thank might local tonight win popular onto may model her.</t>
  </si>
  <si>
    <t>Timothy Reilly</t>
  </si>
  <si>
    <t>Parent hit east among forget.</t>
  </si>
  <si>
    <t>Central indicate their fast camera.</t>
  </si>
  <si>
    <t>morenoalan@martin.com</t>
  </si>
  <si>
    <t>Only question arm medical strong teach instead crime customer training.</t>
  </si>
  <si>
    <t>Possible that lot low here protect ask different deal change part rock.</t>
  </si>
  <si>
    <t>William Silva</t>
  </si>
  <si>
    <t>Almost participant society director rest me.</t>
  </si>
  <si>
    <t>One various move prepare produce travel forget.</t>
  </si>
  <si>
    <t>fheath@gmail.com</t>
  </si>
  <si>
    <t>Melton</t>
  </si>
  <si>
    <t>Game property reason word outside.</t>
  </si>
  <si>
    <t>Practice ground least tree trade style suffer.</t>
  </si>
  <si>
    <t>Keith Gonzalez</t>
  </si>
  <si>
    <t>Environment throw former director figure along.</t>
  </si>
  <si>
    <t>Join recognize try clear travel staff will.</t>
  </si>
  <si>
    <t>System not friend federal forget bit then treat.</t>
  </si>
  <si>
    <t>Together scientist hair allow phone weight medical even which suggest Mrs bag.</t>
  </si>
  <si>
    <t>Resource second receive ask message may.</t>
  </si>
  <si>
    <t>lawrencepatrick@edwards-taylor.com</t>
  </si>
  <si>
    <t>Detail about development discover perhaps dream same weight former.</t>
  </si>
  <si>
    <t>Jeffrey Holden</t>
  </si>
  <si>
    <t>Method resource how listen expert.</t>
  </si>
  <si>
    <t>Around price win face hold anyone recently.</t>
  </si>
  <si>
    <t>angelagreene@mitchell.com</t>
  </si>
  <si>
    <t>Moon</t>
  </si>
  <si>
    <t>Day contain wrong guy available air boy fact.</t>
  </si>
  <si>
    <t>Karen Hughes</t>
  </si>
  <si>
    <t>Outside win why hot send foot into.</t>
  </si>
  <si>
    <t>juliephillips@bowers.info</t>
  </si>
  <si>
    <t>Ramirez</t>
  </si>
  <si>
    <t>Place tree growth wish current exist.</t>
  </si>
  <si>
    <t>Land mission each something consumer view.</t>
  </si>
  <si>
    <t>Christopher Ward</t>
  </si>
  <si>
    <t>Successful generation common effect true.</t>
  </si>
  <si>
    <t>Task teach know. House budget style arrive they.</t>
  </si>
  <si>
    <t>allendanielle@gmail.com</t>
  </si>
  <si>
    <t>Those responsibility fund never condition again successful.</t>
  </si>
  <si>
    <t>Direction response concern without entire everyone sea safe true.</t>
  </si>
  <si>
    <t>Amy Boone</t>
  </si>
  <si>
    <t>Range image everyone material unit water follow.</t>
  </si>
  <si>
    <t>sarah26@fisher.info</t>
  </si>
  <si>
    <t>Again quality her skin book.</t>
  </si>
  <si>
    <t>Mission article dinner one ok less Mr.</t>
  </si>
  <si>
    <t>Joshua Adams</t>
  </si>
  <si>
    <t>Energy into stay decision movement gun at owner.</t>
  </si>
  <si>
    <t>Appear model front.</t>
  </si>
  <si>
    <t>matthewsalexander@williams.biz</t>
  </si>
  <si>
    <t>Cameron</t>
  </si>
  <si>
    <t>Figure drive special produce wait with.</t>
  </si>
  <si>
    <t>Five plant cultural bring bar culture.</t>
  </si>
  <si>
    <t>Tammy Mcdaniel</t>
  </si>
  <si>
    <t>Late six blue politics prepare travel.</t>
  </si>
  <si>
    <t>Foot child through technology employee.</t>
  </si>
  <si>
    <t>zhenderson@gmail.com</t>
  </si>
  <si>
    <t>Lloyd</t>
  </si>
  <si>
    <t>Think there assume certain under some court her hear outside with.</t>
  </si>
  <si>
    <t>Operation our feel act involve toward result kind politics open play sense.</t>
  </si>
  <si>
    <t>Drive other chair lead maybe produce them save.</t>
  </si>
  <si>
    <t>Your admit simply student star test room.</t>
  </si>
  <si>
    <t>christopher18@mccann.net</t>
  </si>
  <si>
    <t>Tv several onto take family chance easy.</t>
  </si>
  <si>
    <t>Edge imagine establish piece forget low.</t>
  </si>
  <si>
    <t>Steven Knight</t>
  </si>
  <si>
    <t>Nothing international only method choice thought real article year fire official.</t>
  </si>
  <si>
    <t>Mention in community something four.</t>
  </si>
  <si>
    <t>wwillis@hotmail.com</t>
  </si>
  <si>
    <t>Somebody their surface why though decide bank likely professional ask meet.</t>
  </si>
  <si>
    <t>Week federal test eat every night final key with.</t>
  </si>
  <si>
    <t>George Weber</t>
  </si>
  <si>
    <t>Study bit style race effect discussion.</t>
  </si>
  <si>
    <t>New body guy participant.</t>
  </si>
  <si>
    <t>holly30@miller.com</t>
  </si>
  <si>
    <t>Hear million condition Republican moment low what listen ok point.</t>
  </si>
  <si>
    <t>Jeffrey Hall</t>
  </si>
  <si>
    <t>Technology worry music white report.</t>
  </si>
  <si>
    <t>Write wind add focus policy.</t>
  </si>
  <si>
    <t>parkerjudith@hotmail.com</t>
  </si>
  <si>
    <t>Power debate thus later doctor despite interesting help church successful.</t>
  </si>
  <si>
    <t>Maintain five window like clear assume it fight.</t>
  </si>
  <si>
    <t>Laura Adams</t>
  </si>
  <si>
    <t>And price it collection pay establish practice.</t>
  </si>
  <si>
    <t>smithderrick@martin.net</t>
  </si>
  <si>
    <t>Roger</t>
  </si>
  <si>
    <t>Long</t>
  </si>
  <si>
    <t>Nearly care base know goal once let.</t>
  </si>
  <si>
    <t>Garden reach state cover board discussion film figure short line range.</t>
  </si>
  <si>
    <t>Sara Hernandez</t>
  </si>
  <si>
    <t>Child dinner nor key least.</t>
  </si>
  <si>
    <t>nathanbrady@yahoo.com</t>
  </si>
  <si>
    <t>Dalton</t>
  </si>
  <si>
    <t>From later it happen marriage event agent kid enter away top.</t>
  </si>
  <si>
    <t>Decision public food court how commercial citizen production for might listen organization indicate.</t>
  </si>
  <si>
    <t>Emily Robinson</t>
  </si>
  <si>
    <t>At tonight scene year rather. Cut may senior can.</t>
  </si>
  <si>
    <t>rogersruben@brown.com</t>
  </si>
  <si>
    <t>Successful mention poor skill unit better author.</t>
  </si>
  <si>
    <t>Director enjoy various strong he fill risk stop firm.</t>
  </si>
  <si>
    <t>Samantha Harris</t>
  </si>
  <si>
    <t>Collection through all poor reveal.</t>
  </si>
  <si>
    <t>ddixon@yahoo.com</t>
  </si>
  <si>
    <t>Tiffany Davis</t>
  </si>
  <si>
    <t>Environmental toward story possible or clear.</t>
  </si>
  <si>
    <t>Better word court able idea.</t>
  </si>
  <si>
    <t>eric19@sharp.com</t>
  </si>
  <si>
    <t>Bray</t>
  </si>
  <si>
    <t>National free push economic seat.</t>
  </si>
  <si>
    <t>Veronica Nelson</t>
  </si>
  <si>
    <t>Draw society character both position near air.</t>
  </si>
  <si>
    <t>brandoncox@white.net</t>
  </si>
  <si>
    <t>Wolfe</t>
  </si>
  <si>
    <t>Course page case talk respond myself end.</t>
  </si>
  <si>
    <t>Interesting hour individual several identify why government south window.</t>
  </si>
  <si>
    <t>Mr. Ryan Walker</t>
  </si>
  <si>
    <t>Want note work military method any.</t>
  </si>
  <si>
    <t>Light may far chair.</t>
  </si>
  <si>
    <t>Stevens</t>
  </si>
  <si>
    <t>Example get you watch state serious activity.</t>
  </si>
  <si>
    <t>Affect region decade respond far health focus so for.</t>
  </si>
  <si>
    <t>Christopher Thompson</t>
  </si>
  <si>
    <t>Until dog least certain president budget.</t>
  </si>
  <si>
    <t>marcbutler@hotmail.com</t>
  </si>
  <si>
    <t>Writer week tend dinner rich decide do only need light.</t>
  </si>
  <si>
    <t>School something pay key ever avoid civil reveal walk or weight water sit.</t>
  </si>
  <si>
    <t>Brian Allen</t>
  </si>
  <si>
    <t>News deep certainly and bring continue compare able as miss.</t>
  </si>
  <si>
    <t>First evening son my point argue.</t>
  </si>
  <si>
    <t>margaret95@gmail.com</t>
  </si>
  <si>
    <t>Future beat suffer investment walk individual just table air.</t>
  </si>
  <si>
    <t>Reach training main exactly parent heart big policy everybody hard.</t>
  </si>
  <si>
    <t>Kevin Greene</t>
  </si>
  <si>
    <t>Its boy travel meet place public newspaper soon lose.</t>
  </si>
  <si>
    <t>Finish dark modern writer these name person.</t>
  </si>
  <si>
    <t>jeffreyblack@finley.info</t>
  </si>
  <si>
    <t>Officer campaign wall act special strong.</t>
  </si>
  <si>
    <t>Book care seek foot simple including charge character federal.</t>
  </si>
  <si>
    <t>Daniel Garcia</t>
  </si>
  <si>
    <t>Business natural stand country himself behavior article right.</t>
  </si>
  <si>
    <t>mark87@gmail.com</t>
  </si>
  <si>
    <t>Carpenter</t>
  </si>
  <si>
    <t>Different international sell several real federal only nothing.</t>
  </si>
  <si>
    <t>No just foreign national produce news stage ready.</t>
  </si>
  <si>
    <t>Eye floor during want operation sense skill everybody situation short.</t>
  </si>
  <si>
    <t>Good ask management around.</t>
  </si>
  <si>
    <t>kellymueller@hotmail.com</t>
  </si>
  <si>
    <t>Two child well form picture.</t>
  </si>
  <si>
    <t>Sign attention skill represent finish table toward.</t>
  </si>
  <si>
    <t>Memory in modern technology where rate human.</t>
  </si>
  <si>
    <t>frichardson@oconnor.com</t>
  </si>
  <si>
    <t>Salazar</t>
  </si>
  <si>
    <t>Trial off hospital high we as hit little forget while.</t>
  </si>
  <si>
    <t>Section Democrat fly direction gun current will else page usually cell.</t>
  </si>
  <si>
    <t>Micheal Ramos</t>
  </si>
  <si>
    <t>Political crime finally term open story so alone cup significant.</t>
  </si>
  <si>
    <t>Positive music poor suggest six better short.</t>
  </si>
  <si>
    <t>randolphandrew@reed.com</t>
  </si>
  <si>
    <t>Behavior bit need allow ready major cost.</t>
  </si>
  <si>
    <t>Interview south something story art writer health not yet where their.</t>
  </si>
  <si>
    <t>Janice Gilbert</t>
  </si>
  <si>
    <t>Lead seem trouble about.</t>
  </si>
  <si>
    <t>Resource sure other their another only.</t>
  </si>
  <si>
    <t>usweeney@garcia-moreno.com</t>
  </si>
  <si>
    <t>Treat history day fact modern.</t>
  </si>
  <si>
    <t>So man offer plant same north wind sister mother sometimes.</t>
  </si>
  <si>
    <t>Joshua Nelson</t>
  </si>
  <si>
    <t>Want weight open join avoid affect ready.</t>
  </si>
  <si>
    <t>Difference town memory upon job.</t>
  </si>
  <si>
    <t>jwoodward@hotmail.com</t>
  </si>
  <si>
    <t>Off life practice course authority range stand.</t>
  </si>
  <si>
    <t>Katherine Clarke</t>
  </si>
  <si>
    <t>Great land song kind science she.</t>
  </si>
  <si>
    <t>williamsjesse@hotmail.com</t>
  </si>
  <si>
    <t>Arm million commercial teacher improve church book movie long.</t>
  </si>
  <si>
    <t>Later thing school practice authority possible fund month realize star it.</t>
  </si>
  <si>
    <t>Erica Porter</t>
  </si>
  <si>
    <t>Item to hope environmental available toward hotel he test.</t>
  </si>
  <si>
    <t>Put allow camera behavior long page.</t>
  </si>
  <si>
    <t>stephen19@gmail.com</t>
  </si>
  <si>
    <t>Home tough deal that finally.</t>
  </si>
  <si>
    <t>Husband family perhaps hope across follow.</t>
  </si>
  <si>
    <t>Sara Obrien</t>
  </si>
  <si>
    <t>Region through wall would ability.</t>
  </si>
  <si>
    <t>Mr bit baby ask thousand week prepare.</t>
  </si>
  <si>
    <t>kjones@graham.com</t>
  </si>
  <si>
    <t>City offer financial data respond learn cut yard knowledge.</t>
  </si>
  <si>
    <t>Else development purpose force leader program show.</t>
  </si>
  <si>
    <t>Michael Burke</t>
  </si>
  <si>
    <t>Must beyond pass two option significant light mission address.</t>
  </si>
  <si>
    <t>Cup movie know.</t>
  </si>
  <si>
    <t>melissa65@yahoo.com</t>
  </si>
  <si>
    <t>Jimenez</t>
  </si>
  <si>
    <t>Painting east forget notice make leg although before.</t>
  </si>
  <si>
    <t>Understand throw resource officer country challenge final beyond mouth war always camera give.</t>
  </si>
  <si>
    <t>Jamie French</t>
  </si>
  <si>
    <t>Set involve nature family cell move nothing perform city parent.</t>
  </si>
  <si>
    <t>There late land apply think discussion.</t>
  </si>
  <si>
    <t>jesus32@hotmail.com</t>
  </si>
  <si>
    <t>Get successful society hospital statement sure indeed conference pay.</t>
  </si>
  <si>
    <t>Force firm discover decade field interest.</t>
  </si>
  <si>
    <t>Ernest Sullivan</t>
  </si>
  <si>
    <t>Off fall trip writer standard institution task.</t>
  </si>
  <si>
    <t>danielcole@russell-herrera.com</t>
  </si>
  <si>
    <t>Haynes</t>
  </si>
  <si>
    <t>Leader treat contain notice hour watch dream that event.</t>
  </si>
  <si>
    <t>Month music newspaper mind.</t>
  </si>
  <si>
    <t>Serve media decade budget old.</t>
  </si>
  <si>
    <t>steven11@gmail.com</t>
  </si>
  <si>
    <t>Mrs project at risk total training in seven building hard sense.</t>
  </si>
  <si>
    <t>Earl Hall</t>
  </si>
  <si>
    <t>Brother more radio political sit authority air sort investment guy.</t>
  </si>
  <si>
    <t>Hour nice sea represent carry stop former.</t>
  </si>
  <si>
    <t>lewismelissa@gmail.com</t>
  </si>
  <si>
    <t>Crystal</t>
  </si>
  <si>
    <t>Dickerson</t>
  </si>
  <si>
    <t>Short for late education media left available reason see.</t>
  </si>
  <si>
    <t>Julie Johnson</t>
  </si>
  <si>
    <t>Notice to age organization call.</t>
  </si>
  <si>
    <t>Heavy yeah health nearly.</t>
  </si>
  <si>
    <t>tanyafoster@byrd.com</t>
  </si>
  <si>
    <t>Gas human create also economy remember carry prove.</t>
  </si>
  <si>
    <t>Do turn sign agree there want but way agent.</t>
  </si>
  <si>
    <t>Dana Wolfe</t>
  </si>
  <si>
    <t>Car thing shake grow support.</t>
  </si>
  <si>
    <t>Suggest remember home road generation place.</t>
  </si>
  <si>
    <t>jbond@pierce.com</t>
  </si>
  <si>
    <t>Machine attention nature drug wear cell star success color.</t>
  </si>
  <si>
    <t>Herself land human day herself sport behavior compare.</t>
  </si>
  <si>
    <t>Miss next their herself few bad take set woman occur various.</t>
  </si>
  <si>
    <t>Boy as able actually claim close message behind.</t>
  </si>
  <si>
    <t>brownkimberly@anderson.com</t>
  </si>
  <si>
    <t>Andre</t>
  </si>
  <si>
    <t>Parent concern buy scientist.</t>
  </si>
  <si>
    <t>Right business series build major painting see first course world son growth effort.</t>
  </si>
  <si>
    <t>Robert Price</t>
  </si>
  <si>
    <t>Property hit threat relate effort.</t>
  </si>
  <si>
    <t>samantha10@gonzalez.info</t>
  </si>
  <si>
    <t>Back shake quality child group describe.</t>
  </si>
  <si>
    <t>War administration herself information which beyond growth.</t>
  </si>
  <si>
    <t>James Henry</t>
  </si>
  <si>
    <t>Movie eye PM drop.</t>
  </si>
  <si>
    <t>steinmaria@martinez-dunlap.com</t>
  </si>
  <si>
    <t>Johnston</t>
  </si>
  <si>
    <t>Throughout mother kind answer play.</t>
  </si>
  <si>
    <t>Student its summer feel yourself be poor hope likely.</t>
  </si>
  <si>
    <t>Susan Davis</t>
  </si>
  <si>
    <t>Six guess member will brother.</t>
  </si>
  <si>
    <t>Offer position his. Bring three indeed laugh.</t>
  </si>
  <si>
    <t>zunderwood@johnson-vega.com</t>
  </si>
  <si>
    <t>Darlene</t>
  </si>
  <si>
    <t>Political respond to hospital final appear above significant short up.</t>
  </si>
  <si>
    <t>Role today animal suggest concern act million cell like.</t>
  </si>
  <si>
    <t>Darryl Richardson</t>
  </si>
  <si>
    <t>Ability young second trip.</t>
  </si>
  <si>
    <t>rebekahhill@yahoo.com</t>
  </si>
  <si>
    <t>Training customer administration agreement address star quite as.</t>
  </si>
  <si>
    <t>Article sort term produce he increase.</t>
  </si>
  <si>
    <t>Lead relationship provide case father own six benefit pull.</t>
  </si>
  <si>
    <t>Quite without environmental open.</t>
  </si>
  <si>
    <t>mendezchristina@phillips.com</t>
  </si>
  <si>
    <t>Someone store collection cold indeed.</t>
  </si>
  <si>
    <t>Karen Jackson DVM</t>
  </si>
  <si>
    <t>Certain begin require idea case entire class owner local mention.</t>
  </si>
  <si>
    <t>Network through major pay administration listen.</t>
  </si>
  <si>
    <t>Spring follow phone person various.</t>
  </si>
  <si>
    <t>Information company million character speak protect half understand.</t>
  </si>
  <si>
    <t>Linda Patrick</t>
  </si>
  <si>
    <t>Last specific think tree enough.</t>
  </si>
  <si>
    <t>Deep since go leader.</t>
  </si>
  <si>
    <t>patrick63@wilkerson.net</t>
  </si>
  <si>
    <t>Brenda</t>
  </si>
  <si>
    <t>Nelson</t>
  </si>
  <si>
    <t>Voice building degree ground community I first home.</t>
  </si>
  <si>
    <t>Air daughter idea health success perform agreement ago.</t>
  </si>
  <si>
    <t>Veronica Diaz</t>
  </si>
  <si>
    <t>Entire car statement get family main strong five.</t>
  </si>
  <si>
    <t>Throw plant green serious police magazine.</t>
  </si>
  <si>
    <t>wcasey@stephens-washington.org</t>
  </si>
  <si>
    <t>Ann Moon</t>
  </si>
  <si>
    <t>Call suddenly center suddenly happen store report adult same.</t>
  </si>
  <si>
    <t>Follow win sea free as reveal decade.</t>
  </si>
  <si>
    <t>bnelson@yahoo.com</t>
  </si>
  <si>
    <t>Detail price everything perhaps analysis those in should matter.</t>
  </si>
  <si>
    <t>Threat alone the trial another help.</t>
  </si>
  <si>
    <t>Michael Williams</t>
  </si>
  <si>
    <t>Place detail region garden every.</t>
  </si>
  <si>
    <t>Mouth movie of feel.</t>
  </si>
  <si>
    <t>huangkimberly@stokes.net</t>
  </si>
  <si>
    <t>Republican social two notice edge.</t>
  </si>
  <si>
    <t>Reveal college beyond give development information at why less indeed together key tax.</t>
  </si>
  <si>
    <t>Timothy Chavez</t>
  </si>
  <si>
    <t>terrigarcia@hotmail.com</t>
  </si>
  <si>
    <t>Outside wonder recent question win.</t>
  </si>
  <si>
    <t>Scott Ramirez</t>
  </si>
  <si>
    <t>Least deep carry summer like.</t>
  </si>
  <si>
    <t>Health lot oil cup.</t>
  </si>
  <si>
    <t>amanda03@bradford.com</t>
  </si>
  <si>
    <t>Haley</t>
  </si>
  <si>
    <t>Forward play this fish surface lot.</t>
  </si>
  <si>
    <t>Find light total campaign prevent half.</t>
  </si>
  <si>
    <t>Crystal Collins</t>
  </si>
  <si>
    <t>Me try particularly thought those evidence.</t>
  </si>
  <si>
    <t>Degree care read face on experience.</t>
  </si>
  <si>
    <t>brittanydrake@howard.com</t>
  </si>
  <si>
    <t>Adult treatment large memory score me relate actually.</t>
  </si>
  <si>
    <t>Protect benefit manage store number call method south central process sea response executive.</t>
  </si>
  <si>
    <t>Crystal Davis</t>
  </si>
  <si>
    <t>Become minute war stage consumer.</t>
  </si>
  <si>
    <t>Appear beyond recent lose during find old.</t>
  </si>
  <si>
    <t>marycochran@weaver-thompson.com</t>
  </si>
  <si>
    <t>Pattern to final scene.</t>
  </si>
  <si>
    <t>Black difficult continue process forget wind property mind officer third service capital instead.</t>
  </si>
  <si>
    <t>Magazine nature nature.</t>
  </si>
  <si>
    <t>halljeffery@woods.com</t>
  </si>
  <si>
    <t>People art hear father charge daughter also.</t>
  </si>
  <si>
    <t>Often various alone town his answer cup.</t>
  </si>
  <si>
    <t>Matthew Mueller</t>
  </si>
  <si>
    <t>Response drive carry information hope value under.</t>
  </si>
  <si>
    <t>Can set stuff image nature.</t>
  </si>
  <si>
    <t>samantharichard@yahoo.com</t>
  </si>
  <si>
    <t>Kathy</t>
  </si>
  <si>
    <t>Write kitchen theory care fish skin always social increase spend.</t>
  </si>
  <si>
    <t>Add play structure down however activity lose tax.</t>
  </si>
  <si>
    <t>Each speak authority walk conference.</t>
  </si>
  <si>
    <t>hernandezjanet@schroeder.com</t>
  </si>
  <si>
    <t>Director run garden day approach.</t>
  </si>
  <si>
    <t>Pick stage officer later Democrat perform national brother.</t>
  </si>
  <si>
    <t>Teresa Thompson</t>
  </si>
  <si>
    <t>According assume skill wall political send arrive break.</t>
  </si>
  <si>
    <t>Them with reality friend receive push.</t>
  </si>
  <si>
    <t>janet69@rogers.com</t>
  </si>
  <si>
    <t>Cowan</t>
  </si>
  <si>
    <t>Soon recent develop their miss contain picture.</t>
  </si>
  <si>
    <t>Pretty method front you control game the sign lead.</t>
  </si>
  <si>
    <t>Window particular such though body staff beat control.</t>
  </si>
  <si>
    <t>Identify lose billion. Eight school not affect.</t>
  </si>
  <si>
    <t>fconner@stewart.org</t>
  </si>
  <si>
    <t>Randall</t>
  </si>
  <si>
    <t>Atkinson</t>
  </si>
  <si>
    <t>Thank attorney court plant center.</t>
  </si>
  <si>
    <t>Property garden mind as half politics who.</t>
  </si>
  <si>
    <t>Teresa Jacobson</t>
  </si>
  <si>
    <t>Section analysis guy water television.</t>
  </si>
  <si>
    <t>elizabetholsen@yahoo.com</t>
  </si>
  <si>
    <t>By community nature somebody daughter medical.</t>
  </si>
  <si>
    <t>Behind window store build require call girl.</t>
  </si>
  <si>
    <t>Robert Gonzalez</t>
  </si>
  <si>
    <t>Apply notice current allow audience involve finish address whatever.</t>
  </si>
  <si>
    <t>Also yard discussion with candidate.</t>
  </si>
  <si>
    <t>david09@yahoo.com</t>
  </si>
  <si>
    <t>Le</t>
  </si>
  <si>
    <t>Right find return each computer eat experience large player.</t>
  </si>
  <si>
    <t>Andrea Garcia</t>
  </si>
  <si>
    <t>Town stop president theory off fine represent.</t>
  </si>
  <si>
    <t>Serious sure box debate move decide office court.</t>
  </si>
  <si>
    <t>carriemccall@walker.com</t>
  </si>
  <si>
    <t>Television loss week growth help likely institution.</t>
  </si>
  <si>
    <t>Job worker bar term measure huge wait your crime style develop.</t>
  </si>
  <si>
    <t>Cassandra Martinez</t>
  </si>
  <si>
    <t>Dinner position something miss including new degree.</t>
  </si>
  <si>
    <t>Citizen run effect strategy in.</t>
  </si>
  <si>
    <t>youngtoni@gmail.com</t>
  </si>
  <si>
    <t>Derek</t>
  </si>
  <si>
    <t>Same set standard soldier after high take serve TV organization check.</t>
  </si>
  <si>
    <t>Cup seat moment sister none most.</t>
  </si>
  <si>
    <t>Philip Cummings</t>
  </si>
  <si>
    <t>General organization everything line break student because person.</t>
  </si>
  <si>
    <t>Participant into above enough mention.</t>
  </si>
  <si>
    <t>sean43@steele.com</t>
  </si>
  <si>
    <t>Either less law heart paper author.</t>
  </si>
  <si>
    <t>Song guy discover water most hear.</t>
  </si>
  <si>
    <t>Timothy Sanchez</t>
  </si>
  <si>
    <t>Understand within dark financial Mrs degree side similar along forward.</t>
  </si>
  <si>
    <t>Pm list toward start everybody of PM.</t>
  </si>
  <si>
    <t>williamssamuel@costa-wilkerson.info</t>
  </si>
  <si>
    <t>Resource cultural trouble above technology room.</t>
  </si>
  <si>
    <t>Quite play teacher difficult us respond must.</t>
  </si>
  <si>
    <t>Scott Miranda</t>
  </si>
  <si>
    <t>Goal no particularly develop consumer life.</t>
  </si>
  <si>
    <t>Young word identify sport.</t>
  </si>
  <si>
    <t>amy17@hotmail.com</t>
  </si>
  <si>
    <t>Man understand wait wife health majority political open.</t>
  </si>
  <si>
    <t>Interest dark any wide husband hope miss instead live focus return feel avoid.</t>
  </si>
  <si>
    <t>Alicia Wagner</t>
  </si>
  <si>
    <t>Degree think so growth eight shake statement.</t>
  </si>
  <si>
    <t>shannonlloyd@phillips.com</t>
  </si>
  <si>
    <t>Those yeah buy usually class several whatever side.</t>
  </si>
  <si>
    <t>Property decade safe order at sense cell lose civil will with within hospital.</t>
  </si>
  <si>
    <t>Chad Williams</t>
  </si>
  <si>
    <t>The character morning if event nation although investment.</t>
  </si>
  <si>
    <t>Art trouble indicate black list yeah despite.</t>
  </si>
  <si>
    <t>petersonpamela@dennis.com</t>
  </si>
  <si>
    <t>Vaughn</t>
  </si>
  <si>
    <t>Meeting major read recent prepare unit save drug.</t>
  </si>
  <si>
    <t>Carlos Hensley</t>
  </si>
  <si>
    <t>Open despite response edge federal my.</t>
  </si>
  <si>
    <t>Its fish do decade oil ready.</t>
  </si>
  <si>
    <t>bbush@hotmail.com</t>
  </si>
  <si>
    <t>Tv guess religious agreement program.</t>
  </si>
  <si>
    <t>Laura Ramirez</t>
  </si>
  <si>
    <t>Natural whose fish direction TV something.</t>
  </si>
  <si>
    <t>gmoore@harris-lee.net</t>
  </si>
  <si>
    <t>End lay race effect own weight.</t>
  </si>
  <si>
    <t>Position hospital cover strong audience white everybody throughout.</t>
  </si>
  <si>
    <t>Why fear trip music former apply staff until relate hour large.</t>
  </si>
  <si>
    <t>Dark treat sense hold type.</t>
  </si>
  <si>
    <t>kenneth10@yahoo.com</t>
  </si>
  <si>
    <t>Cervantes</t>
  </si>
  <si>
    <t>Activity side popular true huge only.</t>
  </si>
  <si>
    <t>Rise one public day central every force.</t>
  </si>
  <si>
    <t>Christopher Rodriguez</t>
  </si>
  <si>
    <t>Good hair however deal consumer station order must.</t>
  </si>
  <si>
    <t>Week seat natural different even vote.</t>
  </si>
  <si>
    <t>briansmith@gmail.com</t>
  </si>
  <si>
    <t>Million country institution stop education.</t>
  </si>
  <si>
    <t>Minute modern sign out discussion just state.</t>
  </si>
  <si>
    <t>Mark Webster</t>
  </si>
  <si>
    <t>Total foot amount pick finally agree wrong big.</t>
  </si>
  <si>
    <t>Size hotel Mrs fast like police.</t>
  </si>
  <si>
    <t>bgonzalez@gmail.com</t>
  </si>
  <si>
    <t>May mouth though only safe sell under.</t>
  </si>
  <si>
    <t>Sea lawyer audience without treat game evening write high through both letter.</t>
  </si>
  <si>
    <t>James Smith</t>
  </si>
  <si>
    <t>Between bar beyond single walk believe worry.</t>
  </si>
  <si>
    <t>Big to middle culture.</t>
  </si>
  <si>
    <t>tiffany71@glover-ruiz.com</t>
  </si>
  <si>
    <t>Body of something sport especially.</t>
  </si>
  <si>
    <t>Collection report tend maintain fact mission become rule where ten drop sure manager.</t>
  </si>
  <si>
    <t>Central south region knowledge.</t>
  </si>
  <si>
    <t>Wall event party.</t>
  </si>
  <si>
    <t>ylopez@lopez-williams.info</t>
  </si>
  <si>
    <t>Us huge final would staff ability.</t>
  </si>
  <si>
    <t>Instead point tend exactly right every edge meet information student work.</t>
  </si>
  <si>
    <t>Robert Byrd</t>
  </si>
  <si>
    <t>Approach reflect collection agency response he doctor stage.</t>
  </si>
  <si>
    <t>Without without huge cultural.</t>
  </si>
  <si>
    <t>jeremy49@gmail.com</t>
  </si>
  <si>
    <t>Similar individual indicate explain issue.</t>
  </si>
  <si>
    <t>Joshua Powell</t>
  </si>
  <si>
    <t>Recognize bar computer a bar career just.</t>
  </si>
  <si>
    <t>Yard plan home reflect general if true course.</t>
  </si>
  <si>
    <t>millermaurice@gutierrez.com</t>
  </si>
  <si>
    <t>Hear region cup consider way late.</t>
  </si>
  <si>
    <t>Actually require magazine one determine its entire.</t>
  </si>
  <si>
    <t>Tonya Harding</t>
  </si>
  <si>
    <t>Size tonight ground while action teacher service record.</t>
  </si>
  <si>
    <t>Reflect himself factor least per later.</t>
  </si>
  <si>
    <t>rsheppard@yahoo.com</t>
  </si>
  <si>
    <t>Cook</t>
  </si>
  <si>
    <t>Control arrive consumer service else total.</t>
  </si>
  <si>
    <t>Night study heart million understand him own opportunity soldier west offer brother.</t>
  </si>
  <si>
    <t>Larry Higgins</t>
  </si>
  <si>
    <t>Bad book Democrat rest consumer.</t>
  </si>
  <si>
    <t>Determine book bit hope college size.</t>
  </si>
  <si>
    <t>zevans@johnson.org</t>
  </si>
  <si>
    <t>Guess pull tough instead hour season girl small system.</t>
  </si>
  <si>
    <t>Nicole Mills</t>
  </si>
  <si>
    <t>Whom pressure rather employee plant pay allow executive.</t>
  </si>
  <si>
    <t>Crime discuss will democratic.</t>
  </si>
  <si>
    <t>averyshane@stanton.com</t>
  </si>
  <si>
    <t>Castro</t>
  </si>
  <si>
    <t>Key tree body player bag beat by ask.</t>
  </si>
  <si>
    <t>Tell also human source season it traditional democratic Congress piece forget factor include.</t>
  </si>
  <si>
    <t>Stay nation reality. Rock western ten management.</t>
  </si>
  <si>
    <t>rmiller@harris-carson.com</t>
  </si>
  <si>
    <t>Candice</t>
  </si>
  <si>
    <t>One long pull beyond article.</t>
  </si>
  <si>
    <t>Rock support effect stand general wind.</t>
  </si>
  <si>
    <t>Jonathan Porter</t>
  </si>
  <si>
    <t>Between kitchen course can organization anyone government sea purpose.</t>
  </si>
  <si>
    <t>Official report production bar agent.</t>
  </si>
  <si>
    <t>renee11@yahoo.com</t>
  </si>
  <si>
    <t>Program smile among decision.</t>
  </si>
  <si>
    <t>Everybody situation foot recognize play shoulder civil next tell.</t>
  </si>
  <si>
    <t>Christine Greene</t>
  </si>
  <si>
    <t>Table understand identify name almost who.</t>
  </si>
  <si>
    <t>melissa87@gmail.com</t>
  </si>
  <si>
    <t>Heart mind while entire.</t>
  </si>
  <si>
    <t>Scientist send sit common matter become goal Mrs source whole.</t>
  </si>
  <si>
    <t>Edwin Munoz</t>
  </si>
  <si>
    <t>Tree project stop answer work.</t>
  </si>
  <si>
    <t>perryeddie@hotmail.com</t>
  </si>
  <si>
    <t>List front investment he three yourself stage wait professor.</t>
  </si>
  <si>
    <t>Stock big reveal police fine market control him enter religious.</t>
  </si>
  <si>
    <t>James Brooks</t>
  </si>
  <si>
    <t>Whatever performance wide significant activity real often.</t>
  </si>
  <si>
    <t>Network thousand you decide culture.</t>
  </si>
  <si>
    <t>hartcraig@dillon-beard.biz</t>
  </si>
  <si>
    <t>Particularly wish their south able that I structure.</t>
  </si>
  <si>
    <t>Front just guess city collection administration couple financial media politics.</t>
  </si>
  <si>
    <t>Craig Smith</t>
  </si>
  <si>
    <t>Everyone call all Democrat.</t>
  </si>
  <si>
    <t>Day myself arrive food.</t>
  </si>
  <si>
    <t>kpena@hotmail.com</t>
  </si>
  <si>
    <t>Kaitlin</t>
  </si>
  <si>
    <t>Agent but most week seem eat.</t>
  </si>
  <si>
    <t>Series Mrs huge receive cup bed our theory identify.</t>
  </si>
  <si>
    <t>Mark Thomas</t>
  </si>
  <si>
    <t>Radio unit stage you field less test claim.</t>
  </si>
  <si>
    <t>jacksonrichard@hotmail.com</t>
  </si>
  <si>
    <t>Peace probably little including could worry whatever spend admit.</t>
  </si>
  <si>
    <t>Certainly future government card history suddenly save theory sometimes.</t>
  </si>
  <si>
    <t>Media recognize set ask myself.</t>
  </si>
  <si>
    <t>Carry machine recent significant parent wide.</t>
  </si>
  <si>
    <t>fosternatasha@hotmail.com</t>
  </si>
  <si>
    <t>Them wide save question do machine school soldier.</t>
  </si>
  <si>
    <t>Now bank yourself kind American nature property event manager street work early difficult.</t>
  </si>
  <si>
    <t>Rachel Curry</t>
  </si>
  <si>
    <t>Party behind determine president they pattern company nation get seek training.</t>
  </si>
  <si>
    <t>Also PM feeling wife.</t>
  </si>
  <si>
    <t>reesesamantha@smith-roth.com</t>
  </si>
  <si>
    <t>Maurice</t>
  </si>
  <si>
    <t>Into use us would tax toward safe family.</t>
  </si>
  <si>
    <t>Elizabeth Sanchez</t>
  </si>
  <si>
    <t>Future animal hold almost imagine main wait actually affect number.</t>
  </si>
  <si>
    <t>Away down turn.</t>
  </si>
  <si>
    <t>megan13@gmail.com</t>
  </si>
  <si>
    <t>Certainly father who tax low keep news your.</t>
  </si>
  <si>
    <t>Darren Gonzales</t>
  </si>
  <si>
    <t>Arrive national response local analysis receive drop look environment quite.</t>
  </si>
  <si>
    <t>Image education general cold.</t>
  </si>
  <si>
    <t>uschroeder@yahoo.com</t>
  </si>
  <si>
    <t>Republican thank then size respond all.</t>
  </si>
  <si>
    <t>Include summer ok physical thousand without section religious.</t>
  </si>
  <si>
    <t>Mr. John Khan</t>
  </si>
  <si>
    <t>Production now eye ok white heart.</t>
  </si>
  <si>
    <t>Main speak various level myself.</t>
  </si>
  <si>
    <t>lopezjason@yahoo.com</t>
  </si>
  <si>
    <t>Someone feeling pull nature themselves collection land break production.</t>
  </si>
  <si>
    <t>Sound enjoy have tonight view floor ground when care team.</t>
  </si>
  <si>
    <t>Jason Williams</t>
  </si>
  <si>
    <t>Air black wrong red.</t>
  </si>
  <si>
    <t>lori82@gmail.com</t>
  </si>
  <si>
    <t>During color want record black year ahead.</t>
  </si>
  <si>
    <t>Somebody often benefit true world remain movement bit step.</t>
  </si>
  <si>
    <t>Stephanie Livingston</t>
  </si>
  <si>
    <t>After hotel learn serve suffer free account.</t>
  </si>
  <si>
    <t>Though system contain point beat.</t>
  </si>
  <si>
    <t>Result response population never world let off apply.</t>
  </si>
  <si>
    <t>Plan stock authority defense here effort.</t>
  </si>
  <si>
    <t>Else them live. Bar teacher president.</t>
  </si>
  <si>
    <t>htaylor@hotmail.com</t>
  </si>
  <si>
    <t>Doyle</t>
  </si>
  <si>
    <t>Total short detail election live today but career.</t>
  </si>
  <si>
    <t>Just opportunity ask yet against large practice time live relationship as great western.</t>
  </si>
  <si>
    <t>Anthony Marshall</t>
  </si>
  <si>
    <t>Contain black Mr contain article cost water reflect.</t>
  </si>
  <si>
    <t>Technology end skin mention sing bill.</t>
  </si>
  <si>
    <t>jameswhitaker@wright.com</t>
  </si>
  <si>
    <t>Preston</t>
  </si>
  <si>
    <t>Plant man somebody four difference office under ask gas travel.</t>
  </si>
  <si>
    <t>Matthew Hamilton</t>
  </si>
  <si>
    <t>Despite determine former believe address skin.</t>
  </si>
  <si>
    <t>Must arrive evening will service magazine.</t>
  </si>
  <si>
    <t>joshuacolon@hotmail.com</t>
  </si>
  <si>
    <t>President size whom join do else fact born.</t>
  </si>
  <si>
    <t>Now water road require make region wall worry Democrat.</t>
  </si>
  <si>
    <t>Heather Hunt</t>
  </si>
  <si>
    <t>Always time instead quality green accept share must trial member.</t>
  </si>
  <si>
    <t>Cause central challenge company.</t>
  </si>
  <si>
    <t>maldonadojohn@yahoo.com</t>
  </si>
  <si>
    <t>Scientist visit seat break happy table west officer.</t>
  </si>
  <si>
    <t>Finally recent fight discussion sometimes meet imagine short woman only television.</t>
  </si>
  <si>
    <t>Timothy Melton</t>
  </si>
  <si>
    <t>Project step watch fire five sister.</t>
  </si>
  <si>
    <t>susanwells@hotmail.com</t>
  </si>
  <si>
    <t>Financial operation couple hold.</t>
  </si>
  <si>
    <t>Apply senior onto simple audience as including claim create woman similar writer structure.</t>
  </si>
  <si>
    <t>Eye policy very grow majority wonder.</t>
  </si>
  <si>
    <t>frank41@yahoo.com</t>
  </si>
  <si>
    <t>Floor half quickly someone mind own develop house Mrs.</t>
  </si>
  <si>
    <t>Power manager build become watch off.</t>
  </si>
  <si>
    <t>Harold Lee</t>
  </si>
  <si>
    <t>Add though bring himself know some pattern.</t>
  </si>
  <si>
    <t>Travel Republican forget feeling party.</t>
  </si>
  <si>
    <t>kwilliams@vincent.com</t>
  </si>
  <si>
    <t>Welch</t>
  </si>
  <si>
    <t>Firm staff father despite quite challenge exist section support.</t>
  </si>
  <si>
    <t>Carol Gay</t>
  </si>
  <si>
    <t>Example question whatever type.</t>
  </si>
  <si>
    <t>Explain new son explain this.</t>
  </si>
  <si>
    <t>denise80@smith.org</t>
  </si>
  <si>
    <t>Out final wrong but you.</t>
  </si>
  <si>
    <t>Source high listen suggest consumer find concern involve edge before.</t>
  </si>
  <si>
    <t>Michael Nelson</t>
  </si>
  <si>
    <t>Free theory none so myself follow not control commercial.</t>
  </si>
  <si>
    <t>Let one break certainly develop.</t>
  </si>
  <si>
    <t>johnnytrujillo@marquez-fletcher.com</t>
  </si>
  <si>
    <t>Long stock manager region heavy wonder four still decision run.</t>
  </si>
  <si>
    <t>Husband dinner worry plan fund sell model after paper.</t>
  </si>
  <si>
    <t>Need when trip six or fill.</t>
  </si>
  <si>
    <t>Red apply tend condition maintain hot worker.</t>
  </si>
  <si>
    <t>Arrive health collection white more above his agree toward nor teacher western country.</t>
  </si>
  <si>
    <t>Daniel Meyer</t>
  </si>
  <si>
    <t>Side find house discuss successful industry sound condition across reason.</t>
  </si>
  <si>
    <t>Street owner involve. Ready grow check.</t>
  </si>
  <si>
    <t>dyork@yahoo.com</t>
  </si>
  <si>
    <t>Marriage movement wish best raise choice hear computer key suffer sign medical sport.</t>
  </si>
  <si>
    <t>Jamie Lindsey</t>
  </si>
  <si>
    <t>Have minute back left leg agency other ability knowledge.</t>
  </si>
  <si>
    <t>He throw bar five know.</t>
  </si>
  <si>
    <t>hturner@sanders.com</t>
  </si>
  <si>
    <t>Yard nature front question wrong serious.</t>
  </si>
  <si>
    <t>Air although Mr when wait southern find fact give Congress million.</t>
  </si>
  <si>
    <t>Marc Mitchell</t>
  </si>
  <si>
    <t>Song success difficult sell accept.</t>
  </si>
  <si>
    <t>Around group play mention create reveal pattern.</t>
  </si>
  <si>
    <t>gabrielle71@yahoo.com</t>
  </si>
  <si>
    <t>Duncan</t>
  </si>
  <si>
    <t>Author risk executive type red nature best food.</t>
  </si>
  <si>
    <t>Marriage page young turn visit up nature.</t>
  </si>
  <si>
    <t>Jose Martinez</t>
  </si>
  <si>
    <t>Issue whatever between somebody rise color.</t>
  </si>
  <si>
    <t>Teacher Congress sort speech mother push drive.</t>
  </si>
  <si>
    <t>michelle44@gmail.com</t>
  </si>
  <si>
    <t>Sweeney</t>
  </si>
  <si>
    <t>Tend approach various fight pressure officer kind lot today decide.</t>
  </si>
  <si>
    <t>Six want protect assume east center whether make some among.</t>
  </si>
  <si>
    <t>John Gallagher</t>
  </si>
  <si>
    <t>Event lawyer call. Result garden walk huge.</t>
  </si>
  <si>
    <t>racheltrujillo@powell.com</t>
  </si>
  <si>
    <t>Same across rise offer question write.</t>
  </si>
  <si>
    <t>True TV specific travel remain stuff.</t>
  </si>
  <si>
    <t>Richard Chandler</t>
  </si>
  <si>
    <t>Trade modern buy of major above hand behind.</t>
  </si>
  <si>
    <t>jordan66@yahoo.com</t>
  </si>
  <si>
    <t>Tony</t>
  </si>
  <si>
    <t>Heavy work quickly collection argue green.</t>
  </si>
  <si>
    <t>Summer before pressure treatment none reduce miss.</t>
  </si>
  <si>
    <t>Andrea Donaldson</t>
  </si>
  <si>
    <t>Significant me deep he nearly.</t>
  </si>
  <si>
    <t>Up his street none her class clearly laugh.</t>
  </si>
  <si>
    <t>matthewreeves@nichols.com</t>
  </si>
  <si>
    <t>Conference appear woman practice order wide phone identify alone.</t>
  </si>
  <si>
    <t>Poor executive career shake fall phone identify help make make focus machine.</t>
  </si>
  <si>
    <t>Jamie Guerrero</t>
  </si>
  <si>
    <t>Fact consider develop bar policy TV cause hit.</t>
  </si>
  <si>
    <t>marywalter@gmail.com</t>
  </si>
  <si>
    <t>However few other common seat simply yard.</t>
  </si>
  <si>
    <t>Fill yeah side side recognize month among water film onto.</t>
  </si>
  <si>
    <t>Nathan Adams</t>
  </si>
  <si>
    <t>Room thing notice less win.</t>
  </si>
  <si>
    <t>Hot toward real outside kind between.</t>
  </si>
  <si>
    <t>ruizjoyce@hotmail.com</t>
  </si>
  <si>
    <t>Sing ten practice every president.</t>
  </si>
  <si>
    <t>Myself political school move another field could who appear stay them school model.</t>
  </si>
  <si>
    <t>Must shoulder toward grow drive compare image.</t>
  </si>
  <si>
    <t>destiny35@garner.biz</t>
  </si>
  <si>
    <t>Activity bring business political training different only would.</t>
  </si>
  <si>
    <t>Meet race and Democrat lead control develop fly.</t>
  </si>
  <si>
    <t>Thomas Davis</t>
  </si>
  <si>
    <t>Stuff only matter few.</t>
  </si>
  <si>
    <t>jorge47@gmail.com</t>
  </si>
  <si>
    <t>Event seat some Congress machine popular its number between.</t>
  </si>
  <si>
    <t>Manager number party and high too break fact.</t>
  </si>
  <si>
    <t>James Williams</t>
  </si>
  <si>
    <t>Region behind new and anyone yeah.</t>
  </si>
  <si>
    <t>Deep people majority maintain page.</t>
  </si>
  <si>
    <t>delacruzbrandy@hotmail.com</t>
  </si>
  <si>
    <t>Research television Mr if red.</t>
  </si>
  <si>
    <t>Process trip former computer hope direction true I choose.</t>
  </si>
  <si>
    <t>True long she record teach attack without participant.</t>
  </si>
  <si>
    <t>Involve heavy contain future resource quality.</t>
  </si>
  <si>
    <t>gpreston@dillon.net</t>
  </si>
  <si>
    <t>New movie speech major million once research so.</t>
  </si>
  <si>
    <t>East protect think institution now tell phone daughter these say evening real indeed.</t>
  </si>
  <si>
    <t>Troy Lee</t>
  </si>
  <si>
    <t>Dinner experience sister risk.</t>
  </si>
  <si>
    <t>jbrown@gmail.com</t>
  </si>
  <si>
    <t>Wallace</t>
  </si>
  <si>
    <t>Send debate probably bring television receive.</t>
  </si>
  <si>
    <t>Jennifer Mckenzie</t>
  </si>
  <si>
    <t>Shoulder expect heavy kid explain each actually.</t>
  </si>
  <si>
    <t>robert97@stewart.com</t>
  </si>
  <si>
    <t>Never song but can.</t>
  </si>
  <si>
    <t>Joshua Scott</t>
  </si>
  <si>
    <t>Meet old tonight sound everybody which.</t>
  </si>
  <si>
    <t>Turn prove wind into.</t>
  </si>
  <si>
    <t>lcook@walters-smith.com</t>
  </si>
  <si>
    <t>Present because either send be by.</t>
  </si>
  <si>
    <t>Help successful couple single effect action realize among short can ready.</t>
  </si>
  <si>
    <t>April Jones</t>
  </si>
  <si>
    <t>Term price yet catch reveal live ability.</t>
  </si>
  <si>
    <t>barbaramoore@anderson.biz</t>
  </si>
  <si>
    <t>Hair name institution war a feel watch.</t>
  </si>
  <si>
    <t>Point boy total major contain force.</t>
  </si>
  <si>
    <t>Necessary past Mr personal stuff director.</t>
  </si>
  <si>
    <t>By six civil beautiful.</t>
  </si>
  <si>
    <t>ysanford@gmail.com</t>
  </si>
  <si>
    <t>Toward fall move cause make fine treat you paper member.</t>
  </si>
  <si>
    <t>Deborah Webb</t>
  </si>
  <si>
    <t>Arrive become everything would pressure room.</t>
  </si>
  <si>
    <t>jessicadodson@sherman-schmidt.com</t>
  </si>
  <si>
    <t>Production and already center task.</t>
  </si>
  <si>
    <t>Western resource reason expect expert talk end set house.</t>
  </si>
  <si>
    <t>Security at wind what officer report red pull save same.</t>
  </si>
  <si>
    <t>Attorney box long natural until. Hit stay plan.</t>
  </si>
  <si>
    <t>jeremywiley@anderson-reyes.org</t>
  </si>
  <si>
    <t>Ariana</t>
  </si>
  <si>
    <t>Sheppard</t>
  </si>
  <si>
    <t>Wear never marriage camera yet light body director.</t>
  </si>
  <si>
    <t>John Zavala</t>
  </si>
  <si>
    <t>Already debate anything view receive despite.</t>
  </si>
  <si>
    <t>Base experience charge find again ahead second.</t>
  </si>
  <si>
    <t>cameronwilliams@yahoo.com</t>
  </si>
  <si>
    <t>Whatever own democratic grow campaign performance.</t>
  </si>
  <si>
    <t>Continue several southern drop past just central others American value.</t>
  </si>
  <si>
    <t>Katherine Miller</t>
  </si>
  <si>
    <t>Candidate keep grow us receive billion.</t>
  </si>
  <si>
    <t>Debate employee general probably.</t>
  </si>
  <si>
    <t>ryan25@yahoo.com</t>
  </si>
  <si>
    <t>Near end power clear lay.</t>
  </si>
  <si>
    <t>Shoulder right analysis add check teacher economy compare.</t>
  </si>
  <si>
    <t>Steven Jensen</t>
  </si>
  <si>
    <t>Responsibility among since candidate behavior friend another effect.</t>
  </si>
  <si>
    <t>Probably cut raise include now think future.</t>
  </si>
  <si>
    <t>frederickmeadows@yahoo.com</t>
  </si>
  <si>
    <t>Put vote century data picture especially plan.</t>
  </si>
  <si>
    <t>Sarah Sosa</t>
  </si>
  <si>
    <t>Able worker arm resource organization various.</t>
  </si>
  <si>
    <t>Sport sound clear.</t>
  </si>
  <si>
    <t>jeffreymercer@gross.net</t>
  </si>
  <si>
    <t>Ronnie</t>
  </si>
  <si>
    <t>Research nor positive memory clearly start.</t>
  </si>
  <si>
    <t>Customer popular hospital check factor as contain create price keep the.</t>
  </si>
  <si>
    <t>Justin Small</t>
  </si>
  <si>
    <t>South maintain year firm.</t>
  </si>
  <si>
    <t>richardsondebra@brooks.com</t>
  </si>
  <si>
    <t>Yeah its ago page back by body nature.</t>
  </si>
  <si>
    <t>Lead green total benefit Mr car audience age class.</t>
  </si>
  <si>
    <t>Party within employee kid fall international.</t>
  </si>
  <si>
    <t>stanleydesiree@williams.biz</t>
  </si>
  <si>
    <t>Forget become training sing chair.</t>
  </si>
  <si>
    <t>Successful own explain claim natural fish.</t>
  </si>
  <si>
    <t>Erin Ortega</t>
  </si>
  <si>
    <t>Against image catch accept.</t>
  </si>
  <si>
    <t>qmartinez@yahoo.com</t>
  </si>
  <si>
    <t>Shepard</t>
  </si>
  <si>
    <t>Event better woman develop weight situation but.</t>
  </si>
  <si>
    <t>Mary Conley</t>
  </si>
  <si>
    <t>Bed radio spend within available fear tend American war old.</t>
  </si>
  <si>
    <t>heathermccoy@fisher-garcia.net</t>
  </si>
  <si>
    <t>Range improve move peace college usually have.</t>
  </si>
  <si>
    <t>Melanie Drake</t>
  </si>
  <si>
    <t>Design want ahead easy whole must every per hot character.</t>
  </si>
  <si>
    <t>Stand approach instead call.</t>
  </si>
  <si>
    <t>Top range accept about around hold note.</t>
  </si>
  <si>
    <t>Danielle Briggs</t>
  </si>
  <si>
    <t>Too control skin fall management nearly.</t>
  </si>
  <si>
    <t>robertroach@hotmail.com</t>
  </si>
  <si>
    <t>Rock fill start majority more red tend necessary parent to.</t>
  </si>
  <si>
    <t>Several along nation after station live number history.</t>
  </si>
  <si>
    <t>Dillon Case</t>
  </si>
  <si>
    <t>Soon data budget main may.</t>
  </si>
  <si>
    <t>Less theory health tell fact pretty learn.</t>
  </si>
  <si>
    <t>daniel17@lynch.net</t>
  </si>
  <si>
    <t>Fish sell Congress south question small.</t>
  </si>
  <si>
    <t>Hit travel down make economic woman PM look together lawyer these difference expert.</t>
  </si>
  <si>
    <t>Image those why individual wide hotel west theory.</t>
  </si>
  <si>
    <t>Similar cover population thing.</t>
  </si>
  <si>
    <t>jade42@kelley.info</t>
  </si>
  <si>
    <t>Organization support local camera act message choice call her save.</t>
  </si>
  <si>
    <t>White home either civil science it feel amount.</t>
  </si>
  <si>
    <t>William Esparza</t>
  </si>
  <si>
    <t>Himself red upon base mention.</t>
  </si>
  <si>
    <t>Major she knowledge house imagine detail.</t>
  </si>
  <si>
    <t>aaronpowers@gmail.com</t>
  </si>
  <si>
    <t>Truth police have since question.</t>
  </si>
  <si>
    <t>Represent must dinner I style good walk inside individual safe know.</t>
  </si>
  <si>
    <t>Kevin Solis</t>
  </si>
  <si>
    <t>Gun art ok single situation feel already whole.</t>
  </si>
  <si>
    <t>Both write third. Agree we any thousand.</t>
  </si>
  <si>
    <t xml:space="preserve">TABLE OF CONTENT </t>
  </si>
  <si>
    <t>uncleaned data'!A1</t>
  </si>
  <si>
    <t>Back to Index</t>
  </si>
  <si>
    <t>master data</t>
  </si>
  <si>
    <t>severity</t>
  </si>
  <si>
    <t>probability</t>
  </si>
  <si>
    <t>mitigation</t>
  </si>
  <si>
    <t>result</t>
  </si>
  <si>
    <t>dashbord</t>
  </si>
  <si>
    <t>uncleaned data</t>
  </si>
  <si>
    <t>S.NO.</t>
  </si>
  <si>
    <t>SHEET NO.</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</si>
  <si>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</si>
  <si>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</si>
  <si>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</si>
  <si>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</si>
  <si>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</si>
  <si>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</si>
  <si>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</si>
  <si>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</si>
  <si>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</si>
  <si>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</si>
  <si>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</si>
  <si>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</si>
  <si>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</si>
  <si>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</si>
  <si>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</si>
  <si>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</si>
  <si>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</si>
  <si>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</si>
  <si>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</si>
  <si>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</si>
  <si>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</si>
  <si>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</si>
  <si>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</si>
  <si>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</si>
  <si>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 xml:space="preserve">correlation analysis </t>
  </si>
  <si>
    <t>Quantity</t>
  </si>
  <si>
    <t>Mean</t>
  </si>
  <si>
    <t>Median</t>
  </si>
  <si>
    <t>Mode</t>
  </si>
  <si>
    <t>Standard Deviation</t>
  </si>
  <si>
    <t>Sample Variance</t>
  </si>
  <si>
    <t>Kurtosis</t>
  </si>
  <si>
    <t>Skewness</t>
  </si>
  <si>
    <t>Range</t>
  </si>
  <si>
    <t>Minimum</t>
  </si>
  <si>
    <t>Maximum</t>
  </si>
  <si>
    <t>Sum</t>
  </si>
  <si>
    <t>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</si>
</sst>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numFmts>
  <fonts count="13" x14ac:knownFonts="1">
    <font>
      <sz val="11"/>
      <color theme="1"/>
      <name val="Calibri"/>
      <family val="2"/>
      <scheme val="minor"/>
    </font>
    <font>
      <b/>
      <sz val="11"/>
      <color theme="1"/>
      <name val="Calibri"/>
      <family val="2"/>
      <scheme val="minor"/>
    </font>
    <font>
      <sz val="18"/>
      <color theme="3"/>
      <name val="Cambria"/>
      <family val="2"/>
      <scheme val="major"/>
    </font>
    <font>
      <u/>
      <sz val="11"/>
      <color theme="10"/>
      <name val="Calibri"/>
      <family val="2"/>
      <scheme val="minor"/>
    </font>
    <font>
      <b/>
      <i/>
      <sz val="28"/>
      <color theme="1"/>
      <name val="Calibri"/>
      <family val="2"/>
      <scheme val="minor"/>
    </font>
    <font>
      <i/>
      <sz val="11"/>
      <color theme="1"/>
      <name val="Calibri"/>
      <family val="2"/>
      <scheme val="minor"/>
    </font>
    <font>
      <b/>
      <sz val="14"/>
      <color theme="3"/>
      <name val="Cambria"/>
      <family val="2"/>
      <scheme val="major"/>
    </font>
    <font>
      <sz val="14"/>
      <color theme="3"/>
      <name val="Cambria"/>
      <family val="2"/>
      <scheme val="major"/>
    </font>
    <font>
      <sz val="14"/>
      <color theme="1"/>
      <name val="Calibri"/>
      <family val="2"/>
      <scheme val="minor"/>
    </font>
    <font>
      <b/>
      <i/>
      <sz val="18"/>
      <color rgb="FFFFFF00"/>
      <name val="Calibri"/>
      <family val="2"/>
      <scheme val="minor"/>
    </font>
    <font>
      <sz val="11"/>
      <color rgb="FFFFFF00"/>
      <name val="Calibri"/>
      <family val="2"/>
      <scheme val="minor"/>
    </font>
    <font>
      <b/>
      <sz val="16"/>
      <color rgb="FFFFFF00"/>
      <name val="Calibri"/>
      <family val="2"/>
      <scheme val="minor"/>
    </font>
    <font>
      <sz val="16"/>
      <color rgb="FFFFFF00"/>
      <name val="Calibri"/>
      <family val="2"/>
      <scheme val="minor"/>
    </font>
  </fonts>
  <fills count="5">
    <fill>
      <patternFill patternType="none"/>
    </fill>
    <fill>
      <patternFill patternType="gray125"/>
    </fill>
    <fill>
      <patternFill patternType="solid">
        <fgColor theme="1"/>
        <bgColor theme="1"/>
      </patternFill>
    </fill>
    <fill>
      <patternFill patternType="solid">
        <fgColor theme="0" tint="-0.14999847407452621"/>
        <bgColor theme="0" tint="-0.14999847407452621"/>
      </patternFill>
    </fill>
    <fill>
      <patternFill patternType="solid">
        <fgColor theme="1"/>
        <bgColor indexed="64"/>
      </patternFill>
    </fill>
  </fills>
  <borders count="9">
    <border>
      <left/>
      <right/>
      <top/>
      <bottom/>
      <diagonal/>
    </border>
    <border>
      <left style="thin">
        <color auto="1"/>
      </left>
      <right style="thin">
        <color auto="1"/>
      </right>
      <top style="thin">
        <color auto="1"/>
      </top>
      <bottom style="thin">
        <color auto="1"/>
      </bottom>
      <diagonal/>
    </border>
    <border>
      <left/>
      <right/>
      <top style="thin">
        <color theme="4"/>
      </top>
      <bottom style="double">
        <color theme="4"/>
      </bottom>
      <diagonal/>
    </border>
    <border>
      <left style="thin">
        <color auto="1"/>
      </left>
      <right style="thin">
        <color auto="1"/>
      </right>
      <top/>
      <bottom style="thin">
        <color auto="1"/>
      </bottom>
      <diagonal/>
    </border>
    <border>
      <left/>
      <right/>
      <top style="thin">
        <color theme="1"/>
      </top>
      <bottom style="thin">
        <color theme="1"/>
      </bottom>
      <diagonal/>
    </border>
    <border>
      <left/>
      <right/>
      <top/>
      <bottom style="medium">
        <color indexed="64"/>
      </bottom>
      <diagonal/>
    </border>
    <border>
      <left/>
      <right/>
      <top style="medium">
        <color indexed="64"/>
      </top>
      <bottom style="thin">
        <color indexed="64"/>
      </bottom>
      <diagonal/>
    </border>
    <border>
      <left style="thin">
        <color auto="1"/>
      </left>
      <right style="thin">
        <color auto="1"/>
      </right>
      <top style="thin">
        <color auto="1"/>
      </top>
      <bottom/>
      <diagonal/>
    </border>
    <border>
      <left style="double">
        <color rgb="FFFFFF00"/>
      </left>
      <right style="double">
        <color rgb="FFFFFF00"/>
      </right>
      <top style="double">
        <color rgb="FFFFFF00"/>
      </top>
      <bottom style="double">
        <color rgb="FFFFFF00"/>
      </bottom>
      <diagonal/>
    </border>
  </borders>
  <cellStyleXfs count="3">
    <xf numFmtId="0" fontId="0" fillId="0" borderId="0"/>
    <xf numFmtId="0" fontId="2" fillId="0" borderId="0" applyNumberFormat="0" applyFill="0" applyBorder="0" applyAlignment="0" applyProtection="0"/>
    <xf numFmtId="0" fontId="3" fillId="0" borderId="0" applyNumberFormat="0" applyFill="0" applyBorder="0" applyAlignment="0" applyProtection="0"/>
  </cellStyleXfs>
  <cellXfs count="28">
    <xf numFmtId="0" fontId="0" fillId="0" borderId="0" xfId="0"/>
    <xf numFmtId="0" fontId="1" fillId="0" borderId="1" xfId="0" applyFont="1" applyBorder="1" applyAlignment="1">
      <alignment horizontal="center" vertical="top"/>
    </xf>
    <xf numFmtId="164" fontId="0" fillId="0" borderId="0" xfId="0" applyNumberFormat="1"/>
    <xf numFmtId="0" fontId="2" fillId="0" borderId="3" xfId="1" applyBorder="1" applyAlignment="1">
      <alignment horizontal="center" vertical="top"/>
    </xf>
    <xf numFmtId="164" fontId="2" fillId="0" borderId="0" xfId="1" applyNumberFormat="1"/>
    <xf numFmtId="0" fontId="2" fillId="0" borderId="0" xfId="1"/>
    <xf numFmtId="0" fontId="1" fillId="0" borderId="2" xfId="0" pivotButton="1" applyFont="1" applyBorder="1"/>
    <xf numFmtId="0" fontId="1" fillId="0" borderId="2" xfId="0" applyFont="1" applyBorder="1"/>
    <xf numFmtId="0" fontId="1" fillId="0" borderId="2" xfId="0" applyFont="1" applyBorder="1" applyAlignment="1">
      <alignment horizontal="left"/>
    </xf>
    <xf numFmtId="0" fontId="1" fillId="0" borderId="2" xfId="0" applyFont="1" applyBorder="1" applyAlignment="1">
      <alignment horizontal="left" indent="1"/>
    </xf>
    <xf numFmtId="0" fontId="4" fillId="0" borderId="0" xfId="0" applyFont="1"/>
    <xf numFmtId="0" fontId="3" fillId="0" borderId="0" xfId="2"/>
    <xf numFmtId="0" fontId="3" fillId="0" borderId="0" xfId="2" quotePrefix="1"/>
    <xf numFmtId="0" fontId="2" fillId="0" borderId="0" xfId="1" quotePrefix="1"/>
    <xf numFmtId="0" fontId="0" fillId="0" borderId="0" xfId="0" applyFill="1" applyBorder="1" applyAlignment="1"/>
    <xf numFmtId="0" fontId="0" fillId="0" borderId="5" xfId="0" applyFill="1" applyBorder="1" applyAlignment="1"/>
    <xf numFmtId="0" fontId="5" fillId="0" borderId="6" xfId="0" applyFont="1" applyFill="1" applyBorder="1" applyAlignment="1">
      <alignment horizontal="center"/>
    </xf>
    <xf numFmtId="0" fontId="5" fillId="0" borderId="6" xfId="0" applyFont="1" applyFill="1" applyBorder="1" applyAlignment="1">
      <alignment horizontal="centerContinuous"/>
    </xf>
    <xf numFmtId="0" fontId="6" fillId="2" borderId="1" xfId="1" applyFont="1" applyFill="1" applyBorder="1" applyAlignment="1">
      <alignment horizontal="center" vertical="top"/>
    </xf>
    <xf numFmtId="0" fontId="7" fillId="3" borderId="4" xfId="1" applyFont="1" applyFill="1" applyBorder="1"/>
    <xf numFmtId="0" fontId="7" fillId="0" borderId="4" xfId="1" applyFont="1" applyBorder="1"/>
    <xf numFmtId="0" fontId="8" fillId="0" borderId="0" xfId="0" applyFont="1"/>
    <xf numFmtId="0" fontId="9" fillId="4" borderId="7" xfId="0" applyFont="1" applyFill="1" applyBorder="1" applyAlignment="1">
      <alignment horizontal="centerContinuous"/>
    </xf>
    <xf numFmtId="0" fontId="0" fillId="4" borderId="0" xfId="0" applyFill="1"/>
    <xf numFmtId="0" fontId="3" fillId="4" borderId="0" xfId="2" quotePrefix="1" applyFill="1"/>
    <xf numFmtId="0" fontId="10" fillId="4" borderId="8" xfId="0" applyFont="1" applyFill="1" applyBorder="1"/>
    <xf numFmtId="0" fontId="11" fillId="4" borderId="8" xfId="0" applyFont="1" applyFill="1" applyBorder="1"/>
    <xf numFmtId="0" fontId="12" fillId="4" borderId="8" xfId="0" applyFont="1" applyFill="1" applyBorder="1"/>
  </cellXfs>
  <cellStyles count="3">
    <cellStyle name="Hyperlink" xfId="2" builtinId="8"/>
    <cellStyle name="Normal" xfId="0" builtinId="0"/>
    <cellStyle name="Title" xfId="1" builtinId="15"/>
  </cellStyles>
  <dxfs count="13">
    <dxf>
      <font>
        <b/>
        <i val="0"/>
        <color theme="2" tint="-0.89996032593768116"/>
      </font>
      <fill>
        <patternFill>
          <bgColor theme="7" tint="0.39994506668294322"/>
        </patternFill>
      </fill>
      <border>
        <top style="thin">
          <color theme="7" tint="0.39994506668294322"/>
        </top>
      </border>
    </dxf>
    <dxf>
      <font>
        <b val="0"/>
        <i val="0"/>
        <color theme="9" tint="-0.499984740745262"/>
      </font>
      <fill>
        <patternFill>
          <bgColor theme="7" tint="0.79998168889431442"/>
        </patternFill>
      </fill>
      <border>
        <top style="thin">
          <color auto="1"/>
        </top>
        <bottom style="thin">
          <color auto="1"/>
        </bottom>
        <horizontal style="thin">
          <color auto="1"/>
        </horizontal>
      </border>
    </dxf>
    <dxf>
      <font>
        <b/>
        <i val="0"/>
        <strike val="0"/>
        <condense val="0"/>
        <extend val="0"/>
        <outline val="0"/>
        <shadow val="0"/>
        <u val="none"/>
        <vertAlign val="baseline"/>
        <sz val="11"/>
        <color theme="1"/>
        <name val="Calibri"/>
        <family val="2"/>
        <scheme val="minor"/>
      </font>
      <border diagonalUp="0" diagonalDown="0" outline="0">
        <left/>
        <right/>
        <top style="thin">
          <color theme="4"/>
        </top>
        <bottom style="double">
          <color theme="4"/>
        </bottom>
      </border>
    </dxf>
    <dxf>
      <font>
        <b/>
        <i val="0"/>
        <strike val="0"/>
        <condense val="0"/>
        <extend val="0"/>
        <outline val="0"/>
        <shadow val="0"/>
        <u val="none"/>
        <vertAlign val="baseline"/>
        <sz val="11"/>
        <color theme="1"/>
        <name val="Calibri"/>
        <family val="2"/>
        <scheme val="minor"/>
      </font>
      <border diagonalUp="0" diagonalDown="0" outline="0">
        <left/>
        <right/>
        <top style="thin">
          <color theme="4"/>
        </top>
        <bottom style="double">
          <color theme="4"/>
        </bottom>
      </border>
    </dxf>
    <dxf>
      <font>
        <b/>
        <i val="0"/>
        <strike val="0"/>
        <condense val="0"/>
        <extend val="0"/>
        <outline val="0"/>
        <shadow val="0"/>
        <u val="none"/>
        <vertAlign val="baseline"/>
        <sz val="11"/>
        <color theme="1"/>
        <name val="Calibri"/>
        <family val="2"/>
        <scheme val="minor"/>
      </font>
      <border diagonalUp="0" diagonalDown="0" outline="0">
        <left/>
        <right/>
        <top style="thin">
          <color theme="4"/>
        </top>
        <bottom style="double">
          <color theme="4"/>
        </bottom>
      </border>
    </dxf>
    <dxf>
      <font>
        <b/>
        <i val="0"/>
        <strike val="0"/>
        <condense val="0"/>
        <extend val="0"/>
        <outline val="0"/>
        <shadow val="0"/>
        <u val="none"/>
        <vertAlign val="baseline"/>
        <sz val="11"/>
        <color theme="1"/>
        <name val="Calibri"/>
        <family val="2"/>
        <scheme val="minor"/>
      </font>
      <border diagonalUp="0" diagonalDown="0" outline="0">
        <left/>
        <right/>
        <top style="thin">
          <color theme="4"/>
        </top>
        <bottom style="double">
          <color theme="4"/>
        </bottom>
      </border>
    </dxf>
    <dxf>
      <numFmt numFmtId="164" formatCode="yyyy\-mm\-dd"/>
    </dxf>
    <dxf>
      <numFmt numFmtId="164" formatCode="yyyy\-mm\-dd"/>
    </dxf>
    <dxf>
      <numFmt numFmtId="164" formatCode="yyyy\-mm\-dd"/>
    </dxf>
    <dxf>
      <numFmt numFmtId="164" formatCode="yyyy\-mm\-dd"/>
    </dxf>
    <dxf>
      <border outline="0">
        <top style="thin">
          <color auto="1"/>
        </top>
      </border>
    </dxf>
    <dxf>
      <border outline="0">
        <bottom style="thin">
          <color auto="1"/>
        </bottom>
      </border>
    </dxf>
    <dxf>
      <alignment horizontal="center" vertical="top" textRotation="0" wrapText="0" indent="0" justifyLastLine="0" shrinkToFit="0" readingOrder="0"/>
      <border diagonalUp="0" diagonalDown="0">
        <left style="thin">
          <color auto="1"/>
        </left>
        <right style="thin">
          <color auto="1"/>
        </right>
        <top/>
        <bottom/>
      </border>
    </dxf>
  </dxfs>
  <tableStyles count="1" defaultTableStyle="TableStyleMedium9" defaultPivotStyle="PivotStyleLight16">
    <tableStyle name="Custom Table Style 2" pivot="0" count="2" xr9:uid="{D43A687E-DFE5-4D33-AF7C-D80F18A55DE9}">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'correlation analysis'!$B$1</c:f>
              <c:strCache>
                <c:ptCount val="1"/>
                <c:pt idx="0">
                  <c:v>Severity Score</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trendline>
            <c:spPr>
              <a:ln w="25400" cap="rnd">
                <a:solidFill>
                  <a:srgbClr val="FFFF00"/>
                </a:solidFill>
              </a:ln>
              <a:effectLst/>
            </c:spPr>
            <c:trendlineType val="linear"/>
            <c:dispRSqr val="0"/>
            <c:dispEq val="0"/>
          </c:trendline>
          <c:xVal>
            <c:numRef>
              <c:f>'correlation analysis'!$A$2:$A$501</c:f>
              <c:numCache>
                <c:formatCode>General</c:formatCode>
                <c:ptCount val="500"/>
                <c:pt idx="0">
                  <c:v>15641.39</c:v>
                </c:pt>
                <c:pt idx="1">
                  <c:v>18641</c:v>
                </c:pt>
                <c:pt idx="2">
                  <c:v>28729.42</c:v>
                </c:pt>
                <c:pt idx="3">
                  <c:v>17867.72</c:v>
                </c:pt>
                <c:pt idx="4">
                  <c:v>1128.9000000000001</c:v>
                </c:pt>
                <c:pt idx="5">
                  <c:v>3122.04</c:v>
                </c:pt>
                <c:pt idx="6">
                  <c:v>38462.480000000003</c:v>
                </c:pt>
                <c:pt idx="7">
                  <c:v>12389.52</c:v>
                </c:pt>
                <c:pt idx="8">
                  <c:v>8150.81</c:v>
                </c:pt>
                <c:pt idx="9">
                  <c:v>25624.63</c:v>
                </c:pt>
                <c:pt idx="10">
                  <c:v>1574.46</c:v>
                </c:pt>
                <c:pt idx="11">
                  <c:v>21820.33</c:v>
                </c:pt>
                <c:pt idx="12">
                  <c:v>35338.9</c:v>
                </c:pt>
                <c:pt idx="13">
                  <c:v>10825.04</c:v>
                </c:pt>
                <c:pt idx="14">
                  <c:v>41448.65</c:v>
                </c:pt>
                <c:pt idx="15">
                  <c:v>37340.04</c:v>
                </c:pt>
                <c:pt idx="16">
                  <c:v>35119.360000000001</c:v>
                </c:pt>
                <c:pt idx="17">
                  <c:v>5917.59</c:v>
                </c:pt>
                <c:pt idx="18">
                  <c:v>4610.07</c:v>
                </c:pt>
                <c:pt idx="19">
                  <c:v>8334.11</c:v>
                </c:pt>
                <c:pt idx="20">
                  <c:v>18507.099999999999</c:v>
                </c:pt>
                <c:pt idx="21">
                  <c:v>28686.1</c:v>
                </c:pt>
                <c:pt idx="22">
                  <c:v>46372.57</c:v>
                </c:pt>
                <c:pt idx="23">
                  <c:v>48672.160000000003</c:v>
                </c:pt>
                <c:pt idx="24">
                  <c:v>23126.82</c:v>
                </c:pt>
                <c:pt idx="25">
                  <c:v>27877.16</c:v>
                </c:pt>
                <c:pt idx="26">
                  <c:v>15020.68</c:v>
                </c:pt>
                <c:pt idx="27">
                  <c:v>14302.21</c:v>
                </c:pt>
                <c:pt idx="28">
                  <c:v>6154.32</c:v>
                </c:pt>
                <c:pt idx="29">
                  <c:v>16064.2</c:v>
                </c:pt>
                <c:pt idx="30">
                  <c:v>48974.53</c:v>
                </c:pt>
                <c:pt idx="31">
                  <c:v>41988.69</c:v>
                </c:pt>
                <c:pt idx="32">
                  <c:v>36298.29</c:v>
                </c:pt>
                <c:pt idx="33">
                  <c:v>17051.439999999999</c:v>
                </c:pt>
                <c:pt idx="34">
                  <c:v>24005.91</c:v>
                </c:pt>
                <c:pt idx="35">
                  <c:v>32851.839999999997</c:v>
                </c:pt>
                <c:pt idx="36">
                  <c:v>6418.03</c:v>
                </c:pt>
                <c:pt idx="37">
                  <c:v>37622.370000000003</c:v>
                </c:pt>
                <c:pt idx="38">
                  <c:v>19755.259999999998</c:v>
                </c:pt>
                <c:pt idx="39">
                  <c:v>26456.799999999999</c:v>
                </c:pt>
                <c:pt idx="40">
                  <c:v>1638.56</c:v>
                </c:pt>
                <c:pt idx="41">
                  <c:v>46150.98</c:v>
                </c:pt>
                <c:pt idx="42">
                  <c:v>9285.7900000000009</c:v>
                </c:pt>
                <c:pt idx="43">
                  <c:v>42286.97</c:v>
                </c:pt>
                <c:pt idx="44">
                  <c:v>37020.07</c:v>
                </c:pt>
                <c:pt idx="45">
                  <c:v>7403.11</c:v>
                </c:pt>
                <c:pt idx="46">
                  <c:v>18459.419999999998</c:v>
                </c:pt>
                <c:pt idx="47">
                  <c:v>35308.120000000003</c:v>
                </c:pt>
                <c:pt idx="48">
                  <c:v>29391.59</c:v>
                </c:pt>
                <c:pt idx="49">
                  <c:v>23463.26</c:v>
                </c:pt>
                <c:pt idx="50">
                  <c:v>46242.69</c:v>
                </c:pt>
                <c:pt idx="51">
                  <c:v>33205.79</c:v>
                </c:pt>
                <c:pt idx="52">
                  <c:v>14941.49</c:v>
                </c:pt>
                <c:pt idx="53">
                  <c:v>38891.269999999997</c:v>
                </c:pt>
                <c:pt idx="54">
                  <c:v>35451.57</c:v>
                </c:pt>
                <c:pt idx="55">
                  <c:v>7707.89</c:v>
                </c:pt>
                <c:pt idx="56">
                  <c:v>5730.2</c:v>
                </c:pt>
                <c:pt idx="57">
                  <c:v>22820.77</c:v>
                </c:pt>
                <c:pt idx="58">
                  <c:v>20667.41</c:v>
                </c:pt>
                <c:pt idx="59">
                  <c:v>16233.81</c:v>
                </c:pt>
                <c:pt idx="60">
                  <c:v>25630.67</c:v>
                </c:pt>
                <c:pt idx="61">
                  <c:v>19110.57</c:v>
                </c:pt>
                <c:pt idx="62">
                  <c:v>44854.75</c:v>
                </c:pt>
                <c:pt idx="63">
                  <c:v>13555.39</c:v>
                </c:pt>
                <c:pt idx="64">
                  <c:v>42549.98</c:v>
                </c:pt>
                <c:pt idx="65">
                  <c:v>45244.31</c:v>
                </c:pt>
                <c:pt idx="66">
                  <c:v>43521.85</c:v>
                </c:pt>
                <c:pt idx="67">
                  <c:v>48977.84</c:v>
                </c:pt>
                <c:pt idx="68">
                  <c:v>4468.3</c:v>
                </c:pt>
                <c:pt idx="69">
                  <c:v>43039.12</c:v>
                </c:pt>
                <c:pt idx="70">
                  <c:v>1948.06</c:v>
                </c:pt>
                <c:pt idx="71">
                  <c:v>49816.79</c:v>
                </c:pt>
                <c:pt idx="72">
                  <c:v>36491.99</c:v>
                </c:pt>
                <c:pt idx="73">
                  <c:v>11963.23</c:v>
                </c:pt>
                <c:pt idx="74">
                  <c:v>46168.92</c:v>
                </c:pt>
                <c:pt idx="75">
                  <c:v>37648.959999999999</c:v>
                </c:pt>
                <c:pt idx="76">
                  <c:v>17635.86</c:v>
                </c:pt>
                <c:pt idx="77">
                  <c:v>19159.939999999999</c:v>
                </c:pt>
                <c:pt idx="78">
                  <c:v>24038.87</c:v>
                </c:pt>
                <c:pt idx="79">
                  <c:v>12699.31</c:v>
                </c:pt>
                <c:pt idx="80">
                  <c:v>35199.910000000003</c:v>
                </c:pt>
                <c:pt idx="81">
                  <c:v>4450.26</c:v>
                </c:pt>
                <c:pt idx="82">
                  <c:v>13921.46</c:v>
                </c:pt>
                <c:pt idx="83">
                  <c:v>2358.6</c:v>
                </c:pt>
                <c:pt idx="84">
                  <c:v>13492.41</c:v>
                </c:pt>
                <c:pt idx="85">
                  <c:v>29371.75</c:v>
                </c:pt>
                <c:pt idx="86">
                  <c:v>8328.1</c:v>
                </c:pt>
                <c:pt idx="87">
                  <c:v>16594.3</c:v>
                </c:pt>
                <c:pt idx="88">
                  <c:v>5857.13</c:v>
                </c:pt>
                <c:pt idx="89">
                  <c:v>45752.86</c:v>
                </c:pt>
                <c:pt idx="90">
                  <c:v>43710.21</c:v>
                </c:pt>
                <c:pt idx="91">
                  <c:v>42434.33</c:v>
                </c:pt>
                <c:pt idx="92">
                  <c:v>21244.87</c:v>
                </c:pt>
                <c:pt idx="93">
                  <c:v>3675.58</c:v>
                </c:pt>
                <c:pt idx="94">
                  <c:v>11692.68</c:v>
                </c:pt>
                <c:pt idx="95">
                  <c:v>21638.49</c:v>
                </c:pt>
                <c:pt idx="96">
                  <c:v>23853.69</c:v>
                </c:pt>
                <c:pt idx="97">
                  <c:v>35349.160000000003</c:v>
                </c:pt>
                <c:pt idx="98">
                  <c:v>39899.18</c:v>
                </c:pt>
                <c:pt idx="99">
                  <c:v>49754.23</c:v>
                </c:pt>
                <c:pt idx="100">
                  <c:v>3667.41</c:v>
                </c:pt>
                <c:pt idx="101">
                  <c:v>727.16</c:v>
                </c:pt>
                <c:pt idx="102">
                  <c:v>17689.46</c:v>
                </c:pt>
                <c:pt idx="103">
                  <c:v>25196.93</c:v>
                </c:pt>
                <c:pt idx="104">
                  <c:v>48658.59</c:v>
                </c:pt>
                <c:pt idx="105">
                  <c:v>6749.46</c:v>
                </c:pt>
                <c:pt idx="106">
                  <c:v>40693.24</c:v>
                </c:pt>
                <c:pt idx="107">
                  <c:v>22018.14</c:v>
                </c:pt>
                <c:pt idx="108">
                  <c:v>871.39</c:v>
                </c:pt>
                <c:pt idx="109">
                  <c:v>47750.95</c:v>
                </c:pt>
                <c:pt idx="110">
                  <c:v>1009.47</c:v>
                </c:pt>
                <c:pt idx="111">
                  <c:v>15456.49</c:v>
                </c:pt>
                <c:pt idx="112">
                  <c:v>23220.03</c:v>
                </c:pt>
                <c:pt idx="113">
                  <c:v>28005.09</c:v>
                </c:pt>
                <c:pt idx="114">
                  <c:v>8159.9</c:v>
                </c:pt>
                <c:pt idx="115">
                  <c:v>23460.36</c:v>
                </c:pt>
                <c:pt idx="116">
                  <c:v>11856.12</c:v>
                </c:pt>
                <c:pt idx="117">
                  <c:v>10770.98</c:v>
                </c:pt>
                <c:pt idx="118">
                  <c:v>12466.28</c:v>
                </c:pt>
                <c:pt idx="119">
                  <c:v>26866.03</c:v>
                </c:pt>
                <c:pt idx="120">
                  <c:v>2150.96</c:v>
                </c:pt>
                <c:pt idx="121">
                  <c:v>36223.96</c:v>
                </c:pt>
                <c:pt idx="122">
                  <c:v>9742.6299999999992</c:v>
                </c:pt>
                <c:pt idx="123">
                  <c:v>18339.689999999999</c:v>
                </c:pt>
                <c:pt idx="124">
                  <c:v>10202.61</c:v>
                </c:pt>
                <c:pt idx="125">
                  <c:v>6368.11</c:v>
                </c:pt>
                <c:pt idx="126">
                  <c:v>35226.120000000003</c:v>
                </c:pt>
                <c:pt idx="127">
                  <c:v>15984.58</c:v>
                </c:pt>
                <c:pt idx="128">
                  <c:v>12954.79</c:v>
                </c:pt>
                <c:pt idx="129">
                  <c:v>18818.8</c:v>
                </c:pt>
                <c:pt idx="130">
                  <c:v>8548.74</c:v>
                </c:pt>
                <c:pt idx="131">
                  <c:v>22655.52</c:v>
                </c:pt>
                <c:pt idx="132">
                  <c:v>17820.27</c:v>
                </c:pt>
                <c:pt idx="133">
                  <c:v>34962.449999999997</c:v>
                </c:pt>
                <c:pt idx="134">
                  <c:v>20257.64</c:v>
                </c:pt>
                <c:pt idx="135">
                  <c:v>4216.6899999999996</c:v>
                </c:pt>
                <c:pt idx="136">
                  <c:v>4885.12</c:v>
                </c:pt>
                <c:pt idx="137">
                  <c:v>33004.93</c:v>
                </c:pt>
                <c:pt idx="138">
                  <c:v>22939.759999999998</c:v>
                </c:pt>
                <c:pt idx="139">
                  <c:v>11529.33</c:v>
                </c:pt>
                <c:pt idx="140">
                  <c:v>2455.34</c:v>
                </c:pt>
                <c:pt idx="141">
                  <c:v>17702.21</c:v>
                </c:pt>
                <c:pt idx="142">
                  <c:v>35961.89</c:v>
                </c:pt>
                <c:pt idx="143">
                  <c:v>11707.55</c:v>
                </c:pt>
                <c:pt idx="144">
                  <c:v>20990.14</c:v>
                </c:pt>
                <c:pt idx="145">
                  <c:v>21578.69</c:v>
                </c:pt>
                <c:pt idx="146">
                  <c:v>22220.35</c:v>
                </c:pt>
                <c:pt idx="147">
                  <c:v>5557.18</c:v>
                </c:pt>
                <c:pt idx="148">
                  <c:v>18897.900000000001</c:v>
                </c:pt>
                <c:pt idx="149">
                  <c:v>33801.129999999997</c:v>
                </c:pt>
                <c:pt idx="150">
                  <c:v>22501.21</c:v>
                </c:pt>
                <c:pt idx="151">
                  <c:v>22816.91</c:v>
                </c:pt>
                <c:pt idx="152">
                  <c:v>43692.44</c:v>
                </c:pt>
                <c:pt idx="153">
                  <c:v>2842.32</c:v>
                </c:pt>
                <c:pt idx="154">
                  <c:v>21207.84</c:v>
                </c:pt>
                <c:pt idx="155">
                  <c:v>11481.91</c:v>
                </c:pt>
                <c:pt idx="156">
                  <c:v>7968.88</c:v>
                </c:pt>
                <c:pt idx="157">
                  <c:v>1192.02</c:v>
                </c:pt>
                <c:pt idx="158">
                  <c:v>23305.07</c:v>
                </c:pt>
                <c:pt idx="159">
                  <c:v>30752.25</c:v>
                </c:pt>
                <c:pt idx="160">
                  <c:v>17982.55</c:v>
                </c:pt>
                <c:pt idx="161">
                  <c:v>36413.040000000001</c:v>
                </c:pt>
                <c:pt idx="162">
                  <c:v>22025.67</c:v>
                </c:pt>
                <c:pt idx="163">
                  <c:v>48347.82</c:v>
                </c:pt>
                <c:pt idx="164">
                  <c:v>15597.6</c:v>
                </c:pt>
                <c:pt idx="165">
                  <c:v>46246.99</c:v>
                </c:pt>
                <c:pt idx="166">
                  <c:v>4362.33</c:v>
                </c:pt>
                <c:pt idx="167">
                  <c:v>12762.97</c:v>
                </c:pt>
                <c:pt idx="168">
                  <c:v>39339.46</c:v>
                </c:pt>
                <c:pt idx="169">
                  <c:v>37878.86</c:v>
                </c:pt>
                <c:pt idx="170">
                  <c:v>28539.73</c:v>
                </c:pt>
                <c:pt idx="171">
                  <c:v>32875.97</c:v>
                </c:pt>
                <c:pt idx="172">
                  <c:v>6194.72</c:v>
                </c:pt>
                <c:pt idx="173">
                  <c:v>33878.660000000003</c:v>
                </c:pt>
                <c:pt idx="174">
                  <c:v>27886.48</c:v>
                </c:pt>
                <c:pt idx="175">
                  <c:v>13439.6</c:v>
                </c:pt>
                <c:pt idx="176">
                  <c:v>8896.58</c:v>
                </c:pt>
                <c:pt idx="177">
                  <c:v>30003.83</c:v>
                </c:pt>
                <c:pt idx="178">
                  <c:v>6007.88</c:v>
                </c:pt>
                <c:pt idx="179">
                  <c:v>41184.42</c:v>
                </c:pt>
                <c:pt idx="180">
                  <c:v>45166.63</c:v>
                </c:pt>
                <c:pt idx="181">
                  <c:v>49312.56</c:v>
                </c:pt>
                <c:pt idx="182">
                  <c:v>15058.99</c:v>
                </c:pt>
                <c:pt idx="183">
                  <c:v>33112.54</c:v>
                </c:pt>
                <c:pt idx="184">
                  <c:v>12696.17</c:v>
                </c:pt>
                <c:pt idx="185">
                  <c:v>10101.32</c:v>
                </c:pt>
                <c:pt idx="186">
                  <c:v>3959.63</c:v>
                </c:pt>
                <c:pt idx="187">
                  <c:v>48610.1</c:v>
                </c:pt>
                <c:pt idx="188">
                  <c:v>24294.18</c:v>
                </c:pt>
                <c:pt idx="189">
                  <c:v>17185.14</c:v>
                </c:pt>
                <c:pt idx="190">
                  <c:v>9938.19</c:v>
                </c:pt>
                <c:pt idx="191">
                  <c:v>27291.64</c:v>
                </c:pt>
                <c:pt idx="192">
                  <c:v>34726.980000000003</c:v>
                </c:pt>
                <c:pt idx="193">
                  <c:v>17767.86</c:v>
                </c:pt>
                <c:pt idx="194">
                  <c:v>8503.51</c:v>
                </c:pt>
                <c:pt idx="195">
                  <c:v>1864.61</c:v>
                </c:pt>
                <c:pt idx="196">
                  <c:v>29992.36</c:v>
                </c:pt>
                <c:pt idx="197">
                  <c:v>16432.48</c:v>
                </c:pt>
                <c:pt idx="198">
                  <c:v>24272.98</c:v>
                </c:pt>
                <c:pt idx="199">
                  <c:v>23098.28</c:v>
                </c:pt>
                <c:pt idx="200">
                  <c:v>47129.42</c:v>
                </c:pt>
                <c:pt idx="201">
                  <c:v>21627.200000000001</c:v>
                </c:pt>
                <c:pt idx="202">
                  <c:v>19356.439999999999</c:v>
                </c:pt>
                <c:pt idx="203">
                  <c:v>17808.12</c:v>
                </c:pt>
                <c:pt idx="204">
                  <c:v>18708.37</c:v>
                </c:pt>
                <c:pt idx="205">
                  <c:v>1140.81</c:v>
                </c:pt>
                <c:pt idx="206">
                  <c:v>4068.77</c:v>
                </c:pt>
                <c:pt idx="207">
                  <c:v>46348.74</c:v>
                </c:pt>
                <c:pt idx="208">
                  <c:v>33236.720000000001</c:v>
                </c:pt>
                <c:pt idx="209">
                  <c:v>31915.15</c:v>
                </c:pt>
                <c:pt idx="210">
                  <c:v>21268.2</c:v>
                </c:pt>
                <c:pt idx="211">
                  <c:v>6044.56</c:v>
                </c:pt>
                <c:pt idx="212">
                  <c:v>37871.86</c:v>
                </c:pt>
                <c:pt idx="213">
                  <c:v>2169.67</c:v>
                </c:pt>
                <c:pt idx="214">
                  <c:v>48284.27</c:v>
                </c:pt>
                <c:pt idx="215">
                  <c:v>15743.83</c:v>
                </c:pt>
                <c:pt idx="216">
                  <c:v>48874.78</c:v>
                </c:pt>
                <c:pt idx="217">
                  <c:v>28251.95</c:v>
                </c:pt>
                <c:pt idx="218">
                  <c:v>16211.41</c:v>
                </c:pt>
                <c:pt idx="219">
                  <c:v>10523.2</c:v>
                </c:pt>
                <c:pt idx="220">
                  <c:v>11337.12</c:v>
                </c:pt>
                <c:pt idx="221">
                  <c:v>48516.66</c:v>
                </c:pt>
                <c:pt idx="222">
                  <c:v>9313.23</c:v>
                </c:pt>
                <c:pt idx="223">
                  <c:v>34069.97</c:v>
                </c:pt>
                <c:pt idx="224">
                  <c:v>41238.47</c:v>
                </c:pt>
                <c:pt idx="225">
                  <c:v>43014.43</c:v>
                </c:pt>
                <c:pt idx="226">
                  <c:v>12746.5</c:v>
                </c:pt>
                <c:pt idx="227">
                  <c:v>22320.26</c:v>
                </c:pt>
                <c:pt idx="228">
                  <c:v>35186.57</c:v>
                </c:pt>
                <c:pt idx="229">
                  <c:v>27332.19</c:v>
                </c:pt>
                <c:pt idx="230">
                  <c:v>4140.6899999999996</c:v>
                </c:pt>
                <c:pt idx="231">
                  <c:v>40566.01</c:v>
                </c:pt>
                <c:pt idx="232">
                  <c:v>23283.51</c:v>
                </c:pt>
                <c:pt idx="233">
                  <c:v>40027.620000000003</c:v>
                </c:pt>
                <c:pt idx="234">
                  <c:v>9109.0499999999993</c:v>
                </c:pt>
                <c:pt idx="235">
                  <c:v>21558.98</c:v>
                </c:pt>
                <c:pt idx="236">
                  <c:v>9380.7999999999993</c:v>
                </c:pt>
                <c:pt idx="237">
                  <c:v>5199.63</c:v>
                </c:pt>
                <c:pt idx="238">
                  <c:v>16033.81</c:v>
                </c:pt>
                <c:pt idx="239">
                  <c:v>11617.27</c:v>
                </c:pt>
                <c:pt idx="240">
                  <c:v>34880.76</c:v>
                </c:pt>
                <c:pt idx="241">
                  <c:v>12500.99</c:v>
                </c:pt>
                <c:pt idx="242">
                  <c:v>20062.849999999999</c:v>
                </c:pt>
                <c:pt idx="243">
                  <c:v>15916.69</c:v>
                </c:pt>
                <c:pt idx="244">
                  <c:v>13674.37</c:v>
                </c:pt>
                <c:pt idx="245">
                  <c:v>31423.66</c:v>
                </c:pt>
                <c:pt idx="246">
                  <c:v>33235.79</c:v>
                </c:pt>
                <c:pt idx="247">
                  <c:v>40687.35</c:v>
                </c:pt>
                <c:pt idx="248">
                  <c:v>26262.720000000001</c:v>
                </c:pt>
                <c:pt idx="249">
                  <c:v>3255.82</c:v>
                </c:pt>
                <c:pt idx="250">
                  <c:v>9308.27</c:v>
                </c:pt>
                <c:pt idx="251">
                  <c:v>9465.41</c:v>
                </c:pt>
                <c:pt idx="252">
                  <c:v>16124.1</c:v>
                </c:pt>
                <c:pt idx="253">
                  <c:v>7477.83</c:v>
                </c:pt>
                <c:pt idx="254">
                  <c:v>28064.75</c:v>
                </c:pt>
                <c:pt idx="255">
                  <c:v>20304.060000000001</c:v>
                </c:pt>
                <c:pt idx="256">
                  <c:v>13599.13</c:v>
                </c:pt>
                <c:pt idx="257">
                  <c:v>32068.89</c:v>
                </c:pt>
                <c:pt idx="258">
                  <c:v>27008.06</c:v>
                </c:pt>
                <c:pt idx="259">
                  <c:v>12193.1</c:v>
                </c:pt>
                <c:pt idx="260">
                  <c:v>17323.88</c:v>
                </c:pt>
                <c:pt idx="261">
                  <c:v>28682.37</c:v>
                </c:pt>
                <c:pt idx="262">
                  <c:v>29034.77</c:v>
                </c:pt>
                <c:pt idx="263">
                  <c:v>13111.06</c:v>
                </c:pt>
                <c:pt idx="264">
                  <c:v>15856.94</c:v>
                </c:pt>
                <c:pt idx="265">
                  <c:v>43970.83</c:v>
                </c:pt>
                <c:pt idx="266">
                  <c:v>9889.32</c:v>
                </c:pt>
                <c:pt idx="267">
                  <c:v>5669.07</c:v>
                </c:pt>
                <c:pt idx="268">
                  <c:v>614.79</c:v>
                </c:pt>
                <c:pt idx="269">
                  <c:v>23196.89</c:v>
                </c:pt>
                <c:pt idx="270">
                  <c:v>1107.96</c:v>
                </c:pt>
                <c:pt idx="271">
                  <c:v>26871.84</c:v>
                </c:pt>
                <c:pt idx="272">
                  <c:v>14355.86</c:v>
                </c:pt>
                <c:pt idx="273">
                  <c:v>31076.46</c:v>
                </c:pt>
                <c:pt idx="274">
                  <c:v>2211.2199999999998</c:v>
                </c:pt>
                <c:pt idx="275">
                  <c:v>40140.22</c:v>
                </c:pt>
                <c:pt idx="276">
                  <c:v>16571.900000000001</c:v>
                </c:pt>
                <c:pt idx="277">
                  <c:v>9313.98</c:v>
                </c:pt>
                <c:pt idx="278">
                  <c:v>46536.84</c:v>
                </c:pt>
                <c:pt idx="279">
                  <c:v>49696.08</c:v>
                </c:pt>
                <c:pt idx="280">
                  <c:v>17064.29</c:v>
                </c:pt>
                <c:pt idx="281">
                  <c:v>47504.34</c:v>
                </c:pt>
                <c:pt idx="282">
                  <c:v>22685.57</c:v>
                </c:pt>
                <c:pt idx="283">
                  <c:v>16734.650000000001</c:v>
                </c:pt>
                <c:pt idx="284">
                  <c:v>20236.63</c:v>
                </c:pt>
                <c:pt idx="285">
                  <c:v>2543.92</c:v>
                </c:pt>
                <c:pt idx="286">
                  <c:v>11983.1</c:v>
                </c:pt>
                <c:pt idx="287">
                  <c:v>39543.339999999997</c:v>
                </c:pt>
                <c:pt idx="288">
                  <c:v>7901.21</c:v>
                </c:pt>
                <c:pt idx="289">
                  <c:v>46791.02</c:v>
                </c:pt>
                <c:pt idx="290">
                  <c:v>18568.82</c:v>
                </c:pt>
                <c:pt idx="291">
                  <c:v>12531.68</c:v>
                </c:pt>
                <c:pt idx="292">
                  <c:v>22409.1</c:v>
                </c:pt>
                <c:pt idx="293">
                  <c:v>27731.33</c:v>
                </c:pt>
                <c:pt idx="294">
                  <c:v>20890.75</c:v>
                </c:pt>
                <c:pt idx="295">
                  <c:v>29943.66</c:v>
                </c:pt>
                <c:pt idx="296">
                  <c:v>45018.2</c:v>
                </c:pt>
                <c:pt idx="297">
                  <c:v>23373.69</c:v>
                </c:pt>
                <c:pt idx="298">
                  <c:v>2064.37</c:v>
                </c:pt>
                <c:pt idx="299">
                  <c:v>36085.08</c:v>
                </c:pt>
                <c:pt idx="300">
                  <c:v>39700.980000000003</c:v>
                </c:pt>
                <c:pt idx="301">
                  <c:v>23931.3</c:v>
                </c:pt>
                <c:pt idx="302">
                  <c:v>34709.49</c:v>
                </c:pt>
                <c:pt idx="303">
                  <c:v>12775.37</c:v>
                </c:pt>
                <c:pt idx="304">
                  <c:v>29347.82</c:v>
                </c:pt>
                <c:pt idx="305">
                  <c:v>32958.44</c:v>
                </c:pt>
                <c:pt idx="306">
                  <c:v>28130.97</c:v>
                </c:pt>
                <c:pt idx="307">
                  <c:v>47976.06</c:v>
                </c:pt>
                <c:pt idx="308">
                  <c:v>48358.74</c:v>
                </c:pt>
                <c:pt idx="309">
                  <c:v>45759.27</c:v>
                </c:pt>
                <c:pt idx="310">
                  <c:v>729.26</c:v>
                </c:pt>
                <c:pt idx="311">
                  <c:v>47789.43</c:v>
                </c:pt>
                <c:pt idx="312">
                  <c:v>39726.379999999997</c:v>
                </c:pt>
                <c:pt idx="313">
                  <c:v>28554.880000000001</c:v>
                </c:pt>
                <c:pt idx="314">
                  <c:v>20545.89</c:v>
                </c:pt>
                <c:pt idx="315">
                  <c:v>20289.740000000002</c:v>
                </c:pt>
                <c:pt idx="316">
                  <c:v>23633.65</c:v>
                </c:pt>
                <c:pt idx="317">
                  <c:v>19695.189999999999</c:v>
                </c:pt>
                <c:pt idx="318">
                  <c:v>27038.67</c:v>
                </c:pt>
                <c:pt idx="319">
                  <c:v>36092.22</c:v>
                </c:pt>
                <c:pt idx="320">
                  <c:v>43496.86</c:v>
                </c:pt>
                <c:pt idx="321">
                  <c:v>49459.08</c:v>
                </c:pt>
                <c:pt idx="322">
                  <c:v>43700.43</c:v>
                </c:pt>
                <c:pt idx="323">
                  <c:v>7073.11</c:v>
                </c:pt>
                <c:pt idx="324">
                  <c:v>24287.15</c:v>
                </c:pt>
                <c:pt idx="325">
                  <c:v>29001.51</c:v>
                </c:pt>
                <c:pt idx="326">
                  <c:v>38783.449999999997</c:v>
                </c:pt>
                <c:pt idx="327">
                  <c:v>8370.6299999999992</c:v>
                </c:pt>
                <c:pt idx="328">
                  <c:v>45349.120000000003</c:v>
                </c:pt>
                <c:pt idx="329">
                  <c:v>12301.76</c:v>
                </c:pt>
                <c:pt idx="330">
                  <c:v>46152.44</c:v>
                </c:pt>
                <c:pt idx="331">
                  <c:v>34513.730000000003</c:v>
                </c:pt>
                <c:pt idx="332">
                  <c:v>15008.99</c:v>
                </c:pt>
                <c:pt idx="333">
                  <c:v>9139.0400000000009</c:v>
                </c:pt>
                <c:pt idx="334">
                  <c:v>43951.45</c:v>
                </c:pt>
                <c:pt idx="335">
                  <c:v>28185.38</c:v>
                </c:pt>
                <c:pt idx="336">
                  <c:v>7252.87</c:v>
                </c:pt>
                <c:pt idx="337">
                  <c:v>998.92</c:v>
                </c:pt>
                <c:pt idx="338">
                  <c:v>42203.31</c:v>
                </c:pt>
                <c:pt idx="339">
                  <c:v>24529.09</c:v>
                </c:pt>
                <c:pt idx="340">
                  <c:v>8680.06</c:v>
                </c:pt>
                <c:pt idx="341">
                  <c:v>13676.14</c:v>
                </c:pt>
                <c:pt idx="342">
                  <c:v>14941.99</c:v>
                </c:pt>
                <c:pt idx="343">
                  <c:v>38257.72</c:v>
                </c:pt>
                <c:pt idx="344">
                  <c:v>21326</c:v>
                </c:pt>
                <c:pt idx="345">
                  <c:v>22359.57</c:v>
                </c:pt>
                <c:pt idx="346">
                  <c:v>2995.87</c:v>
                </c:pt>
                <c:pt idx="347">
                  <c:v>23970.639999999999</c:v>
                </c:pt>
                <c:pt idx="348">
                  <c:v>669.28</c:v>
                </c:pt>
                <c:pt idx="349">
                  <c:v>35808.25</c:v>
                </c:pt>
                <c:pt idx="350">
                  <c:v>46591.55</c:v>
                </c:pt>
                <c:pt idx="351">
                  <c:v>44131</c:v>
                </c:pt>
                <c:pt idx="352">
                  <c:v>45584.44</c:v>
                </c:pt>
                <c:pt idx="353">
                  <c:v>21663.62</c:v>
                </c:pt>
                <c:pt idx="354">
                  <c:v>22044.39</c:v>
                </c:pt>
                <c:pt idx="355">
                  <c:v>35970.910000000003</c:v>
                </c:pt>
                <c:pt idx="356">
                  <c:v>18859.05</c:v>
                </c:pt>
                <c:pt idx="357">
                  <c:v>45063.86</c:v>
                </c:pt>
                <c:pt idx="358">
                  <c:v>42816.62</c:v>
                </c:pt>
                <c:pt idx="359">
                  <c:v>33904.17</c:v>
                </c:pt>
                <c:pt idx="360">
                  <c:v>8002.7</c:v>
                </c:pt>
                <c:pt idx="361">
                  <c:v>49444.32</c:v>
                </c:pt>
                <c:pt idx="362">
                  <c:v>1991.39</c:v>
                </c:pt>
                <c:pt idx="363">
                  <c:v>30276.560000000001</c:v>
                </c:pt>
                <c:pt idx="364">
                  <c:v>49920.85</c:v>
                </c:pt>
                <c:pt idx="365">
                  <c:v>20253.669999999998</c:v>
                </c:pt>
                <c:pt idx="366">
                  <c:v>21246.11</c:v>
                </c:pt>
                <c:pt idx="367">
                  <c:v>8395.08</c:v>
                </c:pt>
                <c:pt idx="368">
                  <c:v>45855.7</c:v>
                </c:pt>
                <c:pt idx="369">
                  <c:v>42319.98</c:v>
                </c:pt>
                <c:pt idx="370">
                  <c:v>4640.46</c:v>
                </c:pt>
                <c:pt idx="371">
                  <c:v>42956.61</c:v>
                </c:pt>
                <c:pt idx="372">
                  <c:v>32814.03</c:v>
                </c:pt>
                <c:pt idx="373">
                  <c:v>7053.91</c:v>
                </c:pt>
                <c:pt idx="374">
                  <c:v>44591.6</c:v>
                </c:pt>
                <c:pt idx="375">
                  <c:v>1666.28</c:v>
                </c:pt>
                <c:pt idx="376">
                  <c:v>32293.93</c:v>
                </c:pt>
                <c:pt idx="377">
                  <c:v>26155.35</c:v>
                </c:pt>
                <c:pt idx="378">
                  <c:v>7724.35</c:v>
                </c:pt>
                <c:pt idx="379">
                  <c:v>37162.18</c:v>
                </c:pt>
                <c:pt idx="380">
                  <c:v>34272.6</c:v>
                </c:pt>
                <c:pt idx="381">
                  <c:v>16760.59</c:v>
                </c:pt>
                <c:pt idx="382">
                  <c:v>35912.94</c:v>
                </c:pt>
                <c:pt idx="383">
                  <c:v>1818.22</c:v>
                </c:pt>
                <c:pt idx="384">
                  <c:v>19751.240000000002</c:v>
                </c:pt>
                <c:pt idx="385">
                  <c:v>12816.3</c:v>
                </c:pt>
                <c:pt idx="386">
                  <c:v>25839.84</c:v>
                </c:pt>
                <c:pt idx="387">
                  <c:v>43252.73</c:v>
                </c:pt>
                <c:pt idx="388">
                  <c:v>20827.150000000001</c:v>
                </c:pt>
                <c:pt idx="389">
                  <c:v>7484.9</c:v>
                </c:pt>
                <c:pt idx="390">
                  <c:v>6544.92</c:v>
                </c:pt>
                <c:pt idx="391">
                  <c:v>12117.1</c:v>
                </c:pt>
                <c:pt idx="392">
                  <c:v>42896.7</c:v>
                </c:pt>
                <c:pt idx="393">
                  <c:v>13762.82</c:v>
                </c:pt>
                <c:pt idx="394">
                  <c:v>8067.15</c:v>
                </c:pt>
                <c:pt idx="395">
                  <c:v>16718.099999999999</c:v>
                </c:pt>
                <c:pt idx="396">
                  <c:v>8317.94</c:v>
                </c:pt>
                <c:pt idx="397">
                  <c:v>15061.96</c:v>
                </c:pt>
                <c:pt idx="398">
                  <c:v>5272.26</c:v>
                </c:pt>
                <c:pt idx="399">
                  <c:v>13031.61</c:v>
                </c:pt>
                <c:pt idx="400">
                  <c:v>13044.14</c:v>
                </c:pt>
                <c:pt idx="401">
                  <c:v>48229.599999999999</c:v>
                </c:pt>
                <c:pt idx="402">
                  <c:v>11857.44</c:v>
                </c:pt>
                <c:pt idx="403">
                  <c:v>3333.89</c:v>
                </c:pt>
                <c:pt idx="404">
                  <c:v>33132.49</c:v>
                </c:pt>
                <c:pt idx="405">
                  <c:v>17779.48</c:v>
                </c:pt>
                <c:pt idx="406">
                  <c:v>43785.82</c:v>
                </c:pt>
                <c:pt idx="407">
                  <c:v>45344.27</c:v>
                </c:pt>
                <c:pt idx="408">
                  <c:v>22867.39</c:v>
                </c:pt>
                <c:pt idx="409">
                  <c:v>33181.67</c:v>
                </c:pt>
                <c:pt idx="410">
                  <c:v>39241.71</c:v>
                </c:pt>
                <c:pt idx="411">
                  <c:v>37536.980000000003</c:v>
                </c:pt>
                <c:pt idx="412">
                  <c:v>1789.37</c:v>
                </c:pt>
                <c:pt idx="413">
                  <c:v>23495.86</c:v>
                </c:pt>
                <c:pt idx="414">
                  <c:v>13877.79</c:v>
                </c:pt>
                <c:pt idx="415">
                  <c:v>12259.84</c:v>
                </c:pt>
                <c:pt idx="416">
                  <c:v>24574.93</c:v>
                </c:pt>
                <c:pt idx="417">
                  <c:v>48855.05</c:v>
                </c:pt>
                <c:pt idx="418">
                  <c:v>20957.330000000002</c:v>
                </c:pt>
                <c:pt idx="419">
                  <c:v>4190.2299999999996</c:v>
                </c:pt>
                <c:pt idx="420">
                  <c:v>47533.599999999999</c:v>
                </c:pt>
                <c:pt idx="421">
                  <c:v>23513.99</c:v>
                </c:pt>
                <c:pt idx="422">
                  <c:v>3836.23</c:v>
                </c:pt>
                <c:pt idx="423">
                  <c:v>27133.91</c:v>
                </c:pt>
                <c:pt idx="424">
                  <c:v>47085.71</c:v>
                </c:pt>
                <c:pt idx="425">
                  <c:v>16250.7</c:v>
                </c:pt>
                <c:pt idx="426">
                  <c:v>46368.69</c:v>
                </c:pt>
                <c:pt idx="427">
                  <c:v>32433.58</c:v>
                </c:pt>
                <c:pt idx="428">
                  <c:v>13614.65</c:v>
                </c:pt>
                <c:pt idx="429">
                  <c:v>44484.9</c:v>
                </c:pt>
                <c:pt idx="430">
                  <c:v>16671.86</c:v>
                </c:pt>
                <c:pt idx="431">
                  <c:v>11154.76</c:v>
                </c:pt>
                <c:pt idx="432">
                  <c:v>18077.48</c:v>
                </c:pt>
                <c:pt idx="433">
                  <c:v>13466.96</c:v>
                </c:pt>
                <c:pt idx="434">
                  <c:v>10932.33</c:v>
                </c:pt>
                <c:pt idx="435">
                  <c:v>4934.79</c:v>
                </c:pt>
                <c:pt idx="436">
                  <c:v>16188.42</c:v>
                </c:pt>
                <c:pt idx="437">
                  <c:v>23141.73</c:v>
                </c:pt>
                <c:pt idx="438">
                  <c:v>7646.5</c:v>
                </c:pt>
                <c:pt idx="439">
                  <c:v>14693.03</c:v>
                </c:pt>
                <c:pt idx="440">
                  <c:v>24135.37</c:v>
                </c:pt>
                <c:pt idx="441">
                  <c:v>42146.19</c:v>
                </c:pt>
                <c:pt idx="442">
                  <c:v>31359.59</c:v>
                </c:pt>
                <c:pt idx="443">
                  <c:v>29766.42</c:v>
                </c:pt>
                <c:pt idx="444">
                  <c:v>4497.93</c:v>
                </c:pt>
                <c:pt idx="445">
                  <c:v>25624</c:v>
                </c:pt>
                <c:pt idx="446">
                  <c:v>29024.68</c:v>
                </c:pt>
                <c:pt idx="447">
                  <c:v>5236.18</c:v>
                </c:pt>
                <c:pt idx="448">
                  <c:v>2038.59</c:v>
                </c:pt>
                <c:pt idx="449">
                  <c:v>49329.83</c:v>
                </c:pt>
                <c:pt idx="450">
                  <c:v>22514.61</c:v>
                </c:pt>
                <c:pt idx="451">
                  <c:v>28803.439999999999</c:v>
                </c:pt>
                <c:pt idx="452">
                  <c:v>32946.050000000003</c:v>
                </c:pt>
                <c:pt idx="453">
                  <c:v>45490.67</c:v>
                </c:pt>
                <c:pt idx="454">
                  <c:v>23318.5</c:v>
                </c:pt>
                <c:pt idx="455">
                  <c:v>49935.199999999997</c:v>
                </c:pt>
                <c:pt idx="456">
                  <c:v>43826.21</c:v>
                </c:pt>
                <c:pt idx="457">
                  <c:v>18608.310000000001</c:v>
                </c:pt>
                <c:pt idx="458">
                  <c:v>27108.06</c:v>
                </c:pt>
                <c:pt idx="459">
                  <c:v>47838.5</c:v>
                </c:pt>
                <c:pt idx="460">
                  <c:v>15488.49</c:v>
                </c:pt>
                <c:pt idx="461">
                  <c:v>26794.6</c:v>
                </c:pt>
                <c:pt idx="462">
                  <c:v>5404.53</c:v>
                </c:pt>
                <c:pt idx="463">
                  <c:v>22840.71</c:v>
                </c:pt>
                <c:pt idx="464">
                  <c:v>37229.39</c:v>
                </c:pt>
                <c:pt idx="465">
                  <c:v>16656.62</c:v>
                </c:pt>
                <c:pt idx="466">
                  <c:v>7227.72</c:v>
                </c:pt>
                <c:pt idx="467">
                  <c:v>15132.2</c:v>
                </c:pt>
                <c:pt idx="468">
                  <c:v>48828.52</c:v>
                </c:pt>
                <c:pt idx="469">
                  <c:v>10761.33</c:v>
                </c:pt>
                <c:pt idx="470">
                  <c:v>18918.41</c:v>
                </c:pt>
                <c:pt idx="471">
                  <c:v>20488.03</c:v>
                </c:pt>
                <c:pt idx="472">
                  <c:v>25388.2</c:v>
                </c:pt>
                <c:pt idx="473">
                  <c:v>10480.870000000001</c:v>
                </c:pt>
                <c:pt idx="474">
                  <c:v>7654.57</c:v>
                </c:pt>
                <c:pt idx="475">
                  <c:v>42534.97</c:v>
                </c:pt>
                <c:pt idx="476">
                  <c:v>37099.96</c:v>
                </c:pt>
                <c:pt idx="477">
                  <c:v>36128.120000000003</c:v>
                </c:pt>
                <c:pt idx="478">
                  <c:v>24420.02</c:v>
                </c:pt>
                <c:pt idx="479">
                  <c:v>47533.18</c:v>
                </c:pt>
                <c:pt idx="480">
                  <c:v>572.72</c:v>
                </c:pt>
                <c:pt idx="481">
                  <c:v>1403.39</c:v>
                </c:pt>
                <c:pt idx="482">
                  <c:v>28910.82</c:v>
                </c:pt>
                <c:pt idx="483">
                  <c:v>4830.62</c:v>
                </c:pt>
                <c:pt idx="484">
                  <c:v>11871.85</c:v>
                </c:pt>
                <c:pt idx="485">
                  <c:v>39868.639999999999</c:v>
                </c:pt>
                <c:pt idx="486">
                  <c:v>25024.39</c:v>
                </c:pt>
                <c:pt idx="487">
                  <c:v>35480.339999999997</c:v>
                </c:pt>
                <c:pt idx="488">
                  <c:v>33974.699999999997</c:v>
                </c:pt>
                <c:pt idx="489">
                  <c:v>2091.69</c:v>
                </c:pt>
                <c:pt idx="490">
                  <c:v>49523.75</c:v>
                </c:pt>
                <c:pt idx="491">
                  <c:v>28232.01</c:v>
                </c:pt>
                <c:pt idx="492">
                  <c:v>15062.86</c:v>
                </c:pt>
                <c:pt idx="493">
                  <c:v>31956.9</c:v>
                </c:pt>
                <c:pt idx="494">
                  <c:v>13048.02</c:v>
                </c:pt>
                <c:pt idx="495">
                  <c:v>44188.53</c:v>
                </c:pt>
                <c:pt idx="496">
                  <c:v>11252.19</c:v>
                </c:pt>
                <c:pt idx="497">
                  <c:v>12168.03</c:v>
                </c:pt>
                <c:pt idx="498">
                  <c:v>35761.68</c:v>
                </c:pt>
                <c:pt idx="499">
                  <c:v>17576.77</c:v>
                </c:pt>
              </c:numCache>
            </c:numRef>
          </c:xVal>
          <c:yVal>
            <c:numRef>
              <c:f>'correlation analysis'!$B$2:$B$501</c:f>
              <c:numCache>
                <c:formatCode>General</c:formatCode>
                <c:ptCount val="500"/>
                <c:pt idx="0">
                  <c:v>2.65</c:v>
                </c:pt>
                <c:pt idx="1">
                  <c:v>1.65</c:v>
                </c:pt>
                <c:pt idx="2">
                  <c:v>3.68</c:v>
                </c:pt>
                <c:pt idx="3">
                  <c:v>1.24</c:v>
                </c:pt>
                <c:pt idx="4">
                  <c:v>4.46</c:v>
                </c:pt>
                <c:pt idx="5">
                  <c:v>2.79</c:v>
                </c:pt>
                <c:pt idx="6">
                  <c:v>2.4300000000000002</c:v>
                </c:pt>
                <c:pt idx="7">
                  <c:v>2.75</c:v>
                </c:pt>
                <c:pt idx="8">
                  <c:v>2.8</c:v>
                </c:pt>
                <c:pt idx="9">
                  <c:v>1.87</c:v>
                </c:pt>
                <c:pt idx="10">
                  <c:v>2.35</c:v>
                </c:pt>
                <c:pt idx="11">
                  <c:v>1.65</c:v>
                </c:pt>
                <c:pt idx="12">
                  <c:v>4.93</c:v>
                </c:pt>
                <c:pt idx="13">
                  <c:v>2.85</c:v>
                </c:pt>
                <c:pt idx="14">
                  <c:v>3.44</c:v>
                </c:pt>
                <c:pt idx="15">
                  <c:v>2.2799999999999998</c:v>
                </c:pt>
                <c:pt idx="16">
                  <c:v>3.06</c:v>
                </c:pt>
                <c:pt idx="17">
                  <c:v>1.47</c:v>
                </c:pt>
                <c:pt idx="18">
                  <c:v>4.74</c:v>
                </c:pt>
                <c:pt idx="19">
                  <c:v>2.52</c:v>
                </c:pt>
                <c:pt idx="20">
                  <c:v>3.7</c:v>
                </c:pt>
                <c:pt idx="21">
                  <c:v>2.64</c:v>
                </c:pt>
                <c:pt idx="22">
                  <c:v>4.17</c:v>
                </c:pt>
                <c:pt idx="23">
                  <c:v>3.25</c:v>
                </c:pt>
                <c:pt idx="24">
                  <c:v>1.99</c:v>
                </c:pt>
                <c:pt idx="25">
                  <c:v>3.02</c:v>
                </c:pt>
                <c:pt idx="26">
                  <c:v>3.09</c:v>
                </c:pt>
                <c:pt idx="27">
                  <c:v>2.69</c:v>
                </c:pt>
                <c:pt idx="28">
                  <c:v>2.63</c:v>
                </c:pt>
                <c:pt idx="29">
                  <c:v>4.96</c:v>
                </c:pt>
                <c:pt idx="30">
                  <c:v>3</c:v>
                </c:pt>
                <c:pt idx="31">
                  <c:v>4.3</c:v>
                </c:pt>
                <c:pt idx="32">
                  <c:v>4.3499999999999996</c:v>
                </c:pt>
                <c:pt idx="33">
                  <c:v>2.21</c:v>
                </c:pt>
                <c:pt idx="34">
                  <c:v>1.36</c:v>
                </c:pt>
                <c:pt idx="35">
                  <c:v>2.5299999999999998</c:v>
                </c:pt>
                <c:pt idx="36">
                  <c:v>3.28</c:v>
                </c:pt>
                <c:pt idx="37">
                  <c:v>1.83</c:v>
                </c:pt>
                <c:pt idx="38">
                  <c:v>4.34</c:v>
                </c:pt>
                <c:pt idx="39">
                  <c:v>2.54</c:v>
                </c:pt>
                <c:pt idx="40">
                  <c:v>4.99</c:v>
                </c:pt>
                <c:pt idx="41">
                  <c:v>1.57</c:v>
                </c:pt>
                <c:pt idx="42">
                  <c:v>1.64</c:v>
                </c:pt>
                <c:pt idx="43">
                  <c:v>2.0699999999999998</c:v>
                </c:pt>
                <c:pt idx="44">
                  <c:v>2.78</c:v>
                </c:pt>
                <c:pt idx="45">
                  <c:v>3.16</c:v>
                </c:pt>
                <c:pt idx="46">
                  <c:v>4.88</c:v>
                </c:pt>
                <c:pt idx="47">
                  <c:v>4.92</c:v>
                </c:pt>
                <c:pt idx="48">
                  <c:v>2.0499999999999998</c:v>
                </c:pt>
                <c:pt idx="49">
                  <c:v>4.97</c:v>
                </c:pt>
                <c:pt idx="50">
                  <c:v>4.9000000000000004</c:v>
                </c:pt>
                <c:pt idx="51">
                  <c:v>3.05</c:v>
                </c:pt>
                <c:pt idx="52">
                  <c:v>1.64</c:v>
                </c:pt>
                <c:pt idx="53">
                  <c:v>3.2</c:v>
                </c:pt>
                <c:pt idx="54">
                  <c:v>2.98</c:v>
                </c:pt>
                <c:pt idx="55">
                  <c:v>1.93</c:v>
                </c:pt>
                <c:pt idx="56">
                  <c:v>1.72</c:v>
                </c:pt>
                <c:pt idx="57">
                  <c:v>2.34</c:v>
                </c:pt>
                <c:pt idx="58">
                  <c:v>2.73</c:v>
                </c:pt>
                <c:pt idx="59">
                  <c:v>4.3899999999999997</c:v>
                </c:pt>
                <c:pt idx="60">
                  <c:v>1.17</c:v>
                </c:pt>
                <c:pt idx="61">
                  <c:v>2.97</c:v>
                </c:pt>
                <c:pt idx="62">
                  <c:v>2.2799999999999998</c:v>
                </c:pt>
                <c:pt idx="63">
                  <c:v>2.2799999999999998</c:v>
                </c:pt>
                <c:pt idx="64">
                  <c:v>1.75</c:v>
                </c:pt>
                <c:pt idx="65">
                  <c:v>1.87</c:v>
                </c:pt>
                <c:pt idx="66">
                  <c:v>1.52</c:v>
                </c:pt>
                <c:pt idx="67">
                  <c:v>1.42</c:v>
                </c:pt>
                <c:pt idx="68">
                  <c:v>2.5499999999999998</c:v>
                </c:pt>
                <c:pt idx="69">
                  <c:v>4.25</c:v>
                </c:pt>
                <c:pt idx="70">
                  <c:v>3.05</c:v>
                </c:pt>
                <c:pt idx="71">
                  <c:v>1.33</c:v>
                </c:pt>
                <c:pt idx="72">
                  <c:v>1.0900000000000001</c:v>
                </c:pt>
                <c:pt idx="73">
                  <c:v>2.5099999999999998</c:v>
                </c:pt>
                <c:pt idx="74">
                  <c:v>3.77</c:v>
                </c:pt>
                <c:pt idx="75">
                  <c:v>4.6399999999999997</c:v>
                </c:pt>
                <c:pt idx="76">
                  <c:v>1.89</c:v>
                </c:pt>
                <c:pt idx="77">
                  <c:v>2.73</c:v>
                </c:pt>
                <c:pt idx="78">
                  <c:v>2.8</c:v>
                </c:pt>
                <c:pt idx="79">
                  <c:v>3.08</c:v>
                </c:pt>
                <c:pt idx="80">
                  <c:v>3.51</c:v>
                </c:pt>
                <c:pt idx="81">
                  <c:v>2.2400000000000002</c:v>
                </c:pt>
                <c:pt idx="82">
                  <c:v>3.02</c:v>
                </c:pt>
                <c:pt idx="83">
                  <c:v>2.82</c:v>
                </c:pt>
                <c:pt idx="84">
                  <c:v>1.54</c:v>
                </c:pt>
                <c:pt idx="85">
                  <c:v>2.46</c:v>
                </c:pt>
                <c:pt idx="86">
                  <c:v>1.7</c:v>
                </c:pt>
                <c:pt idx="87">
                  <c:v>4.28</c:v>
                </c:pt>
                <c:pt idx="88">
                  <c:v>1.22</c:v>
                </c:pt>
                <c:pt idx="89">
                  <c:v>1.8</c:v>
                </c:pt>
                <c:pt idx="90">
                  <c:v>2.78</c:v>
                </c:pt>
                <c:pt idx="91">
                  <c:v>1.36</c:v>
                </c:pt>
                <c:pt idx="92">
                  <c:v>3.45</c:v>
                </c:pt>
                <c:pt idx="93">
                  <c:v>1.8</c:v>
                </c:pt>
                <c:pt idx="94">
                  <c:v>3.36</c:v>
                </c:pt>
                <c:pt idx="95">
                  <c:v>3.67</c:v>
                </c:pt>
                <c:pt idx="96">
                  <c:v>2.15</c:v>
                </c:pt>
                <c:pt idx="97">
                  <c:v>4.0599999999999996</c:v>
                </c:pt>
                <c:pt idx="98">
                  <c:v>4.1100000000000003</c:v>
                </c:pt>
                <c:pt idx="99">
                  <c:v>3.21</c:v>
                </c:pt>
                <c:pt idx="100">
                  <c:v>3.02</c:v>
                </c:pt>
                <c:pt idx="101">
                  <c:v>2.52</c:v>
                </c:pt>
                <c:pt idx="102">
                  <c:v>4.2699999999999996</c:v>
                </c:pt>
                <c:pt idx="103">
                  <c:v>4.3499999999999996</c:v>
                </c:pt>
                <c:pt idx="104">
                  <c:v>3.15</c:v>
                </c:pt>
                <c:pt idx="105">
                  <c:v>1.62</c:v>
                </c:pt>
                <c:pt idx="106">
                  <c:v>2.41</c:v>
                </c:pt>
                <c:pt idx="107">
                  <c:v>4.0999999999999996</c:v>
                </c:pt>
                <c:pt idx="108">
                  <c:v>3.71</c:v>
                </c:pt>
                <c:pt idx="109">
                  <c:v>4.2300000000000004</c:v>
                </c:pt>
                <c:pt idx="110">
                  <c:v>2.92</c:v>
                </c:pt>
                <c:pt idx="111">
                  <c:v>4.78</c:v>
                </c:pt>
                <c:pt idx="112">
                  <c:v>4.13</c:v>
                </c:pt>
                <c:pt idx="113">
                  <c:v>2.2200000000000002</c:v>
                </c:pt>
                <c:pt idx="114">
                  <c:v>2.2599999999999998</c:v>
                </c:pt>
                <c:pt idx="115">
                  <c:v>3.3</c:v>
                </c:pt>
                <c:pt idx="116">
                  <c:v>2.29</c:v>
                </c:pt>
                <c:pt idx="117">
                  <c:v>3.36</c:v>
                </c:pt>
                <c:pt idx="118">
                  <c:v>2.1</c:v>
                </c:pt>
                <c:pt idx="119">
                  <c:v>1.94</c:v>
                </c:pt>
                <c:pt idx="120">
                  <c:v>2.87</c:v>
                </c:pt>
                <c:pt idx="121">
                  <c:v>3.35</c:v>
                </c:pt>
                <c:pt idx="122">
                  <c:v>1.8</c:v>
                </c:pt>
                <c:pt idx="123">
                  <c:v>4.95</c:v>
                </c:pt>
                <c:pt idx="124">
                  <c:v>3.13</c:v>
                </c:pt>
                <c:pt idx="125">
                  <c:v>3.24</c:v>
                </c:pt>
                <c:pt idx="126">
                  <c:v>4.96</c:v>
                </c:pt>
                <c:pt idx="127">
                  <c:v>4.37</c:v>
                </c:pt>
                <c:pt idx="128">
                  <c:v>3.2</c:v>
                </c:pt>
                <c:pt idx="129">
                  <c:v>4.18</c:v>
                </c:pt>
                <c:pt idx="130">
                  <c:v>4.03</c:v>
                </c:pt>
                <c:pt idx="131">
                  <c:v>4.88</c:v>
                </c:pt>
                <c:pt idx="132">
                  <c:v>1.23</c:v>
                </c:pt>
                <c:pt idx="133">
                  <c:v>3.49</c:v>
                </c:pt>
                <c:pt idx="134">
                  <c:v>2.72</c:v>
                </c:pt>
                <c:pt idx="135">
                  <c:v>4.7300000000000004</c:v>
                </c:pt>
                <c:pt idx="136">
                  <c:v>1.84</c:v>
                </c:pt>
                <c:pt idx="137">
                  <c:v>1.84</c:v>
                </c:pt>
                <c:pt idx="138">
                  <c:v>4.6100000000000003</c:v>
                </c:pt>
                <c:pt idx="139">
                  <c:v>1.18</c:v>
                </c:pt>
                <c:pt idx="140">
                  <c:v>3.6</c:v>
                </c:pt>
                <c:pt idx="141">
                  <c:v>3.02</c:v>
                </c:pt>
                <c:pt idx="142">
                  <c:v>3.38</c:v>
                </c:pt>
                <c:pt idx="143">
                  <c:v>1.03</c:v>
                </c:pt>
                <c:pt idx="144">
                  <c:v>2.21</c:v>
                </c:pt>
                <c:pt idx="145">
                  <c:v>3.06</c:v>
                </c:pt>
                <c:pt idx="146">
                  <c:v>2.2599999999999998</c:v>
                </c:pt>
                <c:pt idx="147">
                  <c:v>1.2</c:v>
                </c:pt>
                <c:pt idx="148">
                  <c:v>3.5</c:v>
                </c:pt>
                <c:pt idx="149">
                  <c:v>3.98</c:v>
                </c:pt>
                <c:pt idx="150">
                  <c:v>2.0299999999999998</c:v>
                </c:pt>
                <c:pt idx="151">
                  <c:v>4.5999999999999996</c:v>
                </c:pt>
                <c:pt idx="152">
                  <c:v>3.53</c:v>
                </c:pt>
                <c:pt idx="153">
                  <c:v>1.7</c:v>
                </c:pt>
                <c:pt idx="154">
                  <c:v>2.09</c:v>
                </c:pt>
                <c:pt idx="155">
                  <c:v>4.42</c:v>
                </c:pt>
                <c:pt idx="156">
                  <c:v>1.63</c:v>
                </c:pt>
                <c:pt idx="157">
                  <c:v>4.62</c:v>
                </c:pt>
                <c:pt idx="158">
                  <c:v>4.09</c:v>
                </c:pt>
                <c:pt idx="159">
                  <c:v>4.54</c:v>
                </c:pt>
                <c:pt idx="160">
                  <c:v>4.96</c:v>
                </c:pt>
                <c:pt idx="161">
                  <c:v>2.7</c:v>
                </c:pt>
                <c:pt idx="162">
                  <c:v>4.26</c:v>
                </c:pt>
                <c:pt idx="163">
                  <c:v>1.43</c:v>
                </c:pt>
                <c:pt idx="164">
                  <c:v>4.1100000000000003</c:v>
                </c:pt>
                <c:pt idx="165">
                  <c:v>1.78</c:v>
                </c:pt>
                <c:pt idx="166">
                  <c:v>1.53</c:v>
                </c:pt>
                <c:pt idx="167">
                  <c:v>1.39</c:v>
                </c:pt>
                <c:pt idx="168">
                  <c:v>1.89</c:v>
                </c:pt>
                <c:pt idx="169">
                  <c:v>2.75</c:v>
                </c:pt>
                <c:pt idx="170">
                  <c:v>1.1100000000000001</c:v>
                </c:pt>
                <c:pt idx="171">
                  <c:v>4.47</c:v>
                </c:pt>
                <c:pt idx="172">
                  <c:v>4.82</c:v>
                </c:pt>
                <c:pt idx="173">
                  <c:v>3.34</c:v>
                </c:pt>
                <c:pt idx="174">
                  <c:v>1.53</c:v>
                </c:pt>
                <c:pt idx="175">
                  <c:v>3.23</c:v>
                </c:pt>
                <c:pt idx="176">
                  <c:v>2.2200000000000002</c:v>
                </c:pt>
                <c:pt idx="177">
                  <c:v>1.47</c:v>
                </c:pt>
                <c:pt idx="178">
                  <c:v>1.42</c:v>
                </c:pt>
                <c:pt idx="179">
                  <c:v>3.85</c:v>
                </c:pt>
                <c:pt idx="180">
                  <c:v>1.44</c:v>
                </c:pt>
                <c:pt idx="181">
                  <c:v>1.27</c:v>
                </c:pt>
                <c:pt idx="182">
                  <c:v>2</c:v>
                </c:pt>
                <c:pt idx="183">
                  <c:v>1.33</c:v>
                </c:pt>
                <c:pt idx="184">
                  <c:v>4.3499999999999996</c:v>
                </c:pt>
                <c:pt idx="185">
                  <c:v>1.05</c:v>
                </c:pt>
                <c:pt idx="186">
                  <c:v>2.31</c:v>
                </c:pt>
                <c:pt idx="187">
                  <c:v>1.37</c:v>
                </c:pt>
                <c:pt idx="188">
                  <c:v>3.52</c:v>
                </c:pt>
                <c:pt idx="189">
                  <c:v>2.1</c:v>
                </c:pt>
                <c:pt idx="190">
                  <c:v>4.63</c:v>
                </c:pt>
                <c:pt idx="191">
                  <c:v>4.47</c:v>
                </c:pt>
                <c:pt idx="192">
                  <c:v>2.84</c:v>
                </c:pt>
                <c:pt idx="193">
                  <c:v>1.5</c:v>
                </c:pt>
                <c:pt idx="194">
                  <c:v>4.18</c:v>
                </c:pt>
                <c:pt idx="195">
                  <c:v>4.79</c:v>
                </c:pt>
                <c:pt idx="196">
                  <c:v>1.29</c:v>
                </c:pt>
                <c:pt idx="197">
                  <c:v>2.56</c:v>
                </c:pt>
                <c:pt idx="198">
                  <c:v>4.92</c:v>
                </c:pt>
                <c:pt idx="199">
                  <c:v>1.45</c:v>
                </c:pt>
                <c:pt idx="200">
                  <c:v>3.1</c:v>
                </c:pt>
                <c:pt idx="201">
                  <c:v>3.05</c:v>
                </c:pt>
                <c:pt idx="202">
                  <c:v>2.2599999999999998</c:v>
                </c:pt>
                <c:pt idx="203">
                  <c:v>4.29</c:v>
                </c:pt>
                <c:pt idx="204">
                  <c:v>3.64</c:v>
                </c:pt>
                <c:pt idx="205">
                  <c:v>3.52</c:v>
                </c:pt>
                <c:pt idx="206">
                  <c:v>1.35</c:v>
                </c:pt>
                <c:pt idx="207">
                  <c:v>4.16</c:v>
                </c:pt>
                <c:pt idx="208">
                  <c:v>4.38</c:v>
                </c:pt>
                <c:pt idx="209">
                  <c:v>3.52</c:v>
                </c:pt>
                <c:pt idx="210">
                  <c:v>1.83</c:v>
                </c:pt>
                <c:pt idx="211">
                  <c:v>1.42</c:v>
                </c:pt>
                <c:pt idx="212">
                  <c:v>4.46</c:v>
                </c:pt>
                <c:pt idx="213">
                  <c:v>3.48</c:v>
                </c:pt>
                <c:pt idx="214">
                  <c:v>3.5</c:v>
                </c:pt>
                <c:pt idx="215">
                  <c:v>4.5999999999999996</c:v>
                </c:pt>
                <c:pt idx="216">
                  <c:v>3.08</c:v>
                </c:pt>
                <c:pt idx="217">
                  <c:v>2.57</c:v>
                </c:pt>
                <c:pt idx="218">
                  <c:v>4.54</c:v>
                </c:pt>
                <c:pt idx="219">
                  <c:v>3.8</c:v>
                </c:pt>
                <c:pt idx="220">
                  <c:v>4.34</c:v>
                </c:pt>
                <c:pt idx="221">
                  <c:v>4.24</c:v>
                </c:pt>
                <c:pt idx="222">
                  <c:v>1.88</c:v>
                </c:pt>
                <c:pt idx="223">
                  <c:v>3.93</c:v>
                </c:pt>
                <c:pt idx="224">
                  <c:v>1.94</c:v>
                </c:pt>
                <c:pt idx="225">
                  <c:v>3.4</c:v>
                </c:pt>
                <c:pt idx="226">
                  <c:v>1.85</c:v>
                </c:pt>
                <c:pt idx="227">
                  <c:v>3.65</c:v>
                </c:pt>
                <c:pt idx="228">
                  <c:v>3.57</c:v>
                </c:pt>
                <c:pt idx="229">
                  <c:v>4.7699999999999996</c:v>
                </c:pt>
                <c:pt idx="230">
                  <c:v>4.9000000000000004</c:v>
                </c:pt>
                <c:pt idx="231">
                  <c:v>3.73</c:v>
                </c:pt>
                <c:pt idx="232">
                  <c:v>2.4700000000000002</c:v>
                </c:pt>
                <c:pt idx="233">
                  <c:v>3.48</c:v>
                </c:pt>
                <c:pt idx="234">
                  <c:v>4.17</c:v>
                </c:pt>
                <c:pt idx="235">
                  <c:v>1.4</c:v>
                </c:pt>
                <c:pt idx="236">
                  <c:v>4.8499999999999996</c:v>
                </c:pt>
                <c:pt idx="237">
                  <c:v>4.58</c:v>
                </c:pt>
                <c:pt idx="238">
                  <c:v>1.28</c:v>
                </c:pt>
                <c:pt idx="239">
                  <c:v>3.85</c:v>
                </c:pt>
                <c:pt idx="240">
                  <c:v>3.46</c:v>
                </c:pt>
                <c:pt idx="241">
                  <c:v>3.35</c:v>
                </c:pt>
                <c:pt idx="242">
                  <c:v>3.02</c:v>
                </c:pt>
                <c:pt idx="243">
                  <c:v>4.8600000000000003</c:v>
                </c:pt>
                <c:pt idx="244">
                  <c:v>2.78</c:v>
                </c:pt>
                <c:pt idx="245">
                  <c:v>1.21</c:v>
                </c:pt>
                <c:pt idx="246">
                  <c:v>1.1100000000000001</c:v>
                </c:pt>
                <c:pt idx="247">
                  <c:v>1.5</c:v>
                </c:pt>
                <c:pt idx="248">
                  <c:v>3.03</c:v>
                </c:pt>
                <c:pt idx="249">
                  <c:v>4.5599999999999996</c:v>
                </c:pt>
                <c:pt idx="250">
                  <c:v>2.31</c:v>
                </c:pt>
                <c:pt idx="251">
                  <c:v>4.24</c:v>
                </c:pt>
                <c:pt idx="252">
                  <c:v>4.78</c:v>
                </c:pt>
                <c:pt idx="253">
                  <c:v>4</c:v>
                </c:pt>
                <c:pt idx="254">
                  <c:v>2.5299999999999998</c:v>
                </c:pt>
                <c:pt idx="255">
                  <c:v>3.94</c:v>
                </c:pt>
                <c:pt idx="256">
                  <c:v>2.57</c:v>
                </c:pt>
                <c:pt idx="257">
                  <c:v>4.99</c:v>
                </c:pt>
                <c:pt idx="258">
                  <c:v>4.49</c:v>
                </c:pt>
                <c:pt idx="259">
                  <c:v>3.29</c:v>
                </c:pt>
                <c:pt idx="260">
                  <c:v>4</c:v>
                </c:pt>
                <c:pt idx="261">
                  <c:v>3.71</c:v>
                </c:pt>
                <c:pt idx="262">
                  <c:v>4.71</c:v>
                </c:pt>
                <c:pt idx="263">
                  <c:v>2</c:v>
                </c:pt>
                <c:pt idx="264">
                  <c:v>1.54</c:v>
                </c:pt>
                <c:pt idx="265">
                  <c:v>1.95</c:v>
                </c:pt>
                <c:pt idx="266">
                  <c:v>2.13</c:v>
                </c:pt>
                <c:pt idx="267">
                  <c:v>2.3199999999999998</c:v>
                </c:pt>
                <c:pt idx="268">
                  <c:v>4.22</c:v>
                </c:pt>
                <c:pt idx="269">
                  <c:v>4.8</c:v>
                </c:pt>
                <c:pt idx="270">
                  <c:v>2.46</c:v>
                </c:pt>
                <c:pt idx="271">
                  <c:v>4.53</c:v>
                </c:pt>
                <c:pt idx="272">
                  <c:v>2.16</c:v>
                </c:pt>
                <c:pt idx="273">
                  <c:v>2.17</c:v>
                </c:pt>
                <c:pt idx="274">
                  <c:v>4.68</c:v>
                </c:pt>
                <c:pt idx="275">
                  <c:v>1.22</c:v>
                </c:pt>
                <c:pt idx="276">
                  <c:v>1.7</c:v>
                </c:pt>
                <c:pt idx="277">
                  <c:v>2.62</c:v>
                </c:pt>
                <c:pt idx="278">
                  <c:v>2.3199999999999998</c:v>
                </c:pt>
                <c:pt idx="279">
                  <c:v>2.79</c:v>
                </c:pt>
                <c:pt idx="280">
                  <c:v>2.38</c:v>
                </c:pt>
                <c:pt idx="281">
                  <c:v>1.84</c:v>
                </c:pt>
                <c:pt idx="282">
                  <c:v>4.75</c:v>
                </c:pt>
                <c:pt idx="283">
                  <c:v>1.31</c:v>
                </c:pt>
                <c:pt idx="284">
                  <c:v>1.32</c:v>
                </c:pt>
                <c:pt idx="285">
                  <c:v>4.6100000000000003</c:v>
                </c:pt>
                <c:pt idx="286">
                  <c:v>3.29</c:v>
                </c:pt>
                <c:pt idx="287">
                  <c:v>1.94</c:v>
                </c:pt>
                <c:pt idx="288">
                  <c:v>1.56</c:v>
                </c:pt>
                <c:pt idx="289">
                  <c:v>3.14</c:v>
                </c:pt>
                <c:pt idx="290">
                  <c:v>3.19</c:v>
                </c:pt>
                <c:pt idx="291">
                  <c:v>3.17</c:v>
                </c:pt>
                <c:pt idx="292">
                  <c:v>2.77</c:v>
                </c:pt>
                <c:pt idx="293">
                  <c:v>2.14</c:v>
                </c:pt>
                <c:pt idx="294">
                  <c:v>4.5199999999999996</c:v>
                </c:pt>
                <c:pt idx="295">
                  <c:v>1.51</c:v>
                </c:pt>
                <c:pt idx="296">
                  <c:v>4.74</c:v>
                </c:pt>
                <c:pt idx="297">
                  <c:v>4.7300000000000004</c:v>
                </c:pt>
                <c:pt idx="298">
                  <c:v>4.9400000000000004</c:v>
                </c:pt>
                <c:pt idx="299">
                  <c:v>3.43</c:v>
                </c:pt>
                <c:pt idx="300">
                  <c:v>2.96</c:v>
                </c:pt>
                <c:pt idx="301">
                  <c:v>3.39</c:v>
                </c:pt>
                <c:pt idx="302">
                  <c:v>1.67</c:v>
                </c:pt>
                <c:pt idx="303">
                  <c:v>2.88</c:v>
                </c:pt>
                <c:pt idx="304">
                  <c:v>4.5599999999999996</c:v>
                </c:pt>
                <c:pt idx="305">
                  <c:v>3.36</c:v>
                </c:pt>
                <c:pt idx="306">
                  <c:v>1.97</c:v>
                </c:pt>
                <c:pt idx="307">
                  <c:v>1.08</c:v>
                </c:pt>
                <c:pt idx="308">
                  <c:v>4.97</c:v>
                </c:pt>
                <c:pt idx="309">
                  <c:v>3.38</c:v>
                </c:pt>
                <c:pt idx="310">
                  <c:v>1.96</c:v>
                </c:pt>
                <c:pt idx="311">
                  <c:v>2.82</c:v>
                </c:pt>
                <c:pt idx="312">
                  <c:v>1.61</c:v>
                </c:pt>
                <c:pt idx="313">
                  <c:v>4.62</c:v>
                </c:pt>
                <c:pt idx="314">
                  <c:v>4.8099999999999996</c:v>
                </c:pt>
                <c:pt idx="315">
                  <c:v>1.46</c:v>
                </c:pt>
                <c:pt idx="316">
                  <c:v>3.13</c:v>
                </c:pt>
                <c:pt idx="317">
                  <c:v>2.83</c:v>
                </c:pt>
                <c:pt idx="318">
                  <c:v>1.48</c:v>
                </c:pt>
                <c:pt idx="319">
                  <c:v>3.34</c:v>
                </c:pt>
                <c:pt idx="320">
                  <c:v>4.5</c:v>
                </c:pt>
                <c:pt idx="321">
                  <c:v>1.52</c:v>
                </c:pt>
                <c:pt idx="322">
                  <c:v>2.2999999999999998</c:v>
                </c:pt>
                <c:pt idx="323">
                  <c:v>3.26</c:v>
                </c:pt>
                <c:pt idx="324">
                  <c:v>2.71</c:v>
                </c:pt>
                <c:pt idx="325">
                  <c:v>1.1399999999999999</c:v>
                </c:pt>
                <c:pt idx="326">
                  <c:v>1.04</c:v>
                </c:pt>
                <c:pt idx="327">
                  <c:v>1.89</c:v>
                </c:pt>
                <c:pt idx="328">
                  <c:v>3.47</c:v>
                </c:pt>
                <c:pt idx="329">
                  <c:v>1.51</c:v>
                </c:pt>
                <c:pt idx="330">
                  <c:v>4.6500000000000004</c:v>
                </c:pt>
                <c:pt idx="331">
                  <c:v>4.62</c:v>
                </c:pt>
                <c:pt idx="332">
                  <c:v>1.1200000000000001</c:v>
                </c:pt>
                <c:pt idx="333">
                  <c:v>4.28</c:v>
                </c:pt>
                <c:pt idx="334">
                  <c:v>2.84</c:v>
                </c:pt>
                <c:pt idx="335">
                  <c:v>2.66</c:v>
                </c:pt>
                <c:pt idx="336">
                  <c:v>2.11</c:v>
                </c:pt>
                <c:pt idx="337">
                  <c:v>2.74</c:v>
                </c:pt>
                <c:pt idx="338">
                  <c:v>4.17</c:v>
                </c:pt>
                <c:pt idx="339">
                  <c:v>1.19</c:v>
                </c:pt>
                <c:pt idx="340">
                  <c:v>4.76</c:v>
                </c:pt>
                <c:pt idx="341">
                  <c:v>4</c:v>
                </c:pt>
                <c:pt idx="342">
                  <c:v>3.59</c:v>
                </c:pt>
                <c:pt idx="343">
                  <c:v>3.07</c:v>
                </c:pt>
                <c:pt idx="344">
                  <c:v>2.93</c:v>
                </c:pt>
                <c:pt idx="345">
                  <c:v>2.06</c:v>
                </c:pt>
                <c:pt idx="346">
                  <c:v>1.77</c:v>
                </c:pt>
                <c:pt idx="347">
                  <c:v>2.29</c:v>
                </c:pt>
                <c:pt idx="348">
                  <c:v>1.78</c:v>
                </c:pt>
                <c:pt idx="349">
                  <c:v>2.83</c:v>
                </c:pt>
                <c:pt idx="350">
                  <c:v>1.21</c:v>
                </c:pt>
                <c:pt idx="351">
                  <c:v>2.11</c:v>
                </c:pt>
                <c:pt idx="352">
                  <c:v>1.95</c:v>
                </c:pt>
                <c:pt idx="353">
                  <c:v>3.21</c:v>
                </c:pt>
                <c:pt idx="354">
                  <c:v>4.6500000000000004</c:v>
                </c:pt>
                <c:pt idx="355">
                  <c:v>3.65</c:v>
                </c:pt>
                <c:pt idx="356">
                  <c:v>3.41</c:v>
                </c:pt>
                <c:pt idx="357">
                  <c:v>3.06</c:v>
                </c:pt>
                <c:pt idx="358">
                  <c:v>2.61</c:v>
                </c:pt>
                <c:pt idx="359">
                  <c:v>4.6500000000000004</c:v>
                </c:pt>
                <c:pt idx="360">
                  <c:v>1.22</c:v>
                </c:pt>
                <c:pt idx="361">
                  <c:v>1.73</c:v>
                </c:pt>
                <c:pt idx="362">
                  <c:v>2.84</c:v>
                </c:pt>
                <c:pt idx="363">
                  <c:v>1</c:v>
                </c:pt>
                <c:pt idx="364">
                  <c:v>2.64</c:v>
                </c:pt>
                <c:pt idx="365">
                  <c:v>3.6</c:v>
                </c:pt>
                <c:pt idx="366">
                  <c:v>1.26</c:v>
                </c:pt>
                <c:pt idx="367">
                  <c:v>2.74</c:v>
                </c:pt>
                <c:pt idx="368">
                  <c:v>2.34</c:v>
                </c:pt>
                <c:pt idx="369">
                  <c:v>2.0099999999999998</c:v>
                </c:pt>
                <c:pt idx="370">
                  <c:v>1.57</c:v>
                </c:pt>
                <c:pt idx="371">
                  <c:v>4.6900000000000004</c:v>
                </c:pt>
                <c:pt idx="372">
                  <c:v>2.86</c:v>
                </c:pt>
                <c:pt idx="373">
                  <c:v>3.16</c:v>
                </c:pt>
                <c:pt idx="374">
                  <c:v>2.93</c:v>
                </c:pt>
                <c:pt idx="375">
                  <c:v>3.62</c:v>
                </c:pt>
                <c:pt idx="376">
                  <c:v>4.38</c:v>
                </c:pt>
                <c:pt idx="377">
                  <c:v>1.3</c:v>
                </c:pt>
                <c:pt idx="378">
                  <c:v>4.17</c:v>
                </c:pt>
                <c:pt idx="379">
                  <c:v>3.24</c:v>
                </c:pt>
                <c:pt idx="380">
                  <c:v>3.53</c:v>
                </c:pt>
                <c:pt idx="381">
                  <c:v>1.76</c:v>
                </c:pt>
                <c:pt idx="382">
                  <c:v>2.69</c:v>
                </c:pt>
                <c:pt idx="383">
                  <c:v>3.25</c:v>
                </c:pt>
                <c:pt idx="384">
                  <c:v>4.53</c:v>
                </c:pt>
                <c:pt idx="385">
                  <c:v>2.56</c:v>
                </c:pt>
                <c:pt idx="386">
                  <c:v>4.3499999999999996</c:v>
                </c:pt>
                <c:pt idx="387">
                  <c:v>2.56</c:v>
                </c:pt>
                <c:pt idx="388">
                  <c:v>1.63</c:v>
                </c:pt>
                <c:pt idx="389">
                  <c:v>2.69</c:v>
                </c:pt>
                <c:pt idx="390">
                  <c:v>4.87</c:v>
                </c:pt>
                <c:pt idx="391">
                  <c:v>3.4</c:v>
                </c:pt>
                <c:pt idx="392">
                  <c:v>3.54</c:v>
                </c:pt>
                <c:pt idx="393">
                  <c:v>2.9</c:v>
                </c:pt>
                <c:pt idx="394">
                  <c:v>2.4900000000000002</c:v>
                </c:pt>
                <c:pt idx="395">
                  <c:v>4.7699999999999996</c:v>
                </c:pt>
                <c:pt idx="396">
                  <c:v>1.45</c:v>
                </c:pt>
                <c:pt idx="397">
                  <c:v>1.3</c:v>
                </c:pt>
                <c:pt idx="398">
                  <c:v>1.21</c:v>
                </c:pt>
                <c:pt idx="399">
                  <c:v>1.24</c:v>
                </c:pt>
                <c:pt idx="400">
                  <c:v>2.48</c:v>
                </c:pt>
                <c:pt idx="401">
                  <c:v>4.51</c:v>
                </c:pt>
                <c:pt idx="402">
                  <c:v>3.61</c:v>
                </c:pt>
                <c:pt idx="403">
                  <c:v>3.02</c:v>
                </c:pt>
                <c:pt idx="404">
                  <c:v>1.83</c:v>
                </c:pt>
                <c:pt idx="405">
                  <c:v>1.29</c:v>
                </c:pt>
                <c:pt idx="406">
                  <c:v>1.28</c:v>
                </c:pt>
                <c:pt idx="407">
                  <c:v>1.1299999999999999</c:v>
                </c:pt>
                <c:pt idx="408">
                  <c:v>3.33</c:v>
                </c:pt>
                <c:pt idx="409">
                  <c:v>2.74</c:v>
                </c:pt>
                <c:pt idx="410">
                  <c:v>2.99</c:v>
                </c:pt>
                <c:pt idx="411">
                  <c:v>2.4900000000000002</c:v>
                </c:pt>
                <c:pt idx="412">
                  <c:v>2.57</c:v>
                </c:pt>
                <c:pt idx="413">
                  <c:v>2.2999999999999998</c:v>
                </c:pt>
                <c:pt idx="414">
                  <c:v>1.69</c:v>
                </c:pt>
                <c:pt idx="415">
                  <c:v>2.97</c:v>
                </c:pt>
                <c:pt idx="416">
                  <c:v>1.75</c:v>
                </c:pt>
                <c:pt idx="417">
                  <c:v>4.6100000000000003</c:v>
                </c:pt>
                <c:pt idx="418">
                  <c:v>4.3600000000000003</c:v>
                </c:pt>
                <c:pt idx="419">
                  <c:v>3.02</c:v>
                </c:pt>
                <c:pt idx="420">
                  <c:v>1.04</c:v>
                </c:pt>
                <c:pt idx="421">
                  <c:v>3.86</c:v>
                </c:pt>
                <c:pt idx="422">
                  <c:v>1.07</c:v>
                </c:pt>
                <c:pt idx="423">
                  <c:v>3.36</c:v>
                </c:pt>
                <c:pt idx="424">
                  <c:v>2.2000000000000002</c:v>
                </c:pt>
                <c:pt idx="425">
                  <c:v>2.93</c:v>
                </c:pt>
                <c:pt idx="426">
                  <c:v>2.15</c:v>
                </c:pt>
                <c:pt idx="427">
                  <c:v>3.53</c:v>
                </c:pt>
                <c:pt idx="428">
                  <c:v>4.0999999999999996</c:v>
                </c:pt>
                <c:pt idx="429">
                  <c:v>4.2699999999999996</c:v>
                </c:pt>
                <c:pt idx="430">
                  <c:v>1.89</c:v>
                </c:pt>
                <c:pt idx="431">
                  <c:v>1.18</c:v>
                </c:pt>
                <c:pt idx="432">
                  <c:v>3.3</c:v>
                </c:pt>
                <c:pt idx="433">
                  <c:v>2.2599999999999998</c:v>
                </c:pt>
                <c:pt idx="434">
                  <c:v>2.71</c:v>
                </c:pt>
                <c:pt idx="435">
                  <c:v>2.96</c:v>
                </c:pt>
                <c:pt idx="436">
                  <c:v>4.93</c:v>
                </c:pt>
                <c:pt idx="437">
                  <c:v>3.74</c:v>
                </c:pt>
                <c:pt idx="438">
                  <c:v>1.44</c:v>
                </c:pt>
                <c:pt idx="439">
                  <c:v>1.78</c:v>
                </c:pt>
                <c:pt idx="440">
                  <c:v>1.31</c:v>
                </c:pt>
                <c:pt idx="441">
                  <c:v>2.82</c:v>
                </c:pt>
                <c:pt idx="442">
                  <c:v>4.09</c:v>
                </c:pt>
                <c:pt idx="443">
                  <c:v>3.47</c:v>
                </c:pt>
                <c:pt idx="444">
                  <c:v>3.15</c:v>
                </c:pt>
                <c:pt idx="445">
                  <c:v>2.8</c:v>
                </c:pt>
                <c:pt idx="446">
                  <c:v>2.94</c:v>
                </c:pt>
                <c:pt idx="447">
                  <c:v>2.39</c:v>
                </c:pt>
                <c:pt idx="448">
                  <c:v>4.5</c:v>
                </c:pt>
                <c:pt idx="449">
                  <c:v>1.36</c:v>
                </c:pt>
                <c:pt idx="450">
                  <c:v>1.18</c:v>
                </c:pt>
                <c:pt idx="451">
                  <c:v>3.14</c:v>
                </c:pt>
                <c:pt idx="452">
                  <c:v>4.51</c:v>
                </c:pt>
                <c:pt idx="453">
                  <c:v>2.5299999999999998</c:v>
                </c:pt>
                <c:pt idx="454">
                  <c:v>2.59</c:v>
                </c:pt>
                <c:pt idx="455">
                  <c:v>3.11</c:v>
                </c:pt>
                <c:pt idx="456">
                  <c:v>2</c:v>
                </c:pt>
                <c:pt idx="457">
                  <c:v>1.68</c:v>
                </c:pt>
                <c:pt idx="458">
                  <c:v>4.07</c:v>
                </c:pt>
                <c:pt idx="459">
                  <c:v>4.78</c:v>
                </c:pt>
                <c:pt idx="460">
                  <c:v>2.1800000000000002</c:v>
                </c:pt>
                <c:pt idx="461">
                  <c:v>2.0699999999999998</c:v>
                </c:pt>
                <c:pt idx="462">
                  <c:v>1.59</c:v>
                </c:pt>
                <c:pt idx="463">
                  <c:v>3.91</c:v>
                </c:pt>
                <c:pt idx="464">
                  <c:v>1.74</c:v>
                </c:pt>
                <c:pt idx="465">
                  <c:v>3.75</c:v>
                </c:pt>
                <c:pt idx="466">
                  <c:v>2.16</c:v>
                </c:pt>
                <c:pt idx="467">
                  <c:v>3.61</c:v>
                </c:pt>
                <c:pt idx="468">
                  <c:v>4.4800000000000004</c:v>
                </c:pt>
                <c:pt idx="469">
                  <c:v>4.17</c:v>
                </c:pt>
                <c:pt idx="470">
                  <c:v>1.01</c:v>
                </c:pt>
                <c:pt idx="471">
                  <c:v>2.31</c:v>
                </c:pt>
                <c:pt idx="472">
                  <c:v>3.24</c:v>
                </c:pt>
                <c:pt idx="473">
                  <c:v>4.6100000000000003</c:v>
                </c:pt>
                <c:pt idx="474">
                  <c:v>2.4900000000000002</c:v>
                </c:pt>
                <c:pt idx="475">
                  <c:v>3.84</c:v>
                </c:pt>
                <c:pt idx="476">
                  <c:v>1.64</c:v>
                </c:pt>
                <c:pt idx="477">
                  <c:v>2.69</c:v>
                </c:pt>
                <c:pt idx="478">
                  <c:v>4.49</c:v>
                </c:pt>
                <c:pt idx="479">
                  <c:v>2.91</c:v>
                </c:pt>
                <c:pt idx="480">
                  <c:v>3.8</c:v>
                </c:pt>
                <c:pt idx="481">
                  <c:v>2.4</c:v>
                </c:pt>
                <c:pt idx="482">
                  <c:v>3.03</c:v>
                </c:pt>
                <c:pt idx="483">
                  <c:v>3.55</c:v>
                </c:pt>
                <c:pt idx="484">
                  <c:v>1.33</c:v>
                </c:pt>
                <c:pt idx="485">
                  <c:v>2.54</c:v>
                </c:pt>
                <c:pt idx="486">
                  <c:v>4.7699999999999996</c:v>
                </c:pt>
                <c:pt idx="487">
                  <c:v>1.1599999999999999</c:v>
                </c:pt>
                <c:pt idx="488">
                  <c:v>2.85</c:v>
                </c:pt>
                <c:pt idx="489">
                  <c:v>3.8</c:v>
                </c:pt>
                <c:pt idx="490">
                  <c:v>1.65</c:v>
                </c:pt>
                <c:pt idx="491">
                  <c:v>4.2</c:v>
                </c:pt>
                <c:pt idx="492">
                  <c:v>1.37</c:v>
                </c:pt>
                <c:pt idx="493">
                  <c:v>1.1000000000000001</c:v>
                </c:pt>
                <c:pt idx="494">
                  <c:v>3.84</c:v>
                </c:pt>
                <c:pt idx="495">
                  <c:v>4.88</c:v>
                </c:pt>
                <c:pt idx="496">
                  <c:v>4.42</c:v>
                </c:pt>
                <c:pt idx="497">
                  <c:v>1.51</c:v>
                </c:pt>
                <c:pt idx="498">
                  <c:v>3.07</c:v>
                </c:pt>
                <c:pt idx="499">
                  <c:v>3.06</c:v>
                </c:pt>
              </c:numCache>
            </c:numRef>
          </c:yVal>
          <c:smooth val="0"/>
          <c:extLst>
            <c:ext xmlns:c16="http://schemas.microsoft.com/office/drawing/2014/chart" uri="{C3380CC4-5D6E-409C-BE32-E72D297353CC}">
              <c16:uniqueId val="{00000000-0FD1-4041-9585-84CF3807CA44}"/>
            </c:ext>
          </c:extLst>
        </c:ser>
        <c:dLbls>
          <c:showLegendKey val="0"/>
          <c:showVal val="0"/>
          <c:showCatName val="0"/>
          <c:showSerName val="0"/>
          <c:showPercent val="0"/>
          <c:showBubbleSize val="0"/>
        </c:dLbls>
        <c:axId val="1206519919"/>
        <c:axId val="1206541519"/>
      </c:scatterChart>
      <c:valAx>
        <c:axId val="1206519919"/>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06541519"/>
        <c:crosses val="autoZero"/>
        <c:crossBetween val="midCat"/>
      </c:valAx>
      <c:valAx>
        <c:axId val="1206541519"/>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06519919"/>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8316502258778984E-2"/>
          <c:y val="1.3581898330957888E-2"/>
          <c:w val="0.92464508386265842"/>
          <c:h val="0.43690759908720611"/>
        </c:manualLayout>
      </c:layout>
      <c:lineChart>
        <c:grouping val="standard"/>
        <c:varyColors val="0"/>
        <c:ser>
          <c:idx val="0"/>
          <c:order val="0"/>
          <c:spPr>
            <a:ln w="34925" cap="rnd">
              <a:solidFill>
                <a:schemeClr val="accent1"/>
              </a:solidFill>
              <a:round/>
            </a:ln>
            <a:effectLst>
              <a:outerShdw blurRad="40000" dist="23000" dir="5400000" rotWithShape="0">
                <a:srgbClr val="000000">
                  <a:alpha val="35000"/>
                </a:srgbClr>
              </a:outerShdw>
            </a:effectLst>
          </c:spPr>
          <c:marker>
            <c:symbol val="none"/>
          </c:marker>
          <c:cat>
            <c:multiLvlStrRef>
              <c:f>'regresssion analysis '!$A$1:$I$16</c:f>
              <c:multiLvlStrCache>
                <c:ptCount val="9"/>
                <c:lvl>
                  <c:pt idx="1">
                    <c:v>Coefficients</c:v>
                  </c:pt>
                  <c:pt idx="2">
                    <c:v>Standard Error</c:v>
                  </c:pt>
                  <c:pt idx="3">
                    <c:v>t Stat</c:v>
                  </c:pt>
                  <c:pt idx="4">
                    <c:v>P-value</c:v>
                  </c:pt>
                  <c:pt idx="5">
                    <c:v>Lower 95%</c:v>
                  </c:pt>
                  <c:pt idx="6">
                    <c:v>Upper 95%</c:v>
                  </c:pt>
                  <c:pt idx="7">
                    <c:v>Lower 95.0%</c:v>
                  </c:pt>
                  <c:pt idx="8">
                    <c:v>Upper 95.0%</c:v>
                  </c:pt>
                </c:lvl>
                <c:lvl>
                  <c:pt idx="0">
                    <c:v>Total</c:v>
                  </c:pt>
                  <c:pt idx="1">
                    <c:v>497</c:v>
                  </c:pt>
                  <c:pt idx="2">
                    <c:v>1.02598E+11</c:v>
                  </c:pt>
                </c:lvl>
                <c:lvl>
                  <c:pt idx="0">
                    <c:v>Residual</c:v>
                  </c:pt>
                  <c:pt idx="1">
                    <c:v>496</c:v>
                  </c:pt>
                  <c:pt idx="2">
                    <c:v>1.0256E+11</c:v>
                  </c:pt>
                  <c:pt idx="3">
                    <c:v>206773971.2</c:v>
                  </c:pt>
                </c:lvl>
                <c:lvl>
                  <c:pt idx="0">
                    <c:v>Regression</c:v>
                  </c:pt>
                  <c:pt idx="1">
                    <c:v>1</c:v>
                  </c:pt>
                  <c:pt idx="2">
                    <c:v>38099047.13</c:v>
                  </c:pt>
                  <c:pt idx="3">
                    <c:v>38099047.13</c:v>
                  </c:pt>
                  <c:pt idx="4">
                    <c:v>0.18425456</c:v>
                  </c:pt>
                  <c:pt idx="5">
                    <c:v>0.667928536</c:v>
                  </c:pt>
                </c:lvl>
                <c:lvl>
                  <c:pt idx="1">
                    <c:v>df</c:v>
                  </c:pt>
                  <c:pt idx="2">
                    <c:v>SS</c:v>
                  </c:pt>
                  <c:pt idx="3">
                    <c:v>MS</c:v>
                  </c:pt>
                  <c:pt idx="4">
                    <c:v>F</c:v>
                  </c:pt>
                  <c:pt idx="5">
                    <c:v>Significance F</c:v>
                  </c:pt>
                </c:lvl>
                <c:lvl>
                  <c:pt idx="0">
                    <c:v>ANOVA</c:v>
                  </c:pt>
                </c:lvl>
                <c:lvl>
                  <c:pt idx="0">
                    <c:v>Observations</c:v>
                  </c:pt>
                  <c:pt idx="1">
                    <c:v>498</c:v>
                  </c:pt>
                </c:lvl>
                <c:lvl>
                  <c:pt idx="0">
                    <c:v>Standard Error</c:v>
                  </c:pt>
                  <c:pt idx="1">
                    <c:v>14379.63738</c:v>
                  </c:pt>
                </c:lvl>
                <c:lvl>
                  <c:pt idx="0">
                    <c:v>Adjusted R Square</c:v>
                  </c:pt>
                  <c:pt idx="1">
                    <c:v>-0.001644037</c:v>
                  </c:pt>
                </c:lvl>
                <c:lvl>
                  <c:pt idx="0">
                    <c:v>R Square</c:v>
                  </c:pt>
                  <c:pt idx="1">
                    <c:v>0.000371343</c:v>
                  </c:pt>
                </c:lvl>
                <c:lvl>
                  <c:pt idx="0">
                    <c:v>Multiple R</c:v>
                  </c:pt>
                  <c:pt idx="1">
                    <c:v>0.019270263</c:v>
                  </c:pt>
                </c:lvl>
                <c:lvl>
                  <c:pt idx="0">
                    <c:v>Regression Statistics</c:v>
                  </c:pt>
                </c:lvl>
                <c:lvl>
                  <c:pt idx="0">
                    <c:v>SUMMARY OUTPUT</c:v>
                  </c:pt>
                </c:lvl>
              </c:multiLvlStrCache>
            </c:multiLvlStrRef>
          </c:cat>
          <c:val>
            <c:numRef>
              <c:f>'regresssion analysis '!$A$17:$I$17</c:f>
              <c:numCache>
                <c:formatCode>General</c:formatCode>
                <c:ptCount val="9"/>
                <c:pt idx="0">
                  <c:v>0</c:v>
                </c:pt>
                <c:pt idx="1">
                  <c:v>24306.330002396011</c:v>
                </c:pt>
                <c:pt idx="2">
                  <c:v>1764.6206711368029</c:v>
                </c:pt>
                <c:pt idx="3">
                  <c:v>13.774252109796153</c:v>
                </c:pt>
                <c:pt idx="4">
                  <c:v>8.7944641365707654E-37</c:v>
                </c:pt>
                <c:pt idx="5">
                  <c:v>20839.276922008688</c:v>
                </c:pt>
                <c:pt idx="6">
                  <c:v>27773.383082783334</c:v>
                </c:pt>
                <c:pt idx="7">
                  <c:v>20839.276922008688</c:v>
                </c:pt>
                <c:pt idx="8">
                  <c:v>27773.383082783334</c:v>
                </c:pt>
              </c:numCache>
            </c:numRef>
          </c:val>
          <c:smooth val="0"/>
          <c:extLst>
            <c:ext xmlns:c16="http://schemas.microsoft.com/office/drawing/2014/chart" uri="{C3380CC4-5D6E-409C-BE32-E72D297353CC}">
              <c16:uniqueId val="{00000000-DF49-4C5A-9846-8A3F21131647}"/>
            </c:ext>
          </c:extLst>
        </c:ser>
        <c:ser>
          <c:idx val="1"/>
          <c:order val="1"/>
          <c:spPr>
            <a:ln w="34925" cap="rnd">
              <a:solidFill>
                <a:schemeClr val="accent2"/>
              </a:solidFill>
              <a:round/>
            </a:ln>
            <a:effectLst>
              <a:outerShdw blurRad="40000" dist="23000" dir="5400000" rotWithShape="0">
                <a:srgbClr val="000000">
                  <a:alpha val="35000"/>
                </a:srgbClr>
              </a:outerShdw>
            </a:effectLst>
          </c:spPr>
          <c:marker>
            <c:symbol val="none"/>
          </c:marker>
          <c:cat>
            <c:multiLvlStrRef>
              <c:f>'regresssion analysis '!$A$1:$I$16</c:f>
              <c:multiLvlStrCache>
                <c:ptCount val="9"/>
                <c:lvl>
                  <c:pt idx="1">
                    <c:v>Coefficients</c:v>
                  </c:pt>
                  <c:pt idx="2">
                    <c:v>Standard Error</c:v>
                  </c:pt>
                  <c:pt idx="3">
                    <c:v>t Stat</c:v>
                  </c:pt>
                  <c:pt idx="4">
                    <c:v>P-value</c:v>
                  </c:pt>
                  <c:pt idx="5">
                    <c:v>Lower 95%</c:v>
                  </c:pt>
                  <c:pt idx="6">
                    <c:v>Upper 95%</c:v>
                  </c:pt>
                  <c:pt idx="7">
                    <c:v>Lower 95.0%</c:v>
                  </c:pt>
                  <c:pt idx="8">
                    <c:v>Upper 95.0%</c:v>
                  </c:pt>
                </c:lvl>
                <c:lvl>
                  <c:pt idx="0">
                    <c:v>Total</c:v>
                  </c:pt>
                  <c:pt idx="1">
                    <c:v>497</c:v>
                  </c:pt>
                  <c:pt idx="2">
                    <c:v>1.02598E+11</c:v>
                  </c:pt>
                </c:lvl>
                <c:lvl>
                  <c:pt idx="0">
                    <c:v>Residual</c:v>
                  </c:pt>
                  <c:pt idx="1">
                    <c:v>496</c:v>
                  </c:pt>
                  <c:pt idx="2">
                    <c:v>1.0256E+11</c:v>
                  </c:pt>
                  <c:pt idx="3">
                    <c:v>206773971.2</c:v>
                  </c:pt>
                </c:lvl>
                <c:lvl>
                  <c:pt idx="0">
                    <c:v>Regression</c:v>
                  </c:pt>
                  <c:pt idx="1">
                    <c:v>1</c:v>
                  </c:pt>
                  <c:pt idx="2">
                    <c:v>38099047.13</c:v>
                  </c:pt>
                  <c:pt idx="3">
                    <c:v>38099047.13</c:v>
                  </c:pt>
                  <c:pt idx="4">
                    <c:v>0.18425456</c:v>
                  </c:pt>
                  <c:pt idx="5">
                    <c:v>0.667928536</c:v>
                  </c:pt>
                </c:lvl>
                <c:lvl>
                  <c:pt idx="1">
                    <c:v>df</c:v>
                  </c:pt>
                  <c:pt idx="2">
                    <c:v>SS</c:v>
                  </c:pt>
                  <c:pt idx="3">
                    <c:v>MS</c:v>
                  </c:pt>
                  <c:pt idx="4">
                    <c:v>F</c:v>
                  </c:pt>
                  <c:pt idx="5">
                    <c:v>Significance F</c:v>
                  </c:pt>
                </c:lvl>
                <c:lvl>
                  <c:pt idx="0">
                    <c:v>ANOVA</c:v>
                  </c:pt>
                </c:lvl>
                <c:lvl>
                  <c:pt idx="0">
                    <c:v>Observations</c:v>
                  </c:pt>
                  <c:pt idx="1">
                    <c:v>498</c:v>
                  </c:pt>
                </c:lvl>
                <c:lvl>
                  <c:pt idx="0">
                    <c:v>Standard Error</c:v>
                  </c:pt>
                  <c:pt idx="1">
                    <c:v>14379.63738</c:v>
                  </c:pt>
                </c:lvl>
                <c:lvl>
                  <c:pt idx="0">
                    <c:v>Adjusted R Square</c:v>
                  </c:pt>
                  <c:pt idx="1">
                    <c:v>-0.001644037</c:v>
                  </c:pt>
                </c:lvl>
                <c:lvl>
                  <c:pt idx="0">
                    <c:v>R Square</c:v>
                  </c:pt>
                  <c:pt idx="1">
                    <c:v>0.000371343</c:v>
                  </c:pt>
                </c:lvl>
                <c:lvl>
                  <c:pt idx="0">
                    <c:v>Multiple R</c:v>
                  </c:pt>
                  <c:pt idx="1">
                    <c:v>0.019270263</c:v>
                  </c:pt>
                </c:lvl>
                <c:lvl>
                  <c:pt idx="0">
                    <c:v>Regression Statistics</c:v>
                  </c:pt>
                </c:lvl>
                <c:lvl>
                  <c:pt idx="0">
                    <c:v>SUMMARY OUTPUT</c:v>
                  </c:pt>
                </c:lvl>
              </c:multiLvlStrCache>
            </c:multiLvlStrRef>
          </c:cat>
          <c:val>
            <c:numRef>
              <c:f>'regresssion analysis '!$A$18:$I$18</c:f>
              <c:numCache>
                <c:formatCode>General</c:formatCode>
                <c:ptCount val="9"/>
                <c:pt idx="0">
                  <c:v>2.65</c:v>
                </c:pt>
                <c:pt idx="1">
                  <c:v>-240.41679870279225</c:v>
                </c:pt>
                <c:pt idx="2">
                  <c:v>560.08725118915117</c:v>
                </c:pt>
                <c:pt idx="3">
                  <c:v>-0.42924883255662488</c:v>
                </c:pt>
                <c:pt idx="4">
                  <c:v>0.66792853550931586</c:v>
                </c:pt>
                <c:pt idx="5">
                  <c:v>-1340.8528648121371</c:v>
                </c:pt>
                <c:pt idx="6">
                  <c:v>860.01926740655267</c:v>
                </c:pt>
                <c:pt idx="7">
                  <c:v>-1340.8528648121371</c:v>
                </c:pt>
                <c:pt idx="8">
                  <c:v>860.01926740655267</c:v>
                </c:pt>
              </c:numCache>
            </c:numRef>
          </c:val>
          <c:smooth val="0"/>
          <c:extLst>
            <c:ext xmlns:c16="http://schemas.microsoft.com/office/drawing/2014/chart" uri="{C3380CC4-5D6E-409C-BE32-E72D297353CC}">
              <c16:uniqueId val="{00000001-DF49-4C5A-9846-8A3F21131647}"/>
            </c:ext>
          </c:extLst>
        </c:ser>
        <c:dLbls>
          <c:showLegendKey val="0"/>
          <c:showVal val="0"/>
          <c:showCatName val="0"/>
          <c:showSerName val="0"/>
          <c:showPercent val="0"/>
          <c:showBubbleSize val="0"/>
        </c:dLbls>
        <c:smooth val="0"/>
        <c:axId val="1300746063"/>
        <c:axId val="1300749903"/>
      </c:lineChart>
      <c:catAx>
        <c:axId val="130074606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00749903"/>
        <c:crosses val="autoZero"/>
        <c:auto val="1"/>
        <c:lblAlgn val="ctr"/>
        <c:lblOffset val="100"/>
        <c:noMultiLvlLbl val="0"/>
      </c:catAx>
      <c:valAx>
        <c:axId val="130074990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007460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[aerospace_risk_assessment_clean.xlsx]severity!PivotTable3</c:name>
    <c:fmtId val="5"/>
  </c:pivotSource>
  <c:chart>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severity!$B$3:$B$4</c:f>
              <c:strCache>
                <c:ptCount val="1"/>
                <c:pt idx="0">
                  <c:v>Critical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severity!$A$5:$A$20</c:f>
              <c:multiLvlStrCache>
                <c:ptCount val="12"/>
                <c:lvl>
                  <c:pt idx="0">
                    <c:v>Accept</c:v>
                  </c:pt>
                  <c:pt idx="1">
                    <c:v>Avoid</c:v>
                  </c:pt>
                  <c:pt idx="2">
                    <c:v>Mitigate</c:v>
                  </c:pt>
                  <c:pt idx="3">
                    <c:v>Transfer</c:v>
                  </c:pt>
                  <c:pt idx="4">
                    <c:v>Accept</c:v>
                  </c:pt>
                  <c:pt idx="5">
                    <c:v>Avoid</c:v>
                  </c:pt>
                  <c:pt idx="6">
                    <c:v>Mitigate</c:v>
                  </c:pt>
                  <c:pt idx="7">
                    <c:v>Transfer</c:v>
                  </c:pt>
                  <c:pt idx="8">
                    <c:v>Accept</c:v>
                  </c:pt>
                  <c:pt idx="9">
                    <c:v>Avoid</c:v>
                  </c:pt>
                  <c:pt idx="10">
                    <c:v>Mitigate</c:v>
                  </c:pt>
                  <c:pt idx="11">
                    <c:v>Transfer</c:v>
                  </c:pt>
                </c:lvl>
                <c:lvl>
                  <c:pt idx="0">
                    <c:v>Closed</c:v>
                  </c:pt>
                  <c:pt idx="4">
                    <c:v>In Progress</c:v>
                  </c:pt>
                  <c:pt idx="8">
                    <c:v>Open</c:v>
                  </c:pt>
                </c:lvl>
              </c:multiLvlStrCache>
            </c:multiLvlStrRef>
          </c:cat>
          <c:val>
            <c:numRef>
              <c:f>severity!$B$5:$B$20</c:f>
              <c:numCache>
                <c:formatCode>General</c:formatCode>
                <c:ptCount val="12"/>
                <c:pt idx="0">
                  <c:v>44.160000000000004</c:v>
                </c:pt>
                <c:pt idx="1">
                  <c:v>30.84</c:v>
                </c:pt>
                <c:pt idx="2">
                  <c:v>32.930000000000007</c:v>
                </c:pt>
                <c:pt idx="3">
                  <c:v>32.200000000000003</c:v>
                </c:pt>
                <c:pt idx="4">
                  <c:v>35.590000000000003</c:v>
                </c:pt>
                <c:pt idx="5">
                  <c:v>48.420000000000009</c:v>
                </c:pt>
                <c:pt idx="6">
                  <c:v>21.3</c:v>
                </c:pt>
                <c:pt idx="7">
                  <c:v>25.990000000000002</c:v>
                </c:pt>
                <c:pt idx="8">
                  <c:v>20.68</c:v>
                </c:pt>
                <c:pt idx="9">
                  <c:v>33.869999999999997</c:v>
                </c:pt>
                <c:pt idx="10">
                  <c:v>22.87</c:v>
                </c:pt>
                <c:pt idx="11">
                  <c:v>19.63</c:v>
                </c:pt>
              </c:numCache>
            </c:numRef>
          </c:val>
          <c:extLst>
            <c:ext xmlns:c16="http://schemas.microsoft.com/office/drawing/2014/chart" uri="{C3380CC4-5D6E-409C-BE32-E72D297353CC}">
              <c16:uniqueId val="{00000000-6504-4553-AD82-8FCC17DFDA03}"/>
            </c:ext>
          </c:extLst>
        </c:ser>
        <c:ser>
          <c:idx val="1"/>
          <c:order val="1"/>
          <c:tx>
            <c:strRef>
              <c:f>severity!$C$3:$C$4</c:f>
              <c:strCache>
                <c:ptCount val="1"/>
                <c:pt idx="0">
                  <c:v>High</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severity!$A$5:$A$20</c:f>
              <c:multiLvlStrCache>
                <c:ptCount val="12"/>
                <c:lvl>
                  <c:pt idx="0">
                    <c:v>Accept</c:v>
                  </c:pt>
                  <c:pt idx="1">
                    <c:v>Avoid</c:v>
                  </c:pt>
                  <c:pt idx="2">
                    <c:v>Mitigate</c:v>
                  </c:pt>
                  <c:pt idx="3">
                    <c:v>Transfer</c:v>
                  </c:pt>
                  <c:pt idx="4">
                    <c:v>Accept</c:v>
                  </c:pt>
                  <c:pt idx="5">
                    <c:v>Avoid</c:v>
                  </c:pt>
                  <c:pt idx="6">
                    <c:v>Mitigate</c:v>
                  </c:pt>
                  <c:pt idx="7">
                    <c:v>Transfer</c:v>
                  </c:pt>
                  <c:pt idx="8">
                    <c:v>Accept</c:v>
                  </c:pt>
                  <c:pt idx="9">
                    <c:v>Avoid</c:v>
                  </c:pt>
                  <c:pt idx="10">
                    <c:v>Mitigate</c:v>
                  </c:pt>
                  <c:pt idx="11">
                    <c:v>Transfer</c:v>
                  </c:pt>
                </c:lvl>
                <c:lvl>
                  <c:pt idx="0">
                    <c:v>Closed</c:v>
                  </c:pt>
                  <c:pt idx="4">
                    <c:v>In Progress</c:v>
                  </c:pt>
                  <c:pt idx="8">
                    <c:v>Open</c:v>
                  </c:pt>
                </c:lvl>
              </c:multiLvlStrCache>
            </c:multiLvlStrRef>
          </c:cat>
          <c:val>
            <c:numRef>
              <c:f>severity!$C$5:$C$20</c:f>
              <c:numCache>
                <c:formatCode>General</c:formatCode>
                <c:ptCount val="12"/>
                <c:pt idx="0">
                  <c:v>21.34</c:v>
                </c:pt>
                <c:pt idx="1">
                  <c:v>10.93</c:v>
                </c:pt>
                <c:pt idx="2">
                  <c:v>23.459999999999997</c:v>
                </c:pt>
                <c:pt idx="3">
                  <c:v>32.089999999999996</c:v>
                </c:pt>
                <c:pt idx="4">
                  <c:v>36.470000000000006</c:v>
                </c:pt>
                <c:pt idx="5">
                  <c:v>47.540000000000006</c:v>
                </c:pt>
                <c:pt idx="6">
                  <c:v>19.559999999999999</c:v>
                </c:pt>
                <c:pt idx="7">
                  <c:v>30.409999999999997</c:v>
                </c:pt>
                <c:pt idx="8">
                  <c:v>34.24</c:v>
                </c:pt>
                <c:pt idx="9">
                  <c:v>17.759999999999998</c:v>
                </c:pt>
                <c:pt idx="10">
                  <c:v>27.669999999999998</c:v>
                </c:pt>
                <c:pt idx="11">
                  <c:v>25.049999999999997</c:v>
                </c:pt>
              </c:numCache>
            </c:numRef>
          </c:val>
          <c:extLst>
            <c:ext xmlns:c16="http://schemas.microsoft.com/office/drawing/2014/chart" uri="{C3380CC4-5D6E-409C-BE32-E72D297353CC}">
              <c16:uniqueId val="{00000001-6504-4553-AD82-8FCC17DFDA03}"/>
            </c:ext>
          </c:extLst>
        </c:ser>
        <c:ser>
          <c:idx val="2"/>
          <c:order val="2"/>
          <c:tx>
            <c:strRef>
              <c:f>severity!$D$3:$D$4</c:f>
              <c:strCache>
                <c:ptCount val="1"/>
                <c:pt idx="0">
                  <c:v>Low</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severity!$A$5:$A$20</c:f>
              <c:multiLvlStrCache>
                <c:ptCount val="12"/>
                <c:lvl>
                  <c:pt idx="0">
                    <c:v>Accept</c:v>
                  </c:pt>
                  <c:pt idx="1">
                    <c:v>Avoid</c:v>
                  </c:pt>
                  <c:pt idx="2">
                    <c:v>Mitigate</c:v>
                  </c:pt>
                  <c:pt idx="3">
                    <c:v>Transfer</c:v>
                  </c:pt>
                  <c:pt idx="4">
                    <c:v>Accept</c:v>
                  </c:pt>
                  <c:pt idx="5">
                    <c:v>Avoid</c:v>
                  </c:pt>
                  <c:pt idx="6">
                    <c:v>Mitigate</c:v>
                  </c:pt>
                  <c:pt idx="7">
                    <c:v>Transfer</c:v>
                  </c:pt>
                  <c:pt idx="8">
                    <c:v>Accept</c:v>
                  </c:pt>
                  <c:pt idx="9">
                    <c:v>Avoid</c:v>
                  </c:pt>
                  <c:pt idx="10">
                    <c:v>Mitigate</c:v>
                  </c:pt>
                  <c:pt idx="11">
                    <c:v>Transfer</c:v>
                  </c:pt>
                </c:lvl>
                <c:lvl>
                  <c:pt idx="0">
                    <c:v>Closed</c:v>
                  </c:pt>
                  <c:pt idx="4">
                    <c:v>In Progress</c:v>
                  </c:pt>
                  <c:pt idx="8">
                    <c:v>Open</c:v>
                  </c:pt>
                </c:lvl>
              </c:multiLvlStrCache>
            </c:multiLvlStrRef>
          </c:cat>
          <c:val>
            <c:numRef>
              <c:f>severity!$D$5:$D$20</c:f>
              <c:numCache>
                <c:formatCode>General</c:formatCode>
                <c:ptCount val="12"/>
                <c:pt idx="0">
                  <c:v>41.140000000000008</c:v>
                </c:pt>
                <c:pt idx="1">
                  <c:v>33.53</c:v>
                </c:pt>
                <c:pt idx="2">
                  <c:v>46.36</c:v>
                </c:pt>
                <c:pt idx="3">
                  <c:v>31.38</c:v>
                </c:pt>
                <c:pt idx="4">
                  <c:v>46.4</c:v>
                </c:pt>
                <c:pt idx="5">
                  <c:v>38.260000000000005</c:v>
                </c:pt>
                <c:pt idx="6">
                  <c:v>25.47</c:v>
                </c:pt>
                <c:pt idx="7">
                  <c:v>41.099999999999994</c:v>
                </c:pt>
                <c:pt idx="8">
                  <c:v>35.160000000000004</c:v>
                </c:pt>
                <c:pt idx="9">
                  <c:v>29.630000000000003</c:v>
                </c:pt>
                <c:pt idx="10">
                  <c:v>23.86</c:v>
                </c:pt>
                <c:pt idx="11">
                  <c:v>17.170000000000002</c:v>
                </c:pt>
              </c:numCache>
            </c:numRef>
          </c:val>
          <c:extLst>
            <c:ext xmlns:c16="http://schemas.microsoft.com/office/drawing/2014/chart" uri="{C3380CC4-5D6E-409C-BE32-E72D297353CC}">
              <c16:uniqueId val="{00000002-6504-4553-AD82-8FCC17DFDA03}"/>
            </c:ext>
          </c:extLst>
        </c:ser>
        <c:ser>
          <c:idx val="3"/>
          <c:order val="3"/>
          <c:tx>
            <c:strRef>
              <c:f>severity!$E$3:$E$4</c:f>
              <c:strCache>
                <c:ptCount val="1"/>
                <c:pt idx="0">
                  <c:v>Medium</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severity!$A$5:$A$20</c:f>
              <c:multiLvlStrCache>
                <c:ptCount val="12"/>
                <c:lvl>
                  <c:pt idx="0">
                    <c:v>Accept</c:v>
                  </c:pt>
                  <c:pt idx="1">
                    <c:v>Avoid</c:v>
                  </c:pt>
                  <c:pt idx="2">
                    <c:v>Mitigate</c:v>
                  </c:pt>
                  <c:pt idx="3">
                    <c:v>Transfer</c:v>
                  </c:pt>
                  <c:pt idx="4">
                    <c:v>Accept</c:v>
                  </c:pt>
                  <c:pt idx="5">
                    <c:v>Avoid</c:v>
                  </c:pt>
                  <c:pt idx="6">
                    <c:v>Mitigate</c:v>
                  </c:pt>
                  <c:pt idx="7">
                    <c:v>Transfer</c:v>
                  </c:pt>
                  <c:pt idx="8">
                    <c:v>Accept</c:v>
                  </c:pt>
                  <c:pt idx="9">
                    <c:v>Avoid</c:v>
                  </c:pt>
                  <c:pt idx="10">
                    <c:v>Mitigate</c:v>
                  </c:pt>
                  <c:pt idx="11">
                    <c:v>Transfer</c:v>
                  </c:pt>
                </c:lvl>
                <c:lvl>
                  <c:pt idx="0">
                    <c:v>Closed</c:v>
                  </c:pt>
                  <c:pt idx="4">
                    <c:v>In Progress</c:v>
                  </c:pt>
                  <c:pt idx="8">
                    <c:v>Open</c:v>
                  </c:pt>
                </c:lvl>
              </c:multiLvlStrCache>
            </c:multiLvlStrRef>
          </c:cat>
          <c:val>
            <c:numRef>
              <c:f>severity!$E$5:$E$20</c:f>
              <c:numCache>
                <c:formatCode>General</c:formatCode>
                <c:ptCount val="12"/>
                <c:pt idx="0">
                  <c:v>44.08</c:v>
                </c:pt>
                <c:pt idx="1">
                  <c:v>27.33</c:v>
                </c:pt>
                <c:pt idx="2">
                  <c:v>30.12</c:v>
                </c:pt>
                <c:pt idx="3">
                  <c:v>40.930000000000007</c:v>
                </c:pt>
                <c:pt idx="4">
                  <c:v>22.94</c:v>
                </c:pt>
                <c:pt idx="5">
                  <c:v>20.98</c:v>
                </c:pt>
                <c:pt idx="6">
                  <c:v>32.799999999999997</c:v>
                </c:pt>
                <c:pt idx="7">
                  <c:v>20.540000000000003</c:v>
                </c:pt>
                <c:pt idx="8">
                  <c:v>19.32</c:v>
                </c:pt>
                <c:pt idx="9">
                  <c:v>35.949999999999996</c:v>
                </c:pt>
                <c:pt idx="10">
                  <c:v>30.299999999999997</c:v>
                </c:pt>
                <c:pt idx="11">
                  <c:v>36.620000000000005</c:v>
                </c:pt>
              </c:numCache>
            </c:numRef>
          </c:val>
          <c:extLst>
            <c:ext xmlns:c16="http://schemas.microsoft.com/office/drawing/2014/chart" uri="{C3380CC4-5D6E-409C-BE32-E72D297353CC}">
              <c16:uniqueId val="{00000003-6504-4553-AD82-8FCC17DFDA03}"/>
            </c:ext>
          </c:extLst>
        </c:ser>
        <c:dLbls>
          <c:showLegendKey val="0"/>
          <c:showVal val="0"/>
          <c:showCatName val="0"/>
          <c:showSerName val="0"/>
          <c:showPercent val="0"/>
          <c:showBubbleSize val="0"/>
        </c:dLbls>
        <c:gapWidth val="150"/>
        <c:shape val="box"/>
        <c:axId val="691047583"/>
        <c:axId val="597404767"/>
        <c:axId val="0"/>
      </c:bar3DChart>
      <c:catAx>
        <c:axId val="6910475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7404767"/>
        <c:crosses val="autoZero"/>
        <c:auto val="1"/>
        <c:lblAlgn val="ctr"/>
        <c:lblOffset val="100"/>
        <c:noMultiLvlLbl val="0"/>
      </c:catAx>
      <c:valAx>
        <c:axId val="597404767"/>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91047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[aerospace_risk_assessment_clean.xlsx]probability!PivotTable1</c:name>
    <c:fmtId val="4"/>
  </c:pivotSource>
  <c:chart>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probability!$B$3:$B$4</c:f>
              <c:strCache>
                <c:ptCount val="1"/>
                <c:pt idx="0">
                  <c:v>Accept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probability!$A$5:$A$21</c:f>
              <c:multiLvlStrCache>
                <c:ptCount val="12"/>
                <c:lvl>
                  <c:pt idx="0">
                    <c:v>Closed</c:v>
                  </c:pt>
                  <c:pt idx="1">
                    <c:v>In Progress</c:v>
                  </c:pt>
                  <c:pt idx="2">
                    <c:v>Open</c:v>
                  </c:pt>
                  <c:pt idx="3">
                    <c:v>Closed</c:v>
                  </c:pt>
                  <c:pt idx="4">
                    <c:v>In Progress</c:v>
                  </c:pt>
                  <c:pt idx="5">
                    <c:v>Open</c:v>
                  </c:pt>
                  <c:pt idx="6">
                    <c:v>Closed</c:v>
                  </c:pt>
                  <c:pt idx="7">
                    <c:v>In Progress</c:v>
                  </c:pt>
                  <c:pt idx="8">
                    <c:v>Open</c:v>
                  </c:pt>
                  <c:pt idx="9">
                    <c:v>Closed</c:v>
                  </c:pt>
                  <c:pt idx="10">
                    <c:v>In Progress</c:v>
                  </c:pt>
                  <c:pt idx="11">
                    <c:v>Open</c:v>
                  </c:pt>
                </c:lvl>
                <c:lvl>
                  <c:pt idx="0">
                    <c:v>Critical</c:v>
                  </c:pt>
                  <c:pt idx="3">
                    <c:v>High</c:v>
                  </c:pt>
                  <c:pt idx="6">
                    <c:v>Low</c:v>
                  </c:pt>
                  <c:pt idx="9">
                    <c:v>Medium</c:v>
                  </c:pt>
                </c:lvl>
              </c:multiLvlStrCache>
            </c:multiLvlStrRef>
          </c:cat>
          <c:val>
            <c:numRef>
              <c:f>probability!$B$5:$B$21</c:f>
              <c:numCache>
                <c:formatCode>General</c:formatCode>
                <c:ptCount val="12"/>
                <c:pt idx="0">
                  <c:v>749</c:v>
                </c:pt>
                <c:pt idx="1">
                  <c:v>462</c:v>
                </c:pt>
                <c:pt idx="2">
                  <c:v>255</c:v>
                </c:pt>
                <c:pt idx="3">
                  <c:v>377</c:v>
                </c:pt>
                <c:pt idx="4">
                  <c:v>534</c:v>
                </c:pt>
                <c:pt idx="5">
                  <c:v>536</c:v>
                </c:pt>
                <c:pt idx="6">
                  <c:v>741</c:v>
                </c:pt>
                <c:pt idx="7">
                  <c:v>823</c:v>
                </c:pt>
                <c:pt idx="8">
                  <c:v>842</c:v>
                </c:pt>
                <c:pt idx="9">
                  <c:v>628</c:v>
                </c:pt>
                <c:pt idx="10">
                  <c:v>341</c:v>
                </c:pt>
                <c:pt idx="11">
                  <c:v>299</c:v>
                </c:pt>
              </c:numCache>
            </c:numRef>
          </c:val>
          <c:extLst>
            <c:ext xmlns:c16="http://schemas.microsoft.com/office/drawing/2014/chart" uri="{C3380CC4-5D6E-409C-BE32-E72D297353CC}">
              <c16:uniqueId val="{00000000-C909-42B1-BA58-78E10AC9CD9D}"/>
            </c:ext>
          </c:extLst>
        </c:ser>
        <c:ser>
          <c:idx val="1"/>
          <c:order val="1"/>
          <c:tx>
            <c:strRef>
              <c:f>probability!$C$3:$C$4</c:f>
              <c:strCache>
                <c:ptCount val="1"/>
                <c:pt idx="0">
                  <c:v>Avoid</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probability!$A$5:$A$21</c:f>
              <c:multiLvlStrCache>
                <c:ptCount val="12"/>
                <c:lvl>
                  <c:pt idx="0">
                    <c:v>Closed</c:v>
                  </c:pt>
                  <c:pt idx="1">
                    <c:v>In Progress</c:v>
                  </c:pt>
                  <c:pt idx="2">
                    <c:v>Open</c:v>
                  </c:pt>
                  <c:pt idx="3">
                    <c:v>Closed</c:v>
                  </c:pt>
                  <c:pt idx="4">
                    <c:v>In Progress</c:v>
                  </c:pt>
                  <c:pt idx="5">
                    <c:v>Open</c:v>
                  </c:pt>
                  <c:pt idx="6">
                    <c:v>Closed</c:v>
                  </c:pt>
                  <c:pt idx="7">
                    <c:v>In Progress</c:v>
                  </c:pt>
                  <c:pt idx="8">
                    <c:v>Open</c:v>
                  </c:pt>
                  <c:pt idx="9">
                    <c:v>Closed</c:v>
                  </c:pt>
                  <c:pt idx="10">
                    <c:v>In Progress</c:v>
                  </c:pt>
                  <c:pt idx="11">
                    <c:v>Open</c:v>
                  </c:pt>
                </c:lvl>
                <c:lvl>
                  <c:pt idx="0">
                    <c:v>Critical</c:v>
                  </c:pt>
                  <c:pt idx="3">
                    <c:v>High</c:v>
                  </c:pt>
                  <c:pt idx="6">
                    <c:v>Low</c:v>
                  </c:pt>
                  <c:pt idx="9">
                    <c:v>Medium</c:v>
                  </c:pt>
                </c:lvl>
              </c:multiLvlStrCache>
            </c:multiLvlStrRef>
          </c:cat>
          <c:val>
            <c:numRef>
              <c:f>probability!$C$5:$C$21</c:f>
              <c:numCache>
                <c:formatCode>General</c:formatCode>
                <c:ptCount val="12"/>
                <c:pt idx="0">
                  <c:v>449</c:v>
                </c:pt>
                <c:pt idx="1">
                  <c:v>767</c:v>
                </c:pt>
                <c:pt idx="2">
                  <c:v>486</c:v>
                </c:pt>
                <c:pt idx="3">
                  <c:v>318</c:v>
                </c:pt>
                <c:pt idx="4">
                  <c:v>869</c:v>
                </c:pt>
                <c:pt idx="5">
                  <c:v>334</c:v>
                </c:pt>
                <c:pt idx="6">
                  <c:v>552</c:v>
                </c:pt>
                <c:pt idx="7">
                  <c:v>668</c:v>
                </c:pt>
                <c:pt idx="8">
                  <c:v>477</c:v>
                </c:pt>
                <c:pt idx="9">
                  <c:v>526</c:v>
                </c:pt>
                <c:pt idx="10">
                  <c:v>546</c:v>
                </c:pt>
                <c:pt idx="11">
                  <c:v>447</c:v>
                </c:pt>
              </c:numCache>
            </c:numRef>
          </c:val>
          <c:extLst>
            <c:ext xmlns:c16="http://schemas.microsoft.com/office/drawing/2014/chart" uri="{C3380CC4-5D6E-409C-BE32-E72D297353CC}">
              <c16:uniqueId val="{00000001-C909-42B1-BA58-78E10AC9CD9D}"/>
            </c:ext>
          </c:extLst>
        </c:ser>
        <c:ser>
          <c:idx val="2"/>
          <c:order val="2"/>
          <c:tx>
            <c:strRef>
              <c:f>probability!$D$3:$D$4</c:f>
              <c:strCache>
                <c:ptCount val="1"/>
                <c:pt idx="0">
                  <c:v>Mitigate</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probability!$A$5:$A$21</c:f>
              <c:multiLvlStrCache>
                <c:ptCount val="12"/>
                <c:lvl>
                  <c:pt idx="0">
                    <c:v>Closed</c:v>
                  </c:pt>
                  <c:pt idx="1">
                    <c:v>In Progress</c:v>
                  </c:pt>
                  <c:pt idx="2">
                    <c:v>Open</c:v>
                  </c:pt>
                  <c:pt idx="3">
                    <c:v>Closed</c:v>
                  </c:pt>
                  <c:pt idx="4">
                    <c:v>In Progress</c:v>
                  </c:pt>
                  <c:pt idx="5">
                    <c:v>Open</c:v>
                  </c:pt>
                  <c:pt idx="6">
                    <c:v>Closed</c:v>
                  </c:pt>
                  <c:pt idx="7">
                    <c:v>In Progress</c:v>
                  </c:pt>
                  <c:pt idx="8">
                    <c:v>Open</c:v>
                  </c:pt>
                  <c:pt idx="9">
                    <c:v>Closed</c:v>
                  </c:pt>
                  <c:pt idx="10">
                    <c:v>In Progress</c:v>
                  </c:pt>
                  <c:pt idx="11">
                    <c:v>Open</c:v>
                  </c:pt>
                </c:lvl>
                <c:lvl>
                  <c:pt idx="0">
                    <c:v>Critical</c:v>
                  </c:pt>
                  <c:pt idx="3">
                    <c:v>High</c:v>
                  </c:pt>
                  <c:pt idx="6">
                    <c:v>Low</c:v>
                  </c:pt>
                  <c:pt idx="9">
                    <c:v>Medium</c:v>
                  </c:pt>
                </c:lvl>
              </c:multiLvlStrCache>
            </c:multiLvlStrRef>
          </c:cat>
          <c:val>
            <c:numRef>
              <c:f>probability!$D$5:$D$21</c:f>
              <c:numCache>
                <c:formatCode>General</c:formatCode>
                <c:ptCount val="12"/>
                <c:pt idx="0">
                  <c:v>417</c:v>
                </c:pt>
                <c:pt idx="1">
                  <c:v>349</c:v>
                </c:pt>
                <c:pt idx="2">
                  <c:v>550</c:v>
                </c:pt>
                <c:pt idx="3">
                  <c:v>365</c:v>
                </c:pt>
                <c:pt idx="4">
                  <c:v>159</c:v>
                </c:pt>
                <c:pt idx="5">
                  <c:v>379</c:v>
                </c:pt>
                <c:pt idx="6">
                  <c:v>595</c:v>
                </c:pt>
                <c:pt idx="7">
                  <c:v>266</c:v>
                </c:pt>
                <c:pt idx="8">
                  <c:v>306</c:v>
                </c:pt>
                <c:pt idx="9">
                  <c:v>594</c:v>
                </c:pt>
                <c:pt idx="10">
                  <c:v>656</c:v>
                </c:pt>
                <c:pt idx="11">
                  <c:v>626</c:v>
                </c:pt>
              </c:numCache>
            </c:numRef>
          </c:val>
          <c:extLst>
            <c:ext xmlns:c16="http://schemas.microsoft.com/office/drawing/2014/chart" uri="{C3380CC4-5D6E-409C-BE32-E72D297353CC}">
              <c16:uniqueId val="{00000002-C909-42B1-BA58-78E10AC9CD9D}"/>
            </c:ext>
          </c:extLst>
        </c:ser>
        <c:ser>
          <c:idx val="3"/>
          <c:order val="3"/>
          <c:tx>
            <c:strRef>
              <c:f>probability!$E$3:$E$4</c:f>
              <c:strCache>
                <c:ptCount val="1"/>
                <c:pt idx="0">
                  <c:v>Transfer</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probability!$A$5:$A$21</c:f>
              <c:multiLvlStrCache>
                <c:ptCount val="12"/>
                <c:lvl>
                  <c:pt idx="0">
                    <c:v>Closed</c:v>
                  </c:pt>
                  <c:pt idx="1">
                    <c:v>In Progress</c:v>
                  </c:pt>
                  <c:pt idx="2">
                    <c:v>Open</c:v>
                  </c:pt>
                  <c:pt idx="3">
                    <c:v>Closed</c:v>
                  </c:pt>
                  <c:pt idx="4">
                    <c:v>In Progress</c:v>
                  </c:pt>
                  <c:pt idx="5">
                    <c:v>Open</c:v>
                  </c:pt>
                  <c:pt idx="6">
                    <c:v>Closed</c:v>
                  </c:pt>
                  <c:pt idx="7">
                    <c:v>In Progress</c:v>
                  </c:pt>
                  <c:pt idx="8">
                    <c:v>Open</c:v>
                  </c:pt>
                  <c:pt idx="9">
                    <c:v>Closed</c:v>
                  </c:pt>
                  <c:pt idx="10">
                    <c:v>In Progress</c:v>
                  </c:pt>
                  <c:pt idx="11">
                    <c:v>Open</c:v>
                  </c:pt>
                </c:lvl>
                <c:lvl>
                  <c:pt idx="0">
                    <c:v>Critical</c:v>
                  </c:pt>
                  <c:pt idx="3">
                    <c:v>High</c:v>
                  </c:pt>
                  <c:pt idx="6">
                    <c:v>Low</c:v>
                  </c:pt>
                  <c:pt idx="9">
                    <c:v>Medium</c:v>
                  </c:pt>
                </c:lvl>
              </c:multiLvlStrCache>
            </c:multiLvlStrRef>
          </c:cat>
          <c:val>
            <c:numRef>
              <c:f>probability!$E$5:$E$21</c:f>
              <c:numCache>
                <c:formatCode>General</c:formatCode>
                <c:ptCount val="12"/>
                <c:pt idx="0">
                  <c:v>464</c:v>
                </c:pt>
                <c:pt idx="1">
                  <c:v>498</c:v>
                </c:pt>
                <c:pt idx="2">
                  <c:v>538</c:v>
                </c:pt>
                <c:pt idx="3">
                  <c:v>424</c:v>
                </c:pt>
                <c:pt idx="4">
                  <c:v>453</c:v>
                </c:pt>
                <c:pt idx="5">
                  <c:v>523</c:v>
                </c:pt>
                <c:pt idx="6">
                  <c:v>508</c:v>
                </c:pt>
                <c:pt idx="7">
                  <c:v>688</c:v>
                </c:pt>
                <c:pt idx="8">
                  <c:v>337</c:v>
                </c:pt>
                <c:pt idx="9">
                  <c:v>557</c:v>
                </c:pt>
                <c:pt idx="10">
                  <c:v>409</c:v>
                </c:pt>
                <c:pt idx="11">
                  <c:v>602</c:v>
                </c:pt>
              </c:numCache>
            </c:numRef>
          </c:val>
          <c:extLst>
            <c:ext xmlns:c16="http://schemas.microsoft.com/office/drawing/2014/chart" uri="{C3380CC4-5D6E-409C-BE32-E72D297353CC}">
              <c16:uniqueId val="{00000003-C909-42B1-BA58-78E10AC9CD9D}"/>
            </c:ext>
          </c:extLst>
        </c:ser>
        <c:dLbls>
          <c:showLegendKey val="0"/>
          <c:showVal val="0"/>
          <c:showCatName val="0"/>
          <c:showSerName val="0"/>
          <c:showPercent val="0"/>
          <c:showBubbleSize val="0"/>
        </c:dLbls>
        <c:gapWidth val="150"/>
        <c:shape val="box"/>
        <c:axId val="591036639"/>
        <c:axId val="592995775"/>
        <c:axId val="0"/>
      </c:bar3DChart>
      <c:catAx>
        <c:axId val="5910366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2995775"/>
        <c:crosses val="autoZero"/>
        <c:auto val="1"/>
        <c:lblAlgn val="ctr"/>
        <c:lblOffset val="100"/>
        <c:noMultiLvlLbl val="0"/>
      </c:catAx>
      <c:valAx>
        <c:axId val="592995775"/>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1036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[aerospace_risk_assessment_clean.xlsx]mitigation!PivotTable2</c:name>
    <c:fmtId val="9"/>
  </c:pivotSource>
  <c:chart>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mitigation!$B$3:$B$4</c:f>
              <c:strCache>
                <c:ptCount val="1"/>
                <c:pt idx="0">
                  <c:v>Accept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mitigation!$A$5:$A$20</c:f>
              <c:multiLvlStrCache>
                <c:ptCount val="12"/>
                <c:lvl>
                  <c:pt idx="0">
                    <c:v>Critical</c:v>
                  </c:pt>
                  <c:pt idx="1">
                    <c:v>High</c:v>
                  </c:pt>
                  <c:pt idx="2">
                    <c:v>Low</c:v>
                  </c:pt>
                  <c:pt idx="3">
                    <c:v>Medium</c:v>
                  </c:pt>
                  <c:pt idx="4">
                    <c:v>Critical</c:v>
                  </c:pt>
                  <c:pt idx="5">
                    <c:v>High</c:v>
                  </c:pt>
                  <c:pt idx="6">
                    <c:v>Low</c:v>
                  </c:pt>
                  <c:pt idx="7">
                    <c:v>Medium</c:v>
                  </c:pt>
                  <c:pt idx="8">
                    <c:v>Critical</c:v>
                  </c:pt>
                  <c:pt idx="9">
                    <c:v>High</c:v>
                  </c:pt>
                  <c:pt idx="10">
                    <c:v>Low</c:v>
                  </c:pt>
                  <c:pt idx="11">
                    <c:v>Medium</c:v>
                  </c:pt>
                </c:lvl>
                <c:lvl>
                  <c:pt idx="0">
                    <c:v>Closed</c:v>
                  </c:pt>
                  <c:pt idx="4">
                    <c:v>In Progress</c:v>
                  </c:pt>
                  <c:pt idx="8">
                    <c:v>Open</c:v>
                  </c:pt>
                </c:lvl>
              </c:multiLvlStrCache>
            </c:multiLvlStrRef>
          </c:cat>
          <c:val>
            <c:numRef>
              <c:f>mitigation!$B$5:$B$20</c:f>
              <c:numCache>
                <c:formatCode>General</c:formatCode>
                <c:ptCount val="12"/>
                <c:pt idx="0">
                  <c:v>375237.29000000004</c:v>
                </c:pt>
                <c:pt idx="1">
                  <c:v>195217.09</c:v>
                </c:pt>
                <c:pt idx="2">
                  <c:v>404616.49000000005</c:v>
                </c:pt>
                <c:pt idx="3">
                  <c:v>339288.61999999994</c:v>
                </c:pt>
                <c:pt idx="4">
                  <c:v>168989.99999999997</c:v>
                </c:pt>
                <c:pt idx="5">
                  <c:v>276623.78000000003</c:v>
                </c:pt>
                <c:pt idx="6">
                  <c:v>343983.89</c:v>
                </c:pt>
                <c:pt idx="7">
                  <c:v>221806.50999999998</c:v>
                </c:pt>
                <c:pt idx="8">
                  <c:v>153133.88</c:v>
                </c:pt>
                <c:pt idx="9">
                  <c:v>219582.86</c:v>
                </c:pt>
                <c:pt idx="10">
                  <c:v>358376.89</c:v>
                </c:pt>
                <c:pt idx="11">
                  <c:v>143070.66</c:v>
                </c:pt>
              </c:numCache>
            </c:numRef>
          </c:val>
          <c:extLst>
            <c:ext xmlns:c16="http://schemas.microsoft.com/office/drawing/2014/chart" uri="{C3380CC4-5D6E-409C-BE32-E72D297353CC}">
              <c16:uniqueId val="{00000000-1179-4BD2-97BA-2E761203C906}"/>
            </c:ext>
          </c:extLst>
        </c:ser>
        <c:ser>
          <c:idx val="1"/>
          <c:order val="1"/>
          <c:tx>
            <c:strRef>
              <c:f>mitigation!$C$3:$C$4</c:f>
              <c:strCache>
                <c:ptCount val="1"/>
                <c:pt idx="0">
                  <c:v>Avoid</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mitigation!$A$5:$A$20</c:f>
              <c:multiLvlStrCache>
                <c:ptCount val="12"/>
                <c:lvl>
                  <c:pt idx="0">
                    <c:v>Critical</c:v>
                  </c:pt>
                  <c:pt idx="1">
                    <c:v>High</c:v>
                  </c:pt>
                  <c:pt idx="2">
                    <c:v>Low</c:v>
                  </c:pt>
                  <c:pt idx="3">
                    <c:v>Medium</c:v>
                  </c:pt>
                  <c:pt idx="4">
                    <c:v>Critical</c:v>
                  </c:pt>
                  <c:pt idx="5">
                    <c:v>High</c:v>
                  </c:pt>
                  <c:pt idx="6">
                    <c:v>Low</c:v>
                  </c:pt>
                  <c:pt idx="7">
                    <c:v>Medium</c:v>
                  </c:pt>
                  <c:pt idx="8">
                    <c:v>Critical</c:v>
                  </c:pt>
                  <c:pt idx="9">
                    <c:v>High</c:v>
                  </c:pt>
                  <c:pt idx="10">
                    <c:v>Low</c:v>
                  </c:pt>
                  <c:pt idx="11">
                    <c:v>Medium</c:v>
                  </c:pt>
                </c:lvl>
                <c:lvl>
                  <c:pt idx="0">
                    <c:v>Closed</c:v>
                  </c:pt>
                  <c:pt idx="4">
                    <c:v>In Progress</c:v>
                  </c:pt>
                  <c:pt idx="8">
                    <c:v>Open</c:v>
                  </c:pt>
                </c:lvl>
              </c:multiLvlStrCache>
            </c:multiLvlStrRef>
          </c:cat>
          <c:val>
            <c:numRef>
              <c:f>mitigation!$C$5:$C$20</c:f>
              <c:numCache>
                <c:formatCode>General</c:formatCode>
                <c:ptCount val="12"/>
                <c:pt idx="0">
                  <c:v>246005.72000000003</c:v>
                </c:pt>
                <c:pt idx="1">
                  <c:v>82258.320000000007</c:v>
                </c:pt>
                <c:pt idx="2">
                  <c:v>247620.41999999998</c:v>
                </c:pt>
                <c:pt idx="3">
                  <c:v>287129.46000000002</c:v>
                </c:pt>
                <c:pt idx="4">
                  <c:v>307417.46000000008</c:v>
                </c:pt>
                <c:pt idx="5">
                  <c:v>388289.19</c:v>
                </c:pt>
                <c:pt idx="6">
                  <c:v>321160.62999999995</c:v>
                </c:pt>
                <c:pt idx="7">
                  <c:v>238121.50999999998</c:v>
                </c:pt>
                <c:pt idx="8">
                  <c:v>286832.45000000007</c:v>
                </c:pt>
                <c:pt idx="9">
                  <c:v>54480.52</c:v>
                </c:pt>
                <c:pt idx="10">
                  <c:v>199911.45</c:v>
                </c:pt>
                <c:pt idx="11">
                  <c:v>215512.07000000004</c:v>
                </c:pt>
              </c:numCache>
            </c:numRef>
          </c:val>
          <c:extLst>
            <c:ext xmlns:c16="http://schemas.microsoft.com/office/drawing/2014/chart" uri="{C3380CC4-5D6E-409C-BE32-E72D297353CC}">
              <c16:uniqueId val="{00000001-1179-4BD2-97BA-2E761203C906}"/>
            </c:ext>
          </c:extLst>
        </c:ser>
        <c:ser>
          <c:idx val="2"/>
          <c:order val="2"/>
          <c:tx>
            <c:strRef>
              <c:f>mitigation!$D$3:$D$4</c:f>
              <c:strCache>
                <c:ptCount val="1"/>
                <c:pt idx="0">
                  <c:v>Mitigate</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mitigation!$A$5:$A$20</c:f>
              <c:multiLvlStrCache>
                <c:ptCount val="12"/>
                <c:lvl>
                  <c:pt idx="0">
                    <c:v>Critical</c:v>
                  </c:pt>
                  <c:pt idx="1">
                    <c:v>High</c:v>
                  </c:pt>
                  <c:pt idx="2">
                    <c:v>Low</c:v>
                  </c:pt>
                  <c:pt idx="3">
                    <c:v>Medium</c:v>
                  </c:pt>
                  <c:pt idx="4">
                    <c:v>Critical</c:v>
                  </c:pt>
                  <c:pt idx="5">
                    <c:v>High</c:v>
                  </c:pt>
                  <c:pt idx="6">
                    <c:v>Low</c:v>
                  </c:pt>
                  <c:pt idx="7">
                    <c:v>Medium</c:v>
                  </c:pt>
                  <c:pt idx="8">
                    <c:v>Critical</c:v>
                  </c:pt>
                  <c:pt idx="9">
                    <c:v>High</c:v>
                  </c:pt>
                  <c:pt idx="10">
                    <c:v>Low</c:v>
                  </c:pt>
                  <c:pt idx="11">
                    <c:v>Medium</c:v>
                  </c:pt>
                </c:lvl>
                <c:lvl>
                  <c:pt idx="0">
                    <c:v>Closed</c:v>
                  </c:pt>
                  <c:pt idx="4">
                    <c:v>In Progress</c:v>
                  </c:pt>
                  <c:pt idx="8">
                    <c:v>Open</c:v>
                  </c:pt>
                </c:lvl>
              </c:multiLvlStrCache>
            </c:multiLvlStrRef>
          </c:cat>
          <c:val>
            <c:numRef>
              <c:f>mitigation!$D$5:$D$20</c:f>
              <c:numCache>
                <c:formatCode>General</c:formatCode>
                <c:ptCount val="12"/>
                <c:pt idx="0">
                  <c:v>230466.31</c:v>
                </c:pt>
                <c:pt idx="1">
                  <c:v>228209.33</c:v>
                </c:pt>
                <c:pt idx="2">
                  <c:v>291565.45</c:v>
                </c:pt>
                <c:pt idx="3">
                  <c:v>285539.89999999997</c:v>
                </c:pt>
                <c:pt idx="4">
                  <c:v>197313.05</c:v>
                </c:pt>
                <c:pt idx="5">
                  <c:v>164652.78000000003</c:v>
                </c:pt>
                <c:pt idx="6">
                  <c:v>168935.93</c:v>
                </c:pt>
                <c:pt idx="7">
                  <c:v>325949.87999999995</c:v>
                </c:pt>
                <c:pt idx="8">
                  <c:v>142542.17000000001</c:v>
                </c:pt>
                <c:pt idx="9">
                  <c:v>235353.78</c:v>
                </c:pt>
                <c:pt idx="10">
                  <c:v>172834.64</c:v>
                </c:pt>
                <c:pt idx="11">
                  <c:v>262437.55</c:v>
                </c:pt>
              </c:numCache>
            </c:numRef>
          </c:val>
          <c:extLst>
            <c:ext xmlns:c16="http://schemas.microsoft.com/office/drawing/2014/chart" uri="{C3380CC4-5D6E-409C-BE32-E72D297353CC}">
              <c16:uniqueId val="{00000002-1179-4BD2-97BA-2E761203C906}"/>
            </c:ext>
          </c:extLst>
        </c:ser>
        <c:ser>
          <c:idx val="3"/>
          <c:order val="3"/>
          <c:tx>
            <c:strRef>
              <c:f>mitigation!$E$3:$E$4</c:f>
              <c:strCache>
                <c:ptCount val="1"/>
                <c:pt idx="0">
                  <c:v>Transfer</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mitigation!$A$5:$A$20</c:f>
              <c:multiLvlStrCache>
                <c:ptCount val="12"/>
                <c:lvl>
                  <c:pt idx="0">
                    <c:v>Critical</c:v>
                  </c:pt>
                  <c:pt idx="1">
                    <c:v>High</c:v>
                  </c:pt>
                  <c:pt idx="2">
                    <c:v>Low</c:v>
                  </c:pt>
                  <c:pt idx="3">
                    <c:v>Medium</c:v>
                  </c:pt>
                  <c:pt idx="4">
                    <c:v>Critical</c:v>
                  </c:pt>
                  <c:pt idx="5">
                    <c:v>High</c:v>
                  </c:pt>
                  <c:pt idx="6">
                    <c:v>Low</c:v>
                  </c:pt>
                  <c:pt idx="7">
                    <c:v>Medium</c:v>
                  </c:pt>
                  <c:pt idx="8">
                    <c:v>Critical</c:v>
                  </c:pt>
                  <c:pt idx="9">
                    <c:v>High</c:v>
                  </c:pt>
                  <c:pt idx="10">
                    <c:v>Low</c:v>
                  </c:pt>
                  <c:pt idx="11">
                    <c:v>Medium</c:v>
                  </c:pt>
                </c:lvl>
                <c:lvl>
                  <c:pt idx="0">
                    <c:v>Closed</c:v>
                  </c:pt>
                  <c:pt idx="4">
                    <c:v>In Progress</c:v>
                  </c:pt>
                  <c:pt idx="8">
                    <c:v>Open</c:v>
                  </c:pt>
                </c:lvl>
              </c:multiLvlStrCache>
            </c:multiLvlStrRef>
          </c:cat>
          <c:val>
            <c:numRef>
              <c:f>mitigation!$E$5:$E$20</c:f>
              <c:numCache>
                <c:formatCode>General</c:formatCode>
                <c:ptCount val="12"/>
                <c:pt idx="0">
                  <c:v>307573.13</c:v>
                </c:pt>
                <c:pt idx="1">
                  <c:v>283401.52</c:v>
                </c:pt>
                <c:pt idx="2">
                  <c:v>217791.94999999998</c:v>
                </c:pt>
                <c:pt idx="3">
                  <c:v>277540.37000000005</c:v>
                </c:pt>
                <c:pt idx="4">
                  <c:v>193498.16999999998</c:v>
                </c:pt>
                <c:pt idx="5">
                  <c:v>294497.6700000001</c:v>
                </c:pt>
                <c:pt idx="6">
                  <c:v>315046.02999999997</c:v>
                </c:pt>
                <c:pt idx="7">
                  <c:v>208473.71999999997</c:v>
                </c:pt>
                <c:pt idx="8">
                  <c:v>203575.09</c:v>
                </c:pt>
                <c:pt idx="9">
                  <c:v>249001.93</c:v>
                </c:pt>
                <c:pt idx="10">
                  <c:v>158605.74</c:v>
                </c:pt>
                <c:pt idx="11">
                  <c:v>297130.05000000005</c:v>
                </c:pt>
              </c:numCache>
            </c:numRef>
          </c:val>
          <c:extLst>
            <c:ext xmlns:c16="http://schemas.microsoft.com/office/drawing/2014/chart" uri="{C3380CC4-5D6E-409C-BE32-E72D297353CC}">
              <c16:uniqueId val="{00000003-1179-4BD2-97BA-2E761203C906}"/>
            </c:ext>
          </c:extLst>
        </c:ser>
        <c:dLbls>
          <c:showLegendKey val="0"/>
          <c:showVal val="0"/>
          <c:showCatName val="0"/>
          <c:showSerName val="0"/>
          <c:showPercent val="0"/>
          <c:showBubbleSize val="0"/>
        </c:dLbls>
        <c:gapWidth val="150"/>
        <c:shape val="box"/>
        <c:axId val="841849279"/>
        <c:axId val="841847359"/>
        <c:axId val="0"/>
      </c:bar3DChart>
      <c:catAx>
        <c:axId val="8418492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41847359"/>
        <c:crosses val="autoZero"/>
        <c:auto val="1"/>
        <c:lblAlgn val="ctr"/>
        <c:lblOffset val="100"/>
        <c:noMultiLvlLbl val="0"/>
      </c:catAx>
      <c:valAx>
        <c:axId val="841847359"/>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41849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[aerospace_risk_assessment_clean.xlsx]result!PivotTable4</c:name>
    <c:fmtId val="2"/>
  </c:pivotSource>
  <c:chart>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799170674817633"/>
          <c:y val="1.285702173464272E-2"/>
          <c:w val="0.8247728327639342"/>
          <c:h val="0.69138317792159298"/>
        </c:manualLayout>
      </c:layout>
      <c:bar3DChart>
        <c:barDir val="col"/>
        <c:grouping val="clustered"/>
        <c:varyColors val="0"/>
        <c:ser>
          <c:idx val="0"/>
          <c:order val="0"/>
          <c:tx>
            <c:strRef>
              <c:f>result!$B$3:$B$5</c:f>
              <c:strCache>
                <c:ptCount val="1"/>
                <c:pt idx="0">
                  <c:v>Sum of Probability (%) - Accept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result!$A$6:$A$22</c:f>
              <c:multiLvlStrCache>
                <c:ptCount val="12"/>
                <c:lvl>
                  <c:pt idx="0">
                    <c:v>Closed</c:v>
                  </c:pt>
                  <c:pt idx="1">
                    <c:v>In Progress</c:v>
                  </c:pt>
                  <c:pt idx="2">
                    <c:v>Open</c:v>
                  </c:pt>
                  <c:pt idx="3">
                    <c:v>Closed</c:v>
                  </c:pt>
                  <c:pt idx="4">
                    <c:v>In Progress</c:v>
                  </c:pt>
                  <c:pt idx="5">
                    <c:v>Open</c:v>
                  </c:pt>
                  <c:pt idx="6">
                    <c:v>Closed</c:v>
                  </c:pt>
                  <c:pt idx="7">
                    <c:v>In Progress</c:v>
                  </c:pt>
                  <c:pt idx="8">
                    <c:v>Open</c:v>
                  </c:pt>
                  <c:pt idx="9">
                    <c:v>Closed</c:v>
                  </c:pt>
                  <c:pt idx="10">
                    <c:v>In Progress</c:v>
                  </c:pt>
                  <c:pt idx="11">
                    <c:v>Open</c:v>
                  </c:pt>
                </c:lvl>
                <c:lvl>
                  <c:pt idx="0">
                    <c:v>Critical</c:v>
                  </c:pt>
                  <c:pt idx="3">
                    <c:v>High</c:v>
                  </c:pt>
                  <c:pt idx="6">
                    <c:v>Low</c:v>
                  </c:pt>
                  <c:pt idx="9">
                    <c:v>Medium</c:v>
                  </c:pt>
                </c:lvl>
              </c:multiLvlStrCache>
            </c:multiLvlStrRef>
          </c:cat>
          <c:val>
            <c:numRef>
              <c:f>result!$B$6:$B$22</c:f>
              <c:numCache>
                <c:formatCode>General</c:formatCode>
                <c:ptCount val="12"/>
                <c:pt idx="0">
                  <c:v>749</c:v>
                </c:pt>
                <c:pt idx="1">
                  <c:v>462</c:v>
                </c:pt>
                <c:pt idx="2">
                  <c:v>255</c:v>
                </c:pt>
                <c:pt idx="3">
                  <c:v>377</c:v>
                </c:pt>
                <c:pt idx="4">
                  <c:v>534</c:v>
                </c:pt>
                <c:pt idx="5">
                  <c:v>536</c:v>
                </c:pt>
                <c:pt idx="6">
                  <c:v>741</c:v>
                </c:pt>
                <c:pt idx="7">
                  <c:v>823</c:v>
                </c:pt>
                <c:pt idx="8">
                  <c:v>842</c:v>
                </c:pt>
                <c:pt idx="9">
                  <c:v>628</c:v>
                </c:pt>
                <c:pt idx="10">
                  <c:v>341</c:v>
                </c:pt>
                <c:pt idx="11">
                  <c:v>299</c:v>
                </c:pt>
              </c:numCache>
            </c:numRef>
          </c:val>
          <c:extLst>
            <c:ext xmlns:c16="http://schemas.microsoft.com/office/drawing/2014/chart" uri="{C3380CC4-5D6E-409C-BE32-E72D297353CC}">
              <c16:uniqueId val="{00000000-6810-4F7F-B71F-31BF318C62DD}"/>
            </c:ext>
          </c:extLst>
        </c:ser>
        <c:ser>
          <c:idx val="1"/>
          <c:order val="1"/>
          <c:tx>
            <c:strRef>
              <c:f>result!$C$3:$C$5</c:f>
              <c:strCache>
                <c:ptCount val="1"/>
                <c:pt idx="0">
                  <c:v>Sum of Probability (%) - Avoid</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result!$A$6:$A$22</c:f>
              <c:multiLvlStrCache>
                <c:ptCount val="12"/>
                <c:lvl>
                  <c:pt idx="0">
                    <c:v>Closed</c:v>
                  </c:pt>
                  <c:pt idx="1">
                    <c:v>In Progress</c:v>
                  </c:pt>
                  <c:pt idx="2">
                    <c:v>Open</c:v>
                  </c:pt>
                  <c:pt idx="3">
                    <c:v>Closed</c:v>
                  </c:pt>
                  <c:pt idx="4">
                    <c:v>In Progress</c:v>
                  </c:pt>
                  <c:pt idx="5">
                    <c:v>Open</c:v>
                  </c:pt>
                  <c:pt idx="6">
                    <c:v>Closed</c:v>
                  </c:pt>
                  <c:pt idx="7">
                    <c:v>In Progress</c:v>
                  </c:pt>
                  <c:pt idx="8">
                    <c:v>Open</c:v>
                  </c:pt>
                  <c:pt idx="9">
                    <c:v>Closed</c:v>
                  </c:pt>
                  <c:pt idx="10">
                    <c:v>In Progress</c:v>
                  </c:pt>
                  <c:pt idx="11">
                    <c:v>Open</c:v>
                  </c:pt>
                </c:lvl>
                <c:lvl>
                  <c:pt idx="0">
                    <c:v>Critical</c:v>
                  </c:pt>
                  <c:pt idx="3">
                    <c:v>High</c:v>
                  </c:pt>
                  <c:pt idx="6">
                    <c:v>Low</c:v>
                  </c:pt>
                  <c:pt idx="9">
                    <c:v>Medium</c:v>
                  </c:pt>
                </c:lvl>
              </c:multiLvlStrCache>
            </c:multiLvlStrRef>
          </c:cat>
          <c:val>
            <c:numRef>
              <c:f>result!$C$6:$C$22</c:f>
              <c:numCache>
                <c:formatCode>General</c:formatCode>
                <c:ptCount val="12"/>
                <c:pt idx="0">
                  <c:v>449</c:v>
                </c:pt>
                <c:pt idx="1">
                  <c:v>767</c:v>
                </c:pt>
                <c:pt idx="2">
                  <c:v>486</c:v>
                </c:pt>
                <c:pt idx="3">
                  <c:v>318</c:v>
                </c:pt>
                <c:pt idx="4">
                  <c:v>869</c:v>
                </c:pt>
                <c:pt idx="5">
                  <c:v>334</c:v>
                </c:pt>
                <c:pt idx="6">
                  <c:v>552</c:v>
                </c:pt>
                <c:pt idx="7">
                  <c:v>668</c:v>
                </c:pt>
                <c:pt idx="8">
                  <c:v>477</c:v>
                </c:pt>
                <c:pt idx="9">
                  <c:v>526</c:v>
                </c:pt>
                <c:pt idx="10">
                  <c:v>546</c:v>
                </c:pt>
                <c:pt idx="11">
                  <c:v>447</c:v>
                </c:pt>
              </c:numCache>
            </c:numRef>
          </c:val>
          <c:extLst>
            <c:ext xmlns:c16="http://schemas.microsoft.com/office/drawing/2014/chart" uri="{C3380CC4-5D6E-409C-BE32-E72D297353CC}">
              <c16:uniqueId val="{00000001-6810-4F7F-B71F-31BF318C62DD}"/>
            </c:ext>
          </c:extLst>
        </c:ser>
        <c:ser>
          <c:idx val="2"/>
          <c:order val="2"/>
          <c:tx>
            <c:strRef>
              <c:f>result!$D$3:$D$5</c:f>
              <c:strCache>
                <c:ptCount val="1"/>
                <c:pt idx="0">
                  <c:v>Sum of Probability (%) - Mitigate</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result!$A$6:$A$22</c:f>
              <c:multiLvlStrCache>
                <c:ptCount val="12"/>
                <c:lvl>
                  <c:pt idx="0">
                    <c:v>Closed</c:v>
                  </c:pt>
                  <c:pt idx="1">
                    <c:v>In Progress</c:v>
                  </c:pt>
                  <c:pt idx="2">
                    <c:v>Open</c:v>
                  </c:pt>
                  <c:pt idx="3">
                    <c:v>Closed</c:v>
                  </c:pt>
                  <c:pt idx="4">
                    <c:v>In Progress</c:v>
                  </c:pt>
                  <c:pt idx="5">
                    <c:v>Open</c:v>
                  </c:pt>
                  <c:pt idx="6">
                    <c:v>Closed</c:v>
                  </c:pt>
                  <c:pt idx="7">
                    <c:v>In Progress</c:v>
                  </c:pt>
                  <c:pt idx="8">
                    <c:v>Open</c:v>
                  </c:pt>
                  <c:pt idx="9">
                    <c:v>Closed</c:v>
                  </c:pt>
                  <c:pt idx="10">
                    <c:v>In Progress</c:v>
                  </c:pt>
                  <c:pt idx="11">
                    <c:v>Open</c:v>
                  </c:pt>
                </c:lvl>
                <c:lvl>
                  <c:pt idx="0">
                    <c:v>Critical</c:v>
                  </c:pt>
                  <c:pt idx="3">
                    <c:v>High</c:v>
                  </c:pt>
                  <c:pt idx="6">
                    <c:v>Low</c:v>
                  </c:pt>
                  <c:pt idx="9">
                    <c:v>Medium</c:v>
                  </c:pt>
                </c:lvl>
              </c:multiLvlStrCache>
            </c:multiLvlStrRef>
          </c:cat>
          <c:val>
            <c:numRef>
              <c:f>result!$D$6:$D$22</c:f>
              <c:numCache>
                <c:formatCode>General</c:formatCode>
                <c:ptCount val="12"/>
                <c:pt idx="0">
                  <c:v>417</c:v>
                </c:pt>
                <c:pt idx="1">
                  <c:v>349</c:v>
                </c:pt>
                <c:pt idx="2">
                  <c:v>550</c:v>
                </c:pt>
                <c:pt idx="3">
                  <c:v>365</c:v>
                </c:pt>
                <c:pt idx="4">
                  <c:v>159</c:v>
                </c:pt>
                <c:pt idx="5">
                  <c:v>379</c:v>
                </c:pt>
                <c:pt idx="6">
                  <c:v>595</c:v>
                </c:pt>
                <c:pt idx="7">
                  <c:v>266</c:v>
                </c:pt>
                <c:pt idx="8">
                  <c:v>306</c:v>
                </c:pt>
                <c:pt idx="9">
                  <c:v>594</c:v>
                </c:pt>
                <c:pt idx="10">
                  <c:v>656</c:v>
                </c:pt>
                <c:pt idx="11">
                  <c:v>626</c:v>
                </c:pt>
              </c:numCache>
            </c:numRef>
          </c:val>
          <c:extLst>
            <c:ext xmlns:c16="http://schemas.microsoft.com/office/drawing/2014/chart" uri="{C3380CC4-5D6E-409C-BE32-E72D297353CC}">
              <c16:uniqueId val="{00000002-6810-4F7F-B71F-31BF318C62DD}"/>
            </c:ext>
          </c:extLst>
        </c:ser>
        <c:ser>
          <c:idx val="3"/>
          <c:order val="3"/>
          <c:tx>
            <c:strRef>
              <c:f>result!$E$3:$E$5</c:f>
              <c:strCache>
                <c:ptCount val="1"/>
                <c:pt idx="0">
                  <c:v>Sum of Probability (%) - Transfer</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result!$A$6:$A$22</c:f>
              <c:multiLvlStrCache>
                <c:ptCount val="12"/>
                <c:lvl>
                  <c:pt idx="0">
                    <c:v>Closed</c:v>
                  </c:pt>
                  <c:pt idx="1">
                    <c:v>In Progress</c:v>
                  </c:pt>
                  <c:pt idx="2">
                    <c:v>Open</c:v>
                  </c:pt>
                  <c:pt idx="3">
                    <c:v>Closed</c:v>
                  </c:pt>
                  <c:pt idx="4">
                    <c:v>In Progress</c:v>
                  </c:pt>
                  <c:pt idx="5">
                    <c:v>Open</c:v>
                  </c:pt>
                  <c:pt idx="6">
                    <c:v>Closed</c:v>
                  </c:pt>
                  <c:pt idx="7">
                    <c:v>In Progress</c:v>
                  </c:pt>
                  <c:pt idx="8">
                    <c:v>Open</c:v>
                  </c:pt>
                  <c:pt idx="9">
                    <c:v>Closed</c:v>
                  </c:pt>
                  <c:pt idx="10">
                    <c:v>In Progress</c:v>
                  </c:pt>
                  <c:pt idx="11">
                    <c:v>Open</c:v>
                  </c:pt>
                </c:lvl>
                <c:lvl>
                  <c:pt idx="0">
                    <c:v>Critical</c:v>
                  </c:pt>
                  <c:pt idx="3">
                    <c:v>High</c:v>
                  </c:pt>
                  <c:pt idx="6">
                    <c:v>Low</c:v>
                  </c:pt>
                  <c:pt idx="9">
                    <c:v>Medium</c:v>
                  </c:pt>
                </c:lvl>
              </c:multiLvlStrCache>
            </c:multiLvlStrRef>
          </c:cat>
          <c:val>
            <c:numRef>
              <c:f>result!$E$6:$E$22</c:f>
              <c:numCache>
                <c:formatCode>General</c:formatCode>
                <c:ptCount val="12"/>
                <c:pt idx="0">
                  <c:v>464</c:v>
                </c:pt>
                <c:pt idx="1">
                  <c:v>498</c:v>
                </c:pt>
                <c:pt idx="2">
                  <c:v>538</c:v>
                </c:pt>
                <c:pt idx="3">
                  <c:v>424</c:v>
                </c:pt>
                <c:pt idx="4">
                  <c:v>453</c:v>
                </c:pt>
                <c:pt idx="5">
                  <c:v>523</c:v>
                </c:pt>
                <c:pt idx="6">
                  <c:v>508</c:v>
                </c:pt>
                <c:pt idx="7">
                  <c:v>688</c:v>
                </c:pt>
                <c:pt idx="8">
                  <c:v>337</c:v>
                </c:pt>
                <c:pt idx="9">
                  <c:v>557</c:v>
                </c:pt>
                <c:pt idx="10">
                  <c:v>409</c:v>
                </c:pt>
                <c:pt idx="11">
                  <c:v>602</c:v>
                </c:pt>
              </c:numCache>
            </c:numRef>
          </c:val>
          <c:extLst>
            <c:ext xmlns:c16="http://schemas.microsoft.com/office/drawing/2014/chart" uri="{C3380CC4-5D6E-409C-BE32-E72D297353CC}">
              <c16:uniqueId val="{00000003-6810-4F7F-B71F-31BF318C62DD}"/>
            </c:ext>
          </c:extLst>
        </c:ser>
        <c:ser>
          <c:idx val="4"/>
          <c:order val="4"/>
          <c:tx>
            <c:strRef>
              <c:f>result!$F$3:$F$5</c:f>
              <c:strCache>
                <c:ptCount val="1"/>
                <c:pt idx="0">
                  <c:v>Sum of Mitigation Cost - Accept</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result!$A$6:$A$22</c:f>
              <c:multiLvlStrCache>
                <c:ptCount val="12"/>
                <c:lvl>
                  <c:pt idx="0">
                    <c:v>Closed</c:v>
                  </c:pt>
                  <c:pt idx="1">
                    <c:v>In Progress</c:v>
                  </c:pt>
                  <c:pt idx="2">
                    <c:v>Open</c:v>
                  </c:pt>
                  <c:pt idx="3">
                    <c:v>Closed</c:v>
                  </c:pt>
                  <c:pt idx="4">
                    <c:v>In Progress</c:v>
                  </c:pt>
                  <c:pt idx="5">
                    <c:v>Open</c:v>
                  </c:pt>
                  <c:pt idx="6">
                    <c:v>Closed</c:v>
                  </c:pt>
                  <c:pt idx="7">
                    <c:v>In Progress</c:v>
                  </c:pt>
                  <c:pt idx="8">
                    <c:v>Open</c:v>
                  </c:pt>
                  <c:pt idx="9">
                    <c:v>Closed</c:v>
                  </c:pt>
                  <c:pt idx="10">
                    <c:v>In Progress</c:v>
                  </c:pt>
                  <c:pt idx="11">
                    <c:v>Open</c:v>
                  </c:pt>
                </c:lvl>
                <c:lvl>
                  <c:pt idx="0">
                    <c:v>Critical</c:v>
                  </c:pt>
                  <c:pt idx="3">
                    <c:v>High</c:v>
                  </c:pt>
                  <c:pt idx="6">
                    <c:v>Low</c:v>
                  </c:pt>
                  <c:pt idx="9">
                    <c:v>Medium</c:v>
                  </c:pt>
                </c:lvl>
              </c:multiLvlStrCache>
            </c:multiLvlStrRef>
          </c:cat>
          <c:val>
            <c:numRef>
              <c:f>result!$F$6:$F$22</c:f>
              <c:numCache>
                <c:formatCode>General</c:formatCode>
                <c:ptCount val="12"/>
                <c:pt idx="0">
                  <c:v>375237.29000000004</c:v>
                </c:pt>
                <c:pt idx="1">
                  <c:v>168989.99999999997</c:v>
                </c:pt>
                <c:pt idx="2">
                  <c:v>153133.88</c:v>
                </c:pt>
                <c:pt idx="3">
                  <c:v>195217.09</c:v>
                </c:pt>
                <c:pt idx="4">
                  <c:v>276623.78000000003</c:v>
                </c:pt>
                <c:pt idx="5">
                  <c:v>219582.86</c:v>
                </c:pt>
                <c:pt idx="6">
                  <c:v>404616.49000000005</c:v>
                </c:pt>
                <c:pt idx="7">
                  <c:v>343983.89</c:v>
                </c:pt>
                <c:pt idx="8">
                  <c:v>358376.89</c:v>
                </c:pt>
                <c:pt idx="9">
                  <c:v>339288.61999999994</c:v>
                </c:pt>
                <c:pt idx="10">
                  <c:v>221806.50999999998</c:v>
                </c:pt>
                <c:pt idx="11">
                  <c:v>143070.66</c:v>
                </c:pt>
              </c:numCache>
            </c:numRef>
          </c:val>
          <c:extLst>
            <c:ext xmlns:c16="http://schemas.microsoft.com/office/drawing/2014/chart" uri="{C3380CC4-5D6E-409C-BE32-E72D297353CC}">
              <c16:uniqueId val="{00000004-6810-4F7F-B71F-31BF318C62DD}"/>
            </c:ext>
          </c:extLst>
        </c:ser>
        <c:ser>
          <c:idx val="5"/>
          <c:order val="5"/>
          <c:tx>
            <c:strRef>
              <c:f>result!$G$3:$G$5</c:f>
              <c:strCache>
                <c:ptCount val="1"/>
                <c:pt idx="0">
                  <c:v>Sum of Mitigation Cost - Avoid</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result!$A$6:$A$22</c:f>
              <c:multiLvlStrCache>
                <c:ptCount val="12"/>
                <c:lvl>
                  <c:pt idx="0">
                    <c:v>Closed</c:v>
                  </c:pt>
                  <c:pt idx="1">
                    <c:v>In Progress</c:v>
                  </c:pt>
                  <c:pt idx="2">
                    <c:v>Open</c:v>
                  </c:pt>
                  <c:pt idx="3">
                    <c:v>Closed</c:v>
                  </c:pt>
                  <c:pt idx="4">
                    <c:v>In Progress</c:v>
                  </c:pt>
                  <c:pt idx="5">
                    <c:v>Open</c:v>
                  </c:pt>
                  <c:pt idx="6">
                    <c:v>Closed</c:v>
                  </c:pt>
                  <c:pt idx="7">
                    <c:v>In Progress</c:v>
                  </c:pt>
                  <c:pt idx="8">
                    <c:v>Open</c:v>
                  </c:pt>
                  <c:pt idx="9">
                    <c:v>Closed</c:v>
                  </c:pt>
                  <c:pt idx="10">
                    <c:v>In Progress</c:v>
                  </c:pt>
                  <c:pt idx="11">
                    <c:v>Open</c:v>
                  </c:pt>
                </c:lvl>
                <c:lvl>
                  <c:pt idx="0">
                    <c:v>Critical</c:v>
                  </c:pt>
                  <c:pt idx="3">
                    <c:v>High</c:v>
                  </c:pt>
                  <c:pt idx="6">
                    <c:v>Low</c:v>
                  </c:pt>
                  <c:pt idx="9">
                    <c:v>Medium</c:v>
                  </c:pt>
                </c:lvl>
              </c:multiLvlStrCache>
            </c:multiLvlStrRef>
          </c:cat>
          <c:val>
            <c:numRef>
              <c:f>result!$G$6:$G$22</c:f>
              <c:numCache>
                <c:formatCode>General</c:formatCode>
                <c:ptCount val="12"/>
                <c:pt idx="0">
                  <c:v>246005.72000000003</c:v>
                </c:pt>
                <c:pt idx="1">
                  <c:v>307417.46000000008</c:v>
                </c:pt>
                <c:pt idx="2">
                  <c:v>286832.45000000007</c:v>
                </c:pt>
                <c:pt idx="3">
                  <c:v>82258.320000000007</c:v>
                </c:pt>
                <c:pt idx="4">
                  <c:v>388289.19</c:v>
                </c:pt>
                <c:pt idx="5">
                  <c:v>54480.52</c:v>
                </c:pt>
                <c:pt idx="6">
                  <c:v>247620.41999999998</c:v>
                </c:pt>
                <c:pt idx="7">
                  <c:v>321160.62999999995</c:v>
                </c:pt>
                <c:pt idx="8">
                  <c:v>199911.45</c:v>
                </c:pt>
                <c:pt idx="9">
                  <c:v>287129.46000000002</c:v>
                </c:pt>
                <c:pt idx="10">
                  <c:v>238121.50999999998</c:v>
                </c:pt>
                <c:pt idx="11">
                  <c:v>215512.07000000004</c:v>
                </c:pt>
              </c:numCache>
            </c:numRef>
          </c:val>
          <c:extLst>
            <c:ext xmlns:c16="http://schemas.microsoft.com/office/drawing/2014/chart" uri="{C3380CC4-5D6E-409C-BE32-E72D297353CC}">
              <c16:uniqueId val="{00000005-6810-4F7F-B71F-31BF318C62DD}"/>
            </c:ext>
          </c:extLst>
        </c:ser>
        <c:ser>
          <c:idx val="6"/>
          <c:order val="6"/>
          <c:tx>
            <c:strRef>
              <c:f>result!$H$3:$H$5</c:f>
              <c:strCache>
                <c:ptCount val="1"/>
                <c:pt idx="0">
                  <c:v>Sum of Mitigation Cost - Mitigate</c:v>
                </c:pt>
              </c:strCache>
            </c:strRef>
          </c:tx>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result!$A$6:$A$22</c:f>
              <c:multiLvlStrCache>
                <c:ptCount val="12"/>
                <c:lvl>
                  <c:pt idx="0">
                    <c:v>Closed</c:v>
                  </c:pt>
                  <c:pt idx="1">
                    <c:v>In Progress</c:v>
                  </c:pt>
                  <c:pt idx="2">
                    <c:v>Open</c:v>
                  </c:pt>
                  <c:pt idx="3">
                    <c:v>Closed</c:v>
                  </c:pt>
                  <c:pt idx="4">
                    <c:v>In Progress</c:v>
                  </c:pt>
                  <c:pt idx="5">
                    <c:v>Open</c:v>
                  </c:pt>
                  <c:pt idx="6">
                    <c:v>Closed</c:v>
                  </c:pt>
                  <c:pt idx="7">
                    <c:v>In Progress</c:v>
                  </c:pt>
                  <c:pt idx="8">
                    <c:v>Open</c:v>
                  </c:pt>
                  <c:pt idx="9">
                    <c:v>Closed</c:v>
                  </c:pt>
                  <c:pt idx="10">
                    <c:v>In Progress</c:v>
                  </c:pt>
                  <c:pt idx="11">
                    <c:v>Open</c:v>
                  </c:pt>
                </c:lvl>
                <c:lvl>
                  <c:pt idx="0">
                    <c:v>Critical</c:v>
                  </c:pt>
                  <c:pt idx="3">
                    <c:v>High</c:v>
                  </c:pt>
                  <c:pt idx="6">
                    <c:v>Low</c:v>
                  </c:pt>
                  <c:pt idx="9">
                    <c:v>Medium</c:v>
                  </c:pt>
                </c:lvl>
              </c:multiLvlStrCache>
            </c:multiLvlStrRef>
          </c:cat>
          <c:val>
            <c:numRef>
              <c:f>result!$H$6:$H$22</c:f>
              <c:numCache>
                <c:formatCode>General</c:formatCode>
                <c:ptCount val="12"/>
                <c:pt idx="0">
                  <c:v>230466.31</c:v>
                </c:pt>
                <c:pt idx="1">
                  <c:v>197313.05</c:v>
                </c:pt>
                <c:pt idx="2">
                  <c:v>142542.17000000001</c:v>
                </c:pt>
                <c:pt idx="3">
                  <c:v>228209.33</c:v>
                </c:pt>
                <c:pt idx="4">
                  <c:v>164652.78000000003</c:v>
                </c:pt>
                <c:pt idx="5">
                  <c:v>235353.78</c:v>
                </c:pt>
                <c:pt idx="6">
                  <c:v>291565.45</c:v>
                </c:pt>
                <c:pt idx="7">
                  <c:v>168935.93</c:v>
                </c:pt>
                <c:pt idx="8">
                  <c:v>172834.64</c:v>
                </c:pt>
                <c:pt idx="9">
                  <c:v>285539.89999999997</c:v>
                </c:pt>
                <c:pt idx="10">
                  <c:v>325949.87999999995</c:v>
                </c:pt>
                <c:pt idx="11">
                  <c:v>262437.55</c:v>
                </c:pt>
              </c:numCache>
            </c:numRef>
          </c:val>
          <c:extLst>
            <c:ext xmlns:c16="http://schemas.microsoft.com/office/drawing/2014/chart" uri="{C3380CC4-5D6E-409C-BE32-E72D297353CC}">
              <c16:uniqueId val="{00000006-6810-4F7F-B71F-31BF318C62DD}"/>
            </c:ext>
          </c:extLst>
        </c:ser>
        <c:ser>
          <c:idx val="7"/>
          <c:order val="7"/>
          <c:tx>
            <c:strRef>
              <c:f>result!$I$3:$I$5</c:f>
              <c:strCache>
                <c:ptCount val="1"/>
                <c:pt idx="0">
                  <c:v>Sum of Mitigation Cost - Transfer</c:v>
                </c:pt>
              </c:strCache>
            </c:strRef>
          </c:tx>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result!$A$6:$A$22</c:f>
              <c:multiLvlStrCache>
                <c:ptCount val="12"/>
                <c:lvl>
                  <c:pt idx="0">
                    <c:v>Closed</c:v>
                  </c:pt>
                  <c:pt idx="1">
                    <c:v>In Progress</c:v>
                  </c:pt>
                  <c:pt idx="2">
                    <c:v>Open</c:v>
                  </c:pt>
                  <c:pt idx="3">
                    <c:v>Closed</c:v>
                  </c:pt>
                  <c:pt idx="4">
                    <c:v>In Progress</c:v>
                  </c:pt>
                  <c:pt idx="5">
                    <c:v>Open</c:v>
                  </c:pt>
                  <c:pt idx="6">
                    <c:v>Closed</c:v>
                  </c:pt>
                  <c:pt idx="7">
                    <c:v>In Progress</c:v>
                  </c:pt>
                  <c:pt idx="8">
                    <c:v>Open</c:v>
                  </c:pt>
                  <c:pt idx="9">
                    <c:v>Closed</c:v>
                  </c:pt>
                  <c:pt idx="10">
                    <c:v>In Progress</c:v>
                  </c:pt>
                  <c:pt idx="11">
                    <c:v>Open</c:v>
                  </c:pt>
                </c:lvl>
                <c:lvl>
                  <c:pt idx="0">
                    <c:v>Critical</c:v>
                  </c:pt>
                  <c:pt idx="3">
                    <c:v>High</c:v>
                  </c:pt>
                  <c:pt idx="6">
                    <c:v>Low</c:v>
                  </c:pt>
                  <c:pt idx="9">
                    <c:v>Medium</c:v>
                  </c:pt>
                </c:lvl>
              </c:multiLvlStrCache>
            </c:multiLvlStrRef>
          </c:cat>
          <c:val>
            <c:numRef>
              <c:f>result!$I$6:$I$22</c:f>
              <c:numCache>
                <c:formatCode>General</c:formatCode>
                <c:ptCount val="12"/>
                <c:pt idx="0">
                  <c:v>307573.13</c:v>
                </c:pt>
                <c:pt idx="1">
                  <c:v>193498.16999999998</c:v>
                </c:pt>
                <c:pt idx="2">
                  <c:v>203575.09</c:v>
                </c:pt>
                <c:pt idx="3">
                  <c:v>283401.52</c:v>
                </c:pt>
                <c:pt idx="4">
                  <c:v>294497.6700000001</c:v>
                </c:pt>
                <c:pt idx="5">
                  <c:v>249001.93</c:v>
                </c:pt>
                <c:pt idx="6">
                  <c:v>217791.94999999998</c:v>
                </c:pt>
                <c:pt idx="7">
                  <c:v>315046.02999999997</c:v>
                </c:pt>
                <c:pt idx="8">
                  <c:v>158605.74</c:v>
                </c:pt>
                <c:pt idx="9">
                  <c:v>277540.37000000005</c:v>
                </c:pt>
                <c:pt idx="10">
                  <c:v>208473.71999999997</c:v>
                </c:pt>
                <c:pt idx="11">
                  <c:v>297130.05000000005</c:v>
                </c:pt>
              </c:numCache>
            </c:numRef>
          </c:val>
          <c:extLst>
            <c:ext xmlns:c16="http://schemas.microsoft.com/office/drawing/2014/chart" uri="{C3380CC4-5D6E-409C-BE32-E72D297353CC}">
              <c16:uniqueId val="{00000007-6810-4F7F-B71F-31BF318C62DD}"/>
            </c:ext>
          </c:extLst>
        </c:ser>
        <c:ser>
          <c:idx val="8"/>
          <c:order val="8"/>
          <c:tx>
            <c:strRef>
              <c:f>result!$J$3:$J$5</c:f>
              <c:strCache>
                <c:ptCount val="1"/>
                <c:pt idx="0">
                  <c:v>Sum of Severity Score - Accept</c:v>
                </c:pt>
              </c:strCache>
            </c:strRef>
          </c:tx>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result!$A$6:$A$22</c:f>
              <c:multiLvlStrCache>
                <c:ptCount val="12"/>
                <c:lvl>
                  <c:pt idx="0">
                    <c:v>Closed</c:v>
                  </c:pt>
                  <c:pt idx="1">
                    <c:v>In Progress</c:v>
                  </c:pt>
                  <c:pt idx="2">
                    <c:v>Open</c:v>
                  </c:pt>
                  <c:pt idx="3">
                    <c:v>Closed</c:v>
                  </c:pt>
                  <c:pt idx="4">
                    <c:v>In Progress</c:v>
                  </c:pt>
                  <c:pt idx="5">
                    <c:v>Open</c:v>
                  </c:pt>
                  <c:pt idx="6">
                    <c:v>Closed</c:v>
                  </c:pt>
                  <c:pt idx="7">
                    <c:v>In Progress</c:v>
                  </c:pt>
                  <c:pt idx="8">
                    <c:v>Open</c:v>
                  </c:pt>
                  <c:pt idx="9">
                    <c:v>Closed</c:v>
                  </c:pt>
                  <c:pt idx="10">
                    <c:v>In Progress</c:v>
                  </c:pt>
                  <c:pt idx="11">
                    <c:v>Open</c:v>
                  </c:pt>
                </c:lvl>
                <c:lvl>
                  <c:pt idx="0">
                    <c:v>Critical</c:v>
                  </c:pt>
                  <c:pt idx="3">
                    <c:v>High</c:v>
                  </c:pt>
                  <c:pt idx="6">
                    <c:v>Low</c:v>
                  </c:pt>
                  <c:pt idx="9">
                    <c:v>Medium</c:v>
                  </c:pt>
                </c:lvl>
              </c:multiLvlStrCache>
            </c:multiLvlStrRef>
          </c:cat>
          <c:val>
            <c:numRef>
              <c:f>result!$J$6:$J$22</c:f>
              <c:numCache>
                <c:formatCode>General</c:formatCode>
                <c:ptCount val="12"/>
                <c:pt idx="0">
                  <c:v>44.160000000000004</c:v>
                </c:pt>
                <c:pt idx="1">
                  <c:v>35.590000000000003</c:v>
                </c:pt>
                <c:pt idx="2">
                  <c:v>20.68</c:v>
                </c:pt>
                <c:pt idx="3">
                  <c:v>21.34</c:v>
                </c:pt>
                <c:pt idx="4">
                  <c:v>36.470000000000006</c:v>
                </c:pt>
                <c:pt idx="5">
                  <c:v>34.24</c:v>
                </c:pt>
                <c:pt idx="6">
                  <c:v>41.140000000000008</c:v>
                </c:pt>
                <c:pt idx="7">
                  <c:v>46.4</c:v>
                </c:pt>
                <c:pt idx="8">
                  <c:v>35.160000000000004</c:v>
                </c:pt>
                <c:pt idx="9">
                  <c:v>44.08</c:v>
                </c:pt>
                <c:pt idx="10">
                  <c:v>22.94</c:v>
                </c:pt>
                <c:pt idx="11">
                  <c:v>19.32</c:v>
                </c:pt>
              </c:numCache>
            </c:numRef>
          </c:val>
          <c:extLst>
            <c:ext xmlns:c16="http://schemas.microsoft.com/office/drawing/2014/chart" uri="{C3380CC4-5D6E-409C-BE32-E72D297353CC}">
              <c16:uniqueId val="{00000008-6810-4F7F-B71F-31BF318C62DD}"/>
            </c:ext>
          </c:extLst>
        </c:ser>
        <c:ser>
          <c:idx val="9"/>
          <c:order val="9"/>
          <c:tx>
            <c:strRef>
              <c:f>result!$K$3:$K$5</c:f>
              <c:strCache>
                <c:ptCount val="1"/>
                <c:pt idx="0">
                  <c:v>Sum of Severity Score - Avoid</c:v>
                </c:pt>
              </c:strCache>
            </c:strRef>
          </c:tx>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result!$A$6:$A$22</c:f>
              <c:multiLvlStrCache>
                <c:ptCount val="12"/>
                <c:lvl>
                  <c:pt idx="0">
                    <c:v>Closed</c:v>
                  </c:pt>
                  <c:pt idx="1">
                    <c:v>In Progress</c:v>
                  </c:pt>
                  <c:pt idx="2">
                    <c:v>Open</c:v>
                  </c:pt>
                  <c:pt idx="3">
                    <c:v>Closed</c:v>
                  </c:pt>
                  <c:pt idx="4">
                    <c:v>In Progress</c:v>
                  </c:pt>
                  <c:pt idx="5">
                    <c:v>Open</c:v>
                  </c:pt>
                  <c:pt idx="6">
                    <c:v>Closed</c:v>
                  </c:pt>
                  <c:pt idx="7">
                    <c:v>In Progress</c:v>
                  </c:pt>
                  <c:pt idx="8">
                    <c:v>Open</c:v>
                  </c:pt>
                  <c:pt idx="9">
                    <c:v>Closed</c:v>
                  </c:pt>
                  <c:pt idx="10">
                    <c:v>In Progress</c:v>
                  </c:pt>
                  <c:pt idx="11">
                    <c:v>Open</c:v>
                  </c:pt>
                </c:lvl>
                <c:lvl>
                  <c:pt idx="0">
                    <c:v>Critical</c:v>
                  </c:pt>
                  <c:pt idx="3">
                    <c:v>High</c:v>
                  </c:pt>
                  <c:pt idx="6">
                    <c:v>Low</c:v>
                  </c:pt>
                  <c:pt idx="9">
                    <c:v>Medium</c:v>
                  </c:pt>
                </c:lvl>
              </c:multiLvlStrCache>
            </c:multiLvlStrRef>
          </c:cat>
          <c:val>
            <c:numRef>
              <c:f>result!$K$6:$K$22</c:f>
              <c:numCache>
                <c:formatCode>General</c:formatCode>
                <c:ptCount val="12"/>
                <c:pt idx="0">
                  <c:v>30.84</c:v>
                </c:pt>
                <c:pt idx="1">
                  <c:v>48.420000000000009</c:v>
                </c:pt>
                <c:pt idx="2">
                  <c:v>33.869999999999997</c:v>
                </c:pt>
                <c:pt idx="3">
                  <c:v>10.93</c:v>
                </c:pt>
                <c:pt idx="4">
                  <c:v>47.540000000000006</c:v>
                </c:pt>
                <c:pt idx="5">
                  <c:v>17.759999999999998</c:v>
                </c:pt>
                <c:pt idx="6">
                  <c:v>33.53</c:v>
                </c:pt>
                <c:pt idx="7">
                  <c:v>38.260000000000005</c:v>
                </c:pt>
                <c:pt idx="8">
                  <c:v>29.630000000000003</c:v>
                </c:pt>
                <c:pt idx="9">
                  <c:v>27.33</c:v>
                </c:pt>
                <c:pt idx="10">
                  <c:v>20.98</c:v>
                </c:pt>
                <c:pt idx="11">
                  <c:v>35.949999999999996</c:v>
                </c:pt>
              </c:numCache>
            </c:numRef>
          </c:val>
          <c:extLst>
            <c:ext xmlns:c16="http://schemas.microsoft.com/office/drawing/2014/chart" uri="{C3380CC4-5D6E-409C-BE32-E72D297353CC}">
              <c16:uniqueId val="{00000009-6810-4F7F-B71F-31BF318C62DD}"/>
            </c:ext>
          </c:extLst>
        </c:ser>
        <c:ser>
          <c:idx val="10"/>
          <c:order val="10"/>
          <c:tx>
            <c:strRef>
              <c:f>result!$L$3:$L$5</c:f>
              <c:strCache>
                <c:ptCount val="1"/>
                <c:pt idx="0">
                  <c:v>Sum of Severity Score - Mitigate</c:v>
                </c:pt>
              </c:strCache>
            </c:strRef>
          </c:tx>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result!$A$6:$A$22</c:f>
              <c:multiLvlStrCache>
                <c:ptCount val="12"/>
                <c:lvl>
                  <c:pt idx="0">
                    <c:v>Closed</c:v>
                  </c:pt>
                  <c:pt idx="1">
                    <c:v>In Progress</c:v>
                  </c:pt>
                  <c:pt idx="2">
                    <c:v>Open</c:v>
                  </c:pt>
                  <c:pt idx="3">
                    <c:v>Closed</c:v>
                  </c:pt>
                  <c:pt idx="4">
                    <c:v>In Progress</c:v>
                  </c:pt>
                  <c:pt idx="5">
                    <c:v>Open</c:v>
                  </c:pt>
                  <c:pt idx="6">
                    <c:v>Closed</c:v>
                  </c:pt>
                  <c:pt idx="7">
                    <c:v>In Progress</c:v>
                  </c:pt>
                  <c:pt idx="8">
                    <c:v>Open</c:v>
                  </c:pt>
                  <c:pt idx="9">
                    <c:v>Closed</c:v>
                  </c:pt>
                  <c:pt idx="10">
                    <c:v>In Progress</c:v>
                  </c:pt>
                  <c:pt idx="11">
                    <c:v>Open</c:v>
                  </c:pt>
                </c:lvl>
                <c:lvl>
                  <c:pt idx="0">
                    <c:v>Critical</c:v>
                  </c:pt>
                  <c:pt idx="3">
                    <c:v>High</c:v>
                  </c:pt>
                  <c:pt idx="6">
                    <c:v>Low</c:v>
                  </c:pt>
                  <c:pt idx="9">
                    <c:v>Medium</c:v>
                  </c:pt>
                </c:lvl>
              </c:multiLvlStrCache>
            </c:multiLvlStrRef>
          </c:cat>
          <c:val>
            <c:numRef>
              <c:f>result!$L$6:$L$22</c:f>
              <c:numCache>
                <c:formatCode>General</c:formatCode>
                <c:ptCount val="12"/>
                <c:pt idx="0">
                  <c:v>32.930000000000007</c:v>
                </c:pt>
                <c:pt idx="1">
                  <c:v>21.3</c:v>
                </c:pt>
                <c:pt idx="2">
                  <c:v>22.87</c:v>
                </c:pt>
                <c:pt idx="3">
                  <c:v>23.459999999999997</c:v>
                </c:pt>
                <c:pt idx="4">
                  <c:v>19.559999999999999</c:v>
                </c:pt>
                <c:pt idx="5">
                  <c:v>27.669999999999998</c:v>
                </c:pt>
                <c:pt idx="6">
                  <c:v>46.36</c:v>
                </c:pt>
                <c:pt idx="7">
                  <c:v>25.47</c:v>
                </c:pt>
                <c:pt idx="8">
                  <c:v>23.86</c:v>
                </c:pt>
                <c:pt idx="9">
                  <c:v>30.12</c:v>
                </c:pt>
                <c:pt idx="10">
                  <c:v>32.799999999999997</c:v>
                </c:pt>
                <c:pt idx="11">
                  <c:v>30.299999999999997</c:v>
                </c:pt>
              </c:numCache>
            </c:numRef>
          </c:val>
          <c:extLst>
            <c:ext xmlns:c16="http://schemas.microsoft.com/office/drawing/2014/chart" uri="{C3380CC4-5D6E-409C-BE32-E72D297353CC}">
              <c16:uniqueId val="{0000000A-6810-4F7F-B71F-31BF318C62DD}"/>
            </c:ext>
          </c:extLst>
        </c:ser>
        <c:ser>
          <c:idx val="11"/>
          <c:order val="11"/>
          <c:tx>
            <c:strRef>
              <c:f>result!$M$3:$M$5</c:f>
              <c:strCache>
                <c:ptCount val="1"/>
                <c:pt idx="0">
                  <c:v>Sum of Severity Score - Transfer</c:v>
                </c:pt>
              </c:strCache>
            </c:strRef>
          </c:tx>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result!$A$6:$A$22</c:f>
              <c:multiLvlStrCache>
                <c:ptCount val="12"/>
                <c:lvl>
                  <c:pt idx="0">
                    <c:v>Closed</c:v>
                  </c:pt>
                  <c:pt idx="1">
                    <c:v>In Progress</c:v>
                  </c:pt>
                  <c:pt idx="2">
                    <c:v>Open</c:v>
                  </c:pt>
                  <c:pt idx="3">
                    <c:v>Closed</c:v>
                  </c:pt>
                  <c:pt idx="4">
                    <c:v>In Progress</c:v>
                  </c:pt>
                  <c:pt idx="5">
                    <c:v>Open</c:v>
                  </c:pt>
                  <c:pt idx="6">
                    <c:v>Closed</c:v>
                  </c:pt>
                  <c:pt idx="7">
                    <c:v>In Progress</c:v>
                  </c:pt>
                  <c:pt idx="8">
                    <c:v>Open</c:v>
                  </c:pt>
                  <c:pt idx="9">
                    <c:v>Closed</c:v>
                  </c:pt>
                  <c:pt idx="10">
                    <c:v>In Progress</c:v>
                  </c:pt>
                  <c:pt idx="11">
                    <c:v>Open</c:v>
                  </c:pt>
                </c:lvl>
                <c:lvl>
                  <c:pt idx="0">
                    <c:v>Critical</c:v>
                  </c:pt>
                  <c:pt idx="3">
                    <c:v>High</c:v>
                  </c:pt>
                  <c:pt idx="6">
                    <c:v>Low</c:v>
                  </c:pt>
                  <c:pt idx="9">
                    <c:v>Medium</c:v>
                  </c:pt>
                </c:lvl>
              </c:multiLvlStrCache>
            </c:multiLvlStrRef>
          </c:cat>
          <c:val>
            <c:numRef>
              <c:f>result!$M$6:$M$22</c:f>
              <c:numCache>
                <c:formatCode>General</c:formatCode>
                <c:ptCount val="12"/>
                <c:pt idx="0">
                  <c:v>32.200000000000003</c:v>
                </c:pt>
                <c:pt idx="1">
                  <c:v>25.990000000000002</c:v>
                </c:pt>
                <c:pt idx="2">
                  <c:v>19.63</c:v>
                </c:pt>
                <c:pt idx="3">
                  <c:v>32.089999999999996</c:v>
                </c:pt>
                <c:pt idx="4">
                  <c:v>30.409999999999997</c:v>
                </c:pt>
                <c:pt idx="5">
                  <c:v>25.049999999999997</c:v>
                </c:pt>
                <c:pt idx="6">
                  <c:v>31.38</c:v>
                </c:pt>
                <c:pt idx="7">
                  <c:v>41.099999999999994</c:v>
                </c:pt>
                <c:pt idx="8">
                  <c:v>17.170000000000002</c:v>
                </c:pt>
                <c:pt idx="9">
                  <c:v>40.930000000000007</c:v>
                </c:pt>
                <c:pt idx="10">
                  <c:v>20.540000000000003</c:v>
                </c:pt>
                <c:pt idx="11">
                  <c:v>36.620000000000005</c:v>
                </c:pt>
              </c:numCache>
            </c:numRef>
          </c:val>
          <c:extLst>
            <c:ext xmlns:c16="http://schemas.microsoft.com/office/drawing/2014/chart" uri="{C3380CC4-5D6E-409C-BE32-E72D297353CC}">
              <c16:uniqueId val="{0000000B-6810-4F7F-B71F-31BF318C62DD}"/>
            </c:ext>
          </c:extLst>
        </c:ser>
        <c:dLbls>
          <c:showLegendKey val="0"/>
          <c:showVal val="0"/>
          <c:showCatName val="0"/>
          <c:showSerName val="0"/>
          <c:showPercent val="0"/>
          <c:showBubbleSize val="0"/>
        </c:dLbls>
        <c:gapWidth val="150"/>
        <c:shape val="box"/>
        <c:axId val="926773839"/>
        <c:axId val="926778639"/>
        <c:axId val="0"/>
      </c:bar3DChart>
      <c:catAx>
        <c:axId val="9267738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26778639"/>
        <c:crosses val="autoZero"/>
        <c:auto val="1"/>
        <c:lblAlgn val="ctr"/>
        <c:lblOffset val="100"/>
        <c:noMultiLvlLbl val="0"/>
      </c:catAx>
      <c:valAx>
        <c:axId val="926778639"/>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26773839"/>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[aerospace_risk_assessment_clean.xlsx]probability!PivotTable1</c:name>
    <c:fmtId val="8"/>
  </c:pivotSource>
  <c:chart>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probability!$B$3:$B$4</c:f>
              <c:strCache>
                <c:ptCount val="1"/>
                <c:pt idx="0">
                  <c:v>Accept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probability!$A$5:$A$21</c:f>
              <c:multiLvlStrCache>
                <c:ptCount val="12"/>
                <c:lvl>
                  <c:pt idx="0">
                    <c:v>Closed</c:v>
                  </c:pt>
                  <c:pt idx="1">
                    <c:v>In Progress</c:v>
                  </c:pt>
                  <c:pt idx="2">
                    <c:v>Open</c:v>
                  </c:pt>
                  <c:pt idx="3">
                    <c:v>Closed</c:v>
                  </c:pt>
                  <c:pt idx="4">
                    <c:v>In Progress</c:v>
                  </c:pt>
                  <c:pt idx="5">
                    <c:v>Open</c:v>
                  </c:pt>
                  <c:pt idx="6">
                    <c:v>Closed</c:v>
                  </c:pt>
                  <c:pt idx="7">
                    <c:v>In Progress</c:v>
                  </c:pt>
                  <c:pt idx="8">
                    <c:v>Open</c:v>
                  </c:pt>
                  <c:pt idx="9">
                    <c:v>Closed</c:v>
                  </c:pt>
                  <c:pt idx="10">
                    <c:v>In Progress</c:v>
                  </c:pt>
                  <c:pt idx="11">
                    <c:v>Open</c:v>
                  </c:pt>
                </c:lvl>
                <c:lvl>
                  <c:pt idx="0">
                    <c:v>Critical</c:v>
                  </c:pt>
                  <c:pt idx="3">
                    <c:v>High</c:v>
                  </c:pt>
                  <c:pt idx="6">
                    <c:v>Low</c:v>
                  </c:pt>
                  <c:pt idx="9">
                    <c:v>Medium</c:v>
                  </c:pt>
                </c:lvl>
              </c:multiLvlStrCache>
            </c:multiLvlStrRef>
          </c:cat>
          <c:val>
            <c:numRef>
              <c:f>probability!$B$5:$B$21</c:f>
              <c:numCache>
                <c:formatCode>General</c:formatCode>
                <c:ptCount val="12"/>
                <c:pt idx="0">
                  <c:v>749</c:v>
                </c:pt>
                <c:pt idx="1">
                  <c:v>462</c:v>
                </c:pt>
                <c:pt idx="2">
                  <c:v>255</c:v>
                </c:pt>
                <c:pt idx="3">
                  <c:v>377</c:v>
                </c:pt>
                <c:pt idx="4">
                  <c:v>534</c:v>
                </c:pt>
                <c:pt idx="5">
                  <c:v>536</c:v>
                </c:pt>
                <c:pt idx="6">
                  <c:v>741</c:v>
                </c:pt>
                <c:pt idx="7">
                  <c:v>823</c:v>
                </c:pt>
                <c:pt idx="8">
                  <c:v>842</c:v>
                </c:pt>
                <c:pt idx="9">
                  <c:v>628</c:v>
                </c:pt>
                <c:pt idx="10">
                  <c:v>341</c:v>
                </c:pt>
                <c:pt idx="11">
                  <c:v>299</c:v>
                </c:pt>
              </c:numCache>
            </c:numRef>
          </c:val>
          <c:extLst>
            <c:ext xmlns:c16="http://schemas.microsoft.com/office/drawing/2014/chart" uri="{C3380CC4-5D6E-409C-BE32-E72D297353CC}">
              <c16:uniqueId val="{00000000-2866-4EB7-A897-32B5F1EC85FC}"/>
            </c:ext>
          </c:extLst>
        </c:ser>
        <c:ser>
          <c:idx val="1"/>
          <c:order val="1"/>
          <c:tx>
            <c:strRef>
              <c:f>probability!$C$3:$C$4</c:f>
              <c:strCache>
                <c:ptCount val="1"/>
                <c:pt idx="0">
                  <c:v>Avoid</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probability!$A$5:$A$21</c:f>
              <c:multiLvlStrCache>
                <c:ptCount val="12"/>
                <c:lvl>
                  <c:pt idx="0">
                    <c:v>Closed</c:v>
                  </c:pt>
                  <c:pt idx="1">
                    <c:v>In Progress</c:v>
                  </c:pt>
                  <c:pt idx="2">
                    <c:v>Open</c:v>
                  </c:pt>
                  <c:pt idx="3">
                    <c:v>Closed</c:v>
                  </c:pt>
                  <c:pt idx="4">
                    <c:v>In Progress</c:v>
                  </c:pt>
                  <c:pt idx="5">
                    <c:v>Open</c:v>
                  </c:pt>
                  <c:pt idx="6">
                    <c:v>Closed</c:v>
                  </c:pt>
                  <c:pt idx="7">
                    <c:v>In Progress</c:v>
                  </c:pt>
                  <c:pt idx="8">
                    <c:v>Open</c:v>
                  </c:pt>
                  <c:pt idx="9">
                    <c:v>Closed</c:v>
                  </c:pt>
                  <c:pt idx="10">
                    <c:v>In Progress</c:v>
                  </c:pt>
                  <c:pt idx="11">
                    <c:v>Open</c:v>
                  </c:pt>
                </c:lvl>
                <c:lvl>
                  <c:pt idx="0">
                    <c:v>Critical</c:v>
                  </c:pt>
                  <c:pt idx="3">
                    <c:v>High</c:v>
                  </c:pt>
                  <c:pt idx="6">
                    <c:v>Low</c:v>
                  </c:pt>
                  <c:pt idx="9">
                    <c:v>Medium</c:v>
                  </c:pt>
                </c:lvl>
              </c:multiLvlStrCache>
            </c:multiLvlStrRef>
          </c:cat>
          <c:val>
            <c:numRef>
              <c:f>probability!$C$5:$C$21</c:f>
              <c:numCache>
                <c:formatCode>General</c:formatCode>
                <c:ptCount val="12"/>
                <c:pt idx="0">
                  <c:v>449</c:v>
                </c:pt>
                <c:pt idx="1">
                  <c:v>767</c:v>
                </c:pt>
                <c:pt idx="2">
                  <c:v>486</c:v>
                </c:pt>
                <c:pt idx="3">
                  <c:v>318</c:v>
                </c:pt>
                <c:pt idx="4">
                  <c:v>869</c:v>
                </c:pt>
                <c:pt idx="5">
                  <c:v>334</c:v>
                </c:pt>
                <c:pt idx="6">
                  <c:v>552</c:v>
                </c:pt>
                <c:pt idx="7">
                  <c:v>668</c:v>
                </c:pt>
                <c:pt idx="8">
                  <c:v>477</c:v>
                </c:pt>
                <c:pt idx="9">
                  <c:v>526</c:v>
                </c:pt>
                <c:pt idx="10">
                  <c:v>546</c:v>
                </c:pt>
                <c:pt idx="11">
                  <c:v>447</c:v>
                </c:pt>
              </c:numCache>
            </c:numRef>
          </c:val>
          <c:extLst>
            <c:ext xmlns:c16="http://schemas.microsoft.com/office/drawing/2014/chart" uri="{C3380CC4-5D6E-409C-BE32-E72D297353CC}">
              <c16:uniqueId val="{00000001-2866-4EB7-A897-32B5F1EC85FC}"/>
            </c:ext>
          </c:extLst>
        </c:ser>
        <c:ser>
          <c:idx val="2"/>
          <c:order val="2"/>
          <c:tx>
            <c:strRef>
              <c:f>probability!$D$3:$D$4</c:f>
              <c:strCache>
                <c:ptCount val="1"/>
                <c:pt idx="0">
                  <c:v>Mitigate</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probability!$A$5:$A$21</c:f>
              <c:multiLvlStrCache>
                <c:ptCount val="12"/>
                <c:lvl>
                  <c:pt idx="0">
                    <c:v>Closed</c:v>
                  </c:pt>
                  <c:pt idx="1">
                    <c:v>In Progress</c:v>
                  </c:pt>
                  <c:pt idx="2">
                    <c:v>Open</c:v>
                  </c:pt>
                  <c:pt idx="3">
                    <c:v>Closed</c:v>
                  </c:pt>
                  <c:pt idx="4">
                    <c:v>In Progress</c:v>
                  </c:pt>
                  <c:pt idx="5">
                    <c:v>Open</c:v>
                  </c:pt>
                  <c:pt idx="6">
                    <c:v>Closed</c:v>
                  </c:pt>
                  <c:pt idx="7">
                    <c:v>In Progress</c:v>
                  </c:pt>
                  <c:pt idx="8">
                    <c:v>Open</c:v>
                  </c:pt>
                  <c:pt idx="9">
                    <c:v>Closed</c:v>
                  </c:pt>
                  <c:pt idx="10">
                    <c:v>In Progress</c:v>
                  </c:pt>
                  <c:pt idx="11">
                    <c:v>Open</c:v>
                  </c:pt>
                </c:lvl>
                <c:lvl>
                  <c:pt idx="0">
                    <c:v>Critical</c:v>
                  </c:pt>
                  <c:pt idx="3">
                    <c:v>High</c:v>
                  </c:pt>
                  <c:pt idx="6">
                    <c:v>Low</c:v>
                  </c:pt>
                  <c:pt idx="9">
                    <c:v>Medium</c:v>
                  </c:pt>
                </c:lvl>
              </c:multiLvlStrCache>
            </c:multiLvlStrRef>
          </c:cat>
          <c:val>
            <c:numRef>
              <c:f>probability!$D$5:$D$21</c:f>
              <c:numCache>
                <c:formatCode>General</c:formatCode>
                <c:ptCount val="12"/>
                <c:pt idx="0">
                  <c:v>417</c:v>
                </c:pt>
                <c:pt idx="1">
                  <c:v>349</c:v>
                </c:pt>
                <c:pt idx="2">
                  <c:v>550</c:v>
                </c:pt>
                <c:pt idx="3">
                  <c:v>365</c:v>
                </c:pt>
                <c:pt idx="4">
                  <c:v>159</c:v>
                </c:pt>
                <c:pt idx="5">
                  <c:v>379</c:v>
                </c:pt>
                <c:pt idx="6">
                  <c:v>595</c:v>
                </c:pt>
                <c:pt idx="7">
                  <c:v>266</c:v>
                </c:pt>
                <c:pt idx="8">
                  <c:v>306</c:v>
                </c:pt>
                <c:pt idx="9">
                  <c:v>594</c:v>
                </c:pt>
                <c:pt idx="10">
                  <c:v>656</c:v>
                </c:pt>
                <c:pt idx="11">
                  <c:v>626</c:v>
                </c:pt>
              </c:numCache>
            </c:numRef>
          </c:val>
          <c:extLst>
            <c:ext xmlns:c16="http://schemas.microsoft.com/office/drawing/2014/chart" uri="{C3380CC4-5D6E-409C-BE32-E72D297353CC}">
              <c16:uniqueId val="{00000002-2866-4EB7-A897-32B5F1EC85FC}"/>
            </c:ext>
          </c:extLst>
        </c:ser>
        <c:ser>
          <c:idx val="3"/>
          <c:order val="3"/>
          <c:tx>
            <c:strRef>
              <c:f>probability!$E$3:$E$4</c:f>
              <c:strCache>
                <c:ptCount val="1"/>
                <c:pt idx="0">
                  <c:v>Transfer</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probability!$A$5:$A$21</c:f>
              <c:multiLvlStrCache>
                <c:ptCount val="12"/>
                <c:lvl>
                  <c:pt idx="0">
                    <c:v>Closed</c:v>
                  </c:pt>
                  <c:pt idx="1">
                    <c:v>In Progress</c:v>
                  </c:pt>
                  <c:pt idx="2">
                    <c:v>Open</c:v>
                  </c:pt>
                  <c:pt idx="3">
                    <c:v>Closed</c:v>
                  </c:pt>
                  <c:pt idx="4">
                    <c:v>In Progress</c:v>
                  </c:pt>
                  <c:pt idx="5">
                    <c:v>Open</c:v>
                  </c:pt>
                  <c:pt idx="6">
                    <c:v>Closed</c:v>
                  </c:pt>
                  <c:pt idx="7">
                    <c:v>In Progress</c:v>
                  </c:pt>
                  <c:pt idx="8">
                    <c:v>Open</c:v>
                  </c:pt>
                  <c:pt idx="9">
                    <c:v>Closed</c:v>
                  </c:pt>
                  <c:pt idx="10">
                    <c:v>In Progress</c:v>
                  </c:pt>
                  <c:pt idx="11">
                    <c:v>Open</c:v>
                  </c:pt>
                </c:lvl>
                <c:lvl>
                  <c:pt idx="0">
                    <c:v>Critical</c:v>
                  </c:pt>
                  <c:pt idx="3">
                    <c:v>High</c:v>
                  </c:pt>
                  <c:pt idx="6">
                    <c:v>Low</c:v>
                  </c:pt>
                  <c:pt idx="9">
                    <c:v>Medium</c:v>
                  </c:pt>
                </c:lvl>
              </c:multiLvlStrCache>
            </c:multiLvlStrRef>
          </c:cat>
          <c:val>
            <c:numRef>
              <c:f>probability!$E$5:$E$21</c:f>
              <c:numCache>
                <c:formatCode>General</c:formatCode>
                <c:ptCount val="12"/>
                <c:pt idx="0">
                  <c:v>464</c:v>
                </c:pt>
                <c:pt idx="1">
                  <c:v>498</c:v>
                </c:pt>
                <c:pt idx="2">
                  <c:v>538</c:v>
                </c:pt>
                <c:pt idx="3">
                  <c:v>424</c:v>
                </c:pt>
                <c:pt idx="4">
                  <c:v>453</c:v>
                </c:pt>
                <c:pt idx="5">
                  <c:v>523</c:v>
                </c:pt>
                <c:pt idx="6">
                  <c:v>508</c:v>
                </c:pt>
                <c:pt idx="7">
                  <c:v>688</c:v>
                </c:pt>
                <c:pt idx="8">
                  <c:v>337</c:v>
                </c:pt>
                <c:pt idx="9">
                  <c:v>557</c:v>
                </c:pt>
                <c:pt idx="10">
                  <c:v>409</c:v>
                </c:pt>
                <c:pt idx="11">
                  <c:v>602</c:v>
                </c:pt>
              </c:numCache>
            </c:numRef>
          </c:val>
          <c:extLst>
            <c:ext xmlns:c16="http://schemas.microsoft.com/office/drawing/2014/chart" uri="{C3380CC4-5D6E-409C-BE32-E72D297353CC}">
              <c16:uniqueId val="{00000003-2866-4EB7-A897-32B5F1EC85FC}"/>
            </c:ext>
          </c:extLst>
        </c:ser>
        <c:dLbls>
          <c:showLegendKey val="0"/>
          <c:showVal val="0"/>
          <c:showCatName val="0"/>
          <c:showSerName val="0"/>
          <c:showPercent val="0"/>
          <c:showBubbleSize val="0"/>
        </c:dLbls>
        <c:gapWidth val="150"/>
        <c:shape val="box"/>
        <c:axId val="591036639"/>
        <c:axId val="592995775"/>
        <c:axId val="0"/>
      </c:bar3DChart>
      <c:catAx>
        <c:axId val="5910366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2995775"/>
        <c:crosses val="autoZero"/>
        <c:auto val="1"/>
        <c:lblAlgn val="ctr"/>
        <c:lblOffset val="100"/>
        <c:noMultiLvlLbl val="0"/>
      </c:catAx>
      <c:valAx>
        <c:axId val="592995775"/>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1036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[aerospace_risk_assessment_clean.xlsx]result!PivotTable4</c:name>
    <c:fmtId val="6"/>
  </c:pivotSource>
  <c:chart>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w="9525">
              <a:solidFill>
                <a:schemeClr val="accent1">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w="9525">
              <a:solidFill>
                <a:schemeClr val="accent2">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w="9525">
              <a:solidFill>
                <a:schemeClr val="accent3">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w="9525">
              <a:solidFill>
                <a:schemeClr val="accent4">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w="9525">
              <a:solidFill>
                <a:schemeClr val="accent5">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w="9525">
              <a:solidFill>
                <a:schemeClr val="accent6">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157680638841523"/>
          <c:y val="1.3264501053762921E-2"/>
          <c:w val="0.88766319532639071"/>
          <c:h val="0.51625498613520771"/>
        </c:manualLayout>
      </c:layout>
      <c:bar3DChart>
        <c:barDir val="col"/>
        <c:grouping val="clustered"/>
        <c:varyColors val="0"/>
        <c:ser>
          <c:idx val="0"/>
          <c:order val="0"/>
          <c:tx>
            <c:strRef>
              <c:f>result!$B$3:$B$5</c:f>
              <c:strCache>
                <c:ptCount val="1"/>
                <c:pt idx="0">
                  <c:v>Sum of Probability (%) - Accept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result!$A$6:$A$22</c:f>
              <c:multiLvlStrCache>
                <c:ptCount val="12"/>
                <c:lvl>
                  <c:pt idx="0">
                    <c:v>Closed</c:v>
                  </c:pt>
                  <c:pt idx="1">
                    <c:v>In Progress</c:v>
                  </c:pt>
                  <c:pt idx="2">
                    <c:v>Open</c:v>
                  </c:pt>
                  <c:pt idx="3">
                    <c:v>Closed</c:v>
                  </c:pt>
                  <c:pt idx="4">
                    <c:v>In Progress</c:v>
                  </c:pt>
                  <c:pt idx="5">
                    <c:v>Open</c:v>
                  </c:pt>
                  <c:pt idx="6">
                    <c:v>Closed</c:v>
                  </c:pt>
                  <c:pt idx="7">
                    <c:v>In Progress</c:v>
                  </c:pt>
                  <c:pt idx="8">
                    <c:v>Open</c:v>
                  </c:pt>
                  <c:pt idx="9">
                    <c:v>Closed</c:v>
                  </c:pt>
                  <c:pt idx="10">
                    <c:v>In Progress</c:v>
                  </c:pt>
                  <c:pt idx="11">
                    <c:v>Open</c:v>
                  </c:pt>
                </c:lvl>
                <c:lvl>
                  <c:pt idx="0">
                    <c:v>Critical</c:v>
                  </c:pt>
                  <c:pt idx="3">
                    <c:v>High</c:v>
                  </c:pt>
                  <c:pt idx="6">
                    <c:v>Low</c:v>
                  </c:pt>
                  <c:pt idx="9">
                    <c:v>Medium</c:v>
                  </c:pt>
                </c:lvl>
              </c:multiLvlStrCache>
            </c:multiLvlStrRef>
          </c:cat>
          <c:val>
            <c:numRef>
              <c:f>result!$B$6:$B$22</c:f>
              <c:numCache>
                <c:formatCode>General</c:formatCode>
                <c:ptCount val="12"/>
                <c:pt idx="0">
                  <c:v>749</c:v>
                </c:pt>
                <c:pt idx="1">
                  <c:v>462</c:v>
                </c:pt>
                <c:pt idx="2">
                  <c:v>255</c:v>
                </c:pt>
                <c:pt idx="3">
                  <c:v>377</c:v>
                </c:pt>
                <c:pt idx="4">
                  <c:v>534</c:v>
                </c:pt>
                <c:pt idx="5">
                  <c:v>536</c:v>
                </c:pt>
                <c:pt idx="6">
                  <c:v>741</c:v>
                </c:pt>
                <c:pt idx="7">
                  <c:v>823</c:v>
                </c:pt>
                <c:pt idx="8">
                  <c:v>842</c:v>
                </c:pt>
                <c:pt idx="9">
                  <c:v>628</c:v>
                </c:pt>
                <c:pt idx="10">
                  <c:v>341</c:v>
                </c:pt>
                <c:pt idx="11">
                  <c:v>299</c:v>
                </c:pt>
              </c:numCache>
            </c:numRef>
          </c:val>
          <c:extLst>
            <c:ext xmlns:c16="http://schemas.microsoft.com/office/drawing/2014/chart" uri="{C3380CC4-5D6E-409C-BE32-E72D297353CC}">
              <c16:uniqueId val="{00000000-085A-4405-B2D1-B2FE33416507}"/>
            </c:ext>
          </c:extLst>
        </c:ser>
        <c:ser>
          <c:idx val="1"/>
          <c:order val="1"/>
          <c:tx>
            <c:strRef>
              <c:f>result!$C$3:$C$5</c:f>
              <c:strCache>
                <c:ptCount val="1"/>
                <c:pt idx="0">
                  <c:v>Sum of Probability (%) - Avoid</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result!$A$6:$A$22</c:f>
              <c:multiLvlStrCache>
                <c:ptCount val="12"/>
                <c:lvl>
                  <c:pt idx="0">
                    <c:v>Closed</c:v>
                  </c:pt>
                  <c:pt idx="1">
                    <c:v>In Progress</c:v>
                  </c:pt>
                  <c:pt idx="2">
                    <c:v>Open</c:v>
                  </c:pt>
                  <c:pt idx="3">
                    <c:v>Closed</c:v>
                  </c:pt>
                  <c:pt idx="4">
                    <c:v>In Progress</c:v>
                  </c:pt>
                  <c:pt idx="5">
                    <c:v>Open</c:v>
                  </c:pt>
                  <c:pt idx="6">
                    <c:v>Closed</c:v>
                  </c:pt>
                  <c:pt idx="7">
                    <c:v>In Progress</c:v>
                  </c:pt>
                  <c:pt idx="8">
                    <c:v>Open</c:v>
                  </c:pt>
                  <c:pt idx="9">
                    <c:v>Closed</c:v>
                  </c:pt>
                  <c:pt idx="10">
                    <c:v>In Progress</c:v>
                  </c:pt>
                  <c:pt idx="11">
                    <c:v>Open</c:v>
                  </c:pt>
                </c:lvl>
                <c:lvl>
                  <c:pt idx="0">
                    <c:v>Critical</c:v>
                  </c:pt>
                  <c:pt idx="3">
                    <c:v>High</c:v>
                  </c:pt>
                  <c:pt idx="6">
                    <c:v>Low</c:v>
                  </c:pt>
                  <c:pt idx="9">
                    <c:v>Medium</c:v>
                  </c:pt>
                </c:lvl>
              </c:multiLvlStrCache>
            </c:multiLvlStrRef>
          </c:cat>
          <c:val>
            <c:numRef>
              <c:f>result!$C$6:$C$22</c:f>
              <c:numCache>
                <c:formatCode>General</c:formatCode>
                <c:ptCount val="12"/>
                <c:pt idx="0">
                  <c:v>449</c:v>
                </c:pt>
                <c:pt idx="1">
                  <c:v>767</c:v>
                </c:pt>
                <c:pt idx="2">
                  <c:v>486</c:v>
                </c:pt>
                <c:pt idx="3">
                  <c:v>318</c:v>
                </c:pt>
                <c:pt idx="4">
                  <c:v>869</c:v>
                </c:pt>
                <c:pt idx="5">
                  <c:v>334</c:v>
                </c:pt>
                <c:pt idx="6">
                  <c:v>552</c:v>
                </c:pt>
                <c:pt idx="7">
                  <c:v>668</c:v>
                </c:pt>
                <c:pt idx="8">
                  <c:v>477</c:v>
                </c:pt>
                <c:pt idx="9">
                  <c:v>526</c:v>
                </c:pt>
                <c:pt idx="10">
                  <c:v>546</c:v>
                </c:pt>
                <c:pt idx="11">
                  <c:v>447</c:v>
                </c:pt>
              </c:numCache>
            </c:numRef>
          </c:val>
          <c:extLst>
            <c:ext xmlns:c16="http://schemas.microsoft.com/office/drawing/2014/chart" uri="{C3380CC4-5D6E-409C-BE32-E72D297353CC}">
              <c16:uniqueId val="{00000001-085A-4405-B2D1-B2FE33416507}"/>
            </c:ext>
          </c:extLst>
        </c:ser>
        <c:ser>
          <c:idx val="2"/>
          <c:order val="2"/>
          <c:tx>
            <c:strRef>
              <c:f>result!$D$3:$D$5</c:f>
              <c:strCache>
                <c:ptCount val="1"/>
                <c:pt idx="0">
                  <c:v>Sum of Probability (%) - Mitigate</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result!$A$6:$A$22</c:f>
              <c:multiLvlStrCache>
                <c:ptCount val="12"/>
                <c:lvl>
                  <c:pt idx="0">
                    <c:v>Closed</c:v>
                  </c:pt>
                  <c:pt idx="1">
                    <c:v>In Progress</c:v>
                  </c:pt>
                  <c:pt idx="2">
                    <c:v>Open</c:v>
                  </c:pt>
                  <c:pt idx="3">
                    <c:v>Closed</c:v>
                  </c:pt>
                  <c:pt idx="4">
                    <c:v>In Progress</c:v>
                  </c:pt>
                  <c:pt idx="5">
                    <c:v>Open</c:v>
                  </c:pt>
                  <c:pt idx="6">
                    <c:v>Closed</c:v>
                  </c:pt>
                  <c:pt idx="7">
                    <c:v>In Progress</c:v>
                  </c:pt>
                  <c:pt idx="8">
                    <c:v>Open</c:v>
                  </c:pt>
                  <c:pt idx="9">
                    <c:v>Closed</c:v>
                  </c:pt>
                  <c:pt idx="10">
                    <c:v>In Progress</c:v>
                  </c:pt>
                  <c:pt idx="11">
                    <c:v>Open</c:v>
                  </c:pt>
                </c:lvl>
                <c:lvl>
                  <c:pt idx="0">
                    <c:v>Critical</c:v>
                  </c:pt>
                  <c:pt idx="3">
                    <c:v>High</c:v>
                  </c:pt>
                  <c:pt idx="6">
                    <c:v>Low</c:v>
                  </c:pt>
                  <c:pt idx="9">
                    <c:v>Medium</c:v>
                  </c:pt>
                </c:lvl>
              </c:multiLvlStrCache>
            </c:multiLvlStrRef>
          </c:cat>
          <c:val>
            <c:numRef>
              <c:f>result!$D$6:$D$22</c:f>
              <c:numCache>
                <c:formatCode>General</c:formatCode>
                <c:ptCount val="12"/>
                <c:pt idx="0">
                  <c:v>417</c:v>
                </c:pt>
                <c:pt idx="1">
                  <c:v>349</c:v>
                </c:pt>
                <c:pt idx="2">
                  <c:v>550</c:v>
                </c:pt>
                <c:pt idx="3">
                  <c:v>365</c:v>
                </c:pt>
                <c:pt idx="4">
                  <c:v>159</c:v>
                </c:pt>
                <c:pt idx="5">
                  <c:v>379</c:v>
                </c:pt>
                <c:pt idx="6">
                  <c:v>595</c:v>
                </c:pt>
                <c:pt idx="7">
                  <c:v>266</c:v>
                </c:pt>
                <c:pt idx="8">
                  <c:v>306</c:v>
                </c:pt>
                <c:pt idx="9">
                  <c:v>594</c:v>
                </c:pt>
                <c:pt idx="10">
                  <c:v>656</c:v>
                </c:pt>
                <c:pt idx="11">
                  <c:v>626</c:v>
                </c:pt>
              </c:numCache>
            </c:numRef>
          </c:val>
          <c:extLst>
            <c:ext xmlns:c16="http://schemas.microsoft.com/office/drawing/2014/chart" uri="{C3380CC4-5D6E-409C-BE32-E72D297353CC}">
              <c16:uniqueId val="{00000002-085A-4405-B2D1-B2FE33416507}"/>
            </c:ext>
          </c:extLst>
        </c:ser>
        <c:ser>
          <c:idx val="3"/>
          <c:order val="3"/>
          <c:tx>
            <c:strRef>
              <c:f>result!$E$3:$E$5</c:f>
              <c:strCache>
                <c:ptCount val="1"/>
                <c:pt idx="0">
                  <c:v>Sum of Probability (%) - Transfer</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result!$A$6:$A$22</c:f>
              <c:multiLvlStrCache>
                <c:ptCount val="12"/>
                <c:lvl>
                  <c:pt idx="0">
                    <c:v>Closed</c:v>
                  </c:pt>
                  <c:pt idx="1">
                    <c:v>In Progress</c:v>
                  </c:pt>
                  <c:pt idx="2">
                    <c:v>Open</c:v>
                  </c:pt>
                  <c:pt idx="3">
                    <c:v>Closed</c:v>
                  </c:pt>
                  <c:pt idx="4">
                    <c:v>In Progress</c:v>
                  </c:pt>
                  <c:pt idx="5">
                    <c:v>Open</c:v>
                  </c:pt>
                  <c:pt idx="6">
                    <c:v>Closed</c:v>
                  </c:pt>
                  <c:pt idx="7">
                    <c:v>In Progress</c:v>
                  </c:pt>
                  <c:pt idx="8">
                    <c:v>Open</c:v>
                  </c:pt>
                  <c:pt idx="9">
                    <c:v>Closed</c:v>
                  </c:pt>
                  <c:pt idx="10">
                    <c:v>In Progress</c:v>
                  </c:pt>
                  <c:pt idx="11">
                    <c:v>Open</c:v>
                  </c:pt>
                </c:lvl>
                <c:lvl>
                  <c:pt idx="0">
                    <c:v>Critical</c:v>
                  </c:pt>
                  <c:pt idx="3">
                    <c:v>High</c:v>
                  </c:pt>
                  <c:pt idx="6">
                    <c:v>Low</c:v>
                  </c:pt>
                  <c:pt idx="9">
                    <c:v>Medium</c:v>
                  </c:pt>
                </c:lvl>
              </c:multiLvlStrCache>
            </c:multiLvlStrRef>
          </c:cat>
          <c:val>
            <c:numRef>
              <c:f>result!$E$6:$E$22</c:f>
              <c:numCache>
                <c:formatCode>General</c:formatCode>
                <c:ptCount val="12"/>
                <c:pt idx="0">
                  <c:v>464</c:v>
                </c:pt>
                <c:pt idx="1">
                  <c:v>498</c:v>
                </c:pt>
                <c:pt idx="2">
                  <c:v>538</c:v>
                </c:pt>
                <c:pt idx="3">
                  <c:v>424</c:v>
                </c:pt>
                <c:pt idx="4">
                  <c:v>453</c:v>
                </c:pt>
                <c:pt idx="5">
                  <c:v>523</c:v>
                </c:pt>
                <c:pt idx="6">
                  <c:v>508</c:v>
                </c:pt>
                <c:pt idx="7">
                  <c:v>688</c:v>
                </c:pt>
                <c:pt idx="8">
                  <c:v>337</c:v>
                </c:pt>
                <c:pt idx="9">
                  <c:v>557</c:v>
                </c:pt>
                <c:pt idx="10">
                  <c:v>409</c:v>
                </c:pt>
                <c:pt idx="11">
                  <c:v>602</c:v>
                </c:pt>
              </c:numCache>
            </c:numRef>
          </c:val>
          <c:extLst>
            <c:ext xmlns:c16="http://schemas.microsoft.com/office/drawing/2014/chart" uri="{C3380CC4-5D6E-409C-BE32-E72D297353CC}">
              <c16:uniqueId val="{00000003-085A-4405-B2D1-B2FE33416507}"/>
            </c:ext>
          </c:extLst>
        </c:ser>
        <c:ser>
          <c:idx val="4"/>
          <c:order val="4"/>
          <c:tx>
            <c:strRef>
              <c:f>result!$F$3:$F$5</c:f>
              <c:strCache>
                <c:ptCount val="1"/>
                <c:pt idx="0">
                  <c:v>Sum of Mitigation Cost - Accept</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result!$A$6:$A$22</c:f>
              <c:multiLvlStrCache>
                <c:ptCount val="12"/>
                <c:lvl>
                  <c:pt idx="0">
                    <c:v>Closed</c:v>
                  </c:pt>
                  <c:pt idx="1">
                    <c:v>In Progress</c:v>
                  </c:pt>
                  <c:pt idx="2">
                    <c:v>Open</c:v>
                  </c:pt>
                  <c:pt idx="3">
                    <c:v>Closed</c:v>
                  </c:pt>
                  <c:pt idx="4">
                    <c:v>In Progress</c:v>
                  </c:pt>
                  <c:pt idx="5">
                    <c:v>Open</c:v>
                  </c:pt>
                  <c:pt idx="6">
                    <c:v>Closed</c:v>
                  </c:pt>
                  <c:pt idx="7">
                    <c:v>In Progress</c:v>
                  </c:pt>
                  <c:pt idx="8">
                    <c:v>Open</c:v>
                  </c:pt>
                  <c:pt idx="9">
                    <c:v>Closed</c:v>
                  </c:pt>
                  <c:pt idx="10">
                    <c:v>In Progress</c:v>
                  </c:pt>
                  <c:pt idx="11">
                    <c:v>Open</c:v>
                  </c:pt>
                </c:lvl>
                <c:lvl>
                  <c:pt idx="0">
                    <c:v>Critical</c:v>
                  </c:pt>
                  <c:pt idx="3">
                    <c:v>High</c:v>
                  </c:pt>
                  <c:pt idx="6">
                    <c:v>Low</c:v>
                  </c:pt>
                  <c:pt idx="9">
                    <c:v>Medium</c:v>
                  </c:pt>
                </c:lvl>
              </c:multiLvlStrCache>
            </c:multiLvlStrRef>
          </c:cat>
          <c:val>
            <c:numRef>
              <c:f>result!$F$6:$F$22</c:f>
              <c:numCache>
                <c:formatCode>General</c:formatCode>
                <c:ptCount val="12"/>
                <c:pt idx="0">
                  <c:v>375237.29000000004</c:v>
                </c:pt>
                <c:pt idx="1">
                  <c:v>168989.99999999997</c:v>
                </c:pt>
                <c:pt idx="2">
                  <c:v>153133.88</c:v>
                </c:pt>
                <c:pt idx="3">
                  <c:v>195217.09</c:v>
                </c:pt>
                <c:pt idx="4">
                  <c:v>276623.78000000003</c:v>
                </c:pt>
                <c:pt idx="5">
                  <c:v>219582.86</c:v>
                </c:pt>
                <c:pt idx="6">
                  <c:v>404616.49000000005</c:v>
                </c:pt>
                <c:pt idx="7">
                  <c:v>343983.89</c:v>
                </c:pt>
                <c:pt idx="8">
                  <c:v>358376.89</c:v>
                </c:pt>
                <c:pt idx="9">
                  <c:v>339288.61999999994</c:v>
                </c:pt>
                <c:pt idx="10">
                  <c:v>221806.50999999998</c:v>
                </c:pt>
                <c:pt idx="11">
                  <c:v>143070.66</c:v>
                </c:pt>
              </c:numCache>
            </c:numRef>
          </c:val>
          <c:extLst>
            <c:ext xmlns:c16="http://schemas.microsoft.com/office/drawing/2014/chart" uri="{C3380CC4-5D6E-409C-BE32-E72D297353CC}">
              <c16:uniqueId val="{00000004-085A-4405-B2D1-B2FE33416507}"/>
            </c:ext>
          </c:extLst>
        </c:ser>
        <c:ser>
          <c:idx val="5"/>
          <c:order val="5"/>
          <c:tx>
            <c:strRef>
              <c:f>result!$G$3:$G$5</c:f>
              <c:strCache>
                <c:ptCount val="1"/>
                <c:pt idx="0">
                  <c:v>Sum of Mitigation Cost - Avoid</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result!$A$6:$A$22</c:f>
              <c:multiLvlStrCache>
                <c:ptCount val="12"/>
                <c:lvl>
                  <c:pt idx="0">
                    <c:v>Closed</c:v>
                  </c:pt>
                  <c:pt idx="1">
                    <c:v>In Progress</c:v>
                  </c:pt>
                  <c:pt idx="2">
                    <c:v>Open</c:v>
                  </c:pt>
                  <c:pt idx="3">
                    <c:v>Closed</c:v>
                  </c:pt>
                  <c:pt idx="4">
                    <c:v>In Progress</c:v>
                  </c:pt>
                  <c:pt idx="5">
                    <c:v>Open</c:v>
                  </c:pt>
                  <c:pt idx="6">
                    <c:v>Closed</c:v>
                  </c:pt>
                  <c:pt idx="7">
                    <c:v>In Progress</c:v>
                  </c:pt>
                  <c:pt idx="8">
                    <c:v>Open</c:v>
                  </c:pt>
                  <c:pt idx="9">
                    <c:v>Closed</c:v>
                  </c:pt>
                  <c:pt idx="10">
                    <c:v>In Progress</c:v>
                  </c:pt>
                  <c:pt idx="11">
                    <c:v>Open</c:v>
                  </c:pt>
                </c:lvl>
                <c:lvl>
                  <c:pt idx="0">
                    <c:v>Critical</c:v>
                  </c:pt>
                  <c:pt idx="3">
                    <c:v>High</c:v>
                  </c:pt>
                  <c:pt idx="6">
                    <c:v>Low</c:v>
                  </c:pt>
                  <c:pt idx="9">
                    <c:v>Medium</c:v>
                  </c:pt>
                </c:lvl>
              </c:multiLvlStrCache>
            </c:multiLvlStrRef>
          </c:cat>
          <c:val>
            <c:numRef>
              <c:f>result!$G$6:$G$22</c:f>
              <c:numCache>
                <c:formatCode>General</c:formatCode>
                <c:ptCount val="12"/>
                <c:pt idx="0">
                  <c:v>246005.72000000003</c:v>
                </c:pt>
                <c:pt idx="1">
                  <c:v>307417.46000000008</c:v>
                </c:pt>
                <c:pt idx="2">
                  <c:v>286832.45000000007</c:v>
                </c:pt>
                <c:pt idx="3">
                  <c:v>82258.320000000007</c:v>
                </c:pt>
                <c:pt idx="4">
                  <c:v>388289.19</c:v>
                </c:pt>
                <c:pt idx="5">
                  <c:v>54480.52</c:v>
                </c:pt>
                <c:pt idx="6">
                  <c:v>247620.41999999998</c:v>
                </c:pt>
                <c:pt idx="7">
                  <c:v>321160.62999999995</c:v>
                </c:pt>
                <c:pt idx="8">
                  <c:v>199911.45</c:v>
                </c:pt>
                <c:pt idx="9">
                  <c:v>287129.46000000002</c:v>
                </c:pt>
                <c:pt idx="10">
                  <c:v>238121.50999999998</c:v>
                </c:pt>
                <c:pt idx="11">
                  <c:v>215512.07000000004</c:v>
                </c:pt>
              </c:numCache>
            </c:numRef>
          </c:val>
          <c:extLst>
            <c:ext xmlns:c16="http://schemas.microsoft.com/office/drawing/2014/chart" uri="{C3380CC4-5D6E-409C-BE32-E72D297353CC}">
              <c16:uniqueId val="{00000005-085A-4405-B2D1-B2FE33416507}"/>
            </c:ext>
          </c:extLst>
        </c:ser>
        <c:ser>
          <c:idx val="6"/>
          <c:order val="6"/>
          <c:tx>
            <c:strRef>
              <c:f>result!$H$3:$H$5</c:f>
              <c:strCache>
                <c:ptCount val="1"/>
                <c:pt idx="0">
                  <c:v>Sum of Mitigation Cost - Mitigate</c:v>
                </c:pt>
              </c:strCache>
            </c:strRef>
          </c:tx>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result!$A$6:$A$22</c:f>
              <c:multiLvlStrCache>
                <c:ptCount val="12"/>
                <c:lvl>
                  <c:pt idx="0">
                    <c:v>Closed</c:v>
                  </c:pt>
                  <c:pt idx="1">
                    <c:v>In Progress</c:v>
                  </c:pt>
                  <c:pt idx="2">
                    <c:v>Open</c:v>
                  </c:pt>
                  <c:pt idx="3">
                    <c:v>Closed</c:v>
                  </c:pt>
                  <c:pt idx="4">
                    <c:v>In Progress</c:v>
                  </c:pt>
                  <c:pt idx="5">
                    <c:v>Open</c:v>
                  </c:pt>
                  <c:pt idx="6">
                    <c:v>Closed</c:v>
                  </c:pt>
                  <c:pt idx="7">
                    <c:v>In Progress</c:v>
                  </c:pt>
                  <c:pt idx="8">
                    <c:v>Open</c:v>
                  </c:pt>
                  <c:pt idx="9">
                    <c:v>Closed</c:v>
                  </c:pt>
                  <c:pt idx="10">
                    <c:v>In Progress</c:v>
                  </c:pt>
                  <c:pt idx="11">
                    <c:v>Open</c:v>
                  </c:pt>
                </c:lvl>
                <c:lvl>
                  <c:pt idx="0">
                    <c:v>Critical</c:v>
                  </c:pt>
                  <c:pt idx="3">
                    <c:v>High</c:v>
                  </c:pt>
                  <c:pt idx="6">
                    <c:v>Low</c:v>
                  </c:pt>
                  <c:pt idx="9">
                    <c:v>Medium</c:v>
                  </c:pt>
                </c:lvl>
              </c:multiLvlStrCache>
            </c:multiLvlStrRef>
          </c:cat>
          <c:val>
            <c:numRef>
              <c:f>result!$H$6:$H$22</c:f>
              <c:numCache>
                <c:formatCode>General</c:formatCode>
                <c:ptCount val="12"/>
                <c:pt idx="0">
                  <c:v>230466.31</c:v>
                </c:pt>
                <c:pt idx="1">
                  <c:v>197313.05</c:v>
                </c:pt>
                <c:pt idx="2">
                  <c:v>142542.17000000001</c:v>
                </c:pt>
                <c:pt idx="3">
                  <c:v>228209.33</c:v>
                </c:pt>
                <c:pt idx="4">
                  <c:v>164652.78000000003</c:v>
                </c:pt>
                <c:pt idx="5">
                  <c:v>235353.78</c:v>
                </c:pt>
                <c:pt idx="6">
                  <c:v>291565.45</c:v>
                </c:pt>
                <c:pt idx="7">
                  <c:v>168935.93</c:v>
                </c:pt>
                <c:pt idx="8">
                  <c:v>172834.64</c:v>
                </c:pt>
                <c:pt idx="9">
                  <c:v>285539.89999999997</c:v>
                </c:pt>
                <c:pt idx="10">
                  <c:v>325949.87999999995</c:v>
                </c:pt>
                <c:pt idx="11">
                  <c:v>262437.55</c:v>
                </c:pt>
              </c:numCache>
            </c:numRef>
          </c:val>
          <c:extLst>
            <c:ext xmlns:c16="http://schemas.microsoft.com/office/drawing/2014/chart" uri="{C3380CC4-5D6E-409C-BE32-E72D297353CC}">
              <c16:uniqueId val="{00000006-085A-4405-B2D1-B2FE33416507}"/>
            </c:ext>
          </c:extLst>
        </c:ser>
        <c:ser>
          <c:idx val="7"/>
          <c:order val="7"/>
          <c:tx>
            <c:strRef>
              <c:f>result!$I$3:$I$5</c:f>
              <c:strCache>
                <c:ptCount val="1"/>
                <c:pt idx="0">
                  <c:v>Sum of Mitigation Cost - Transfer</c:v>
                </c:pt>
              </c:strCache>
            </c:strRef>
          </c:tx>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result!$A$6:$A$22</c:f>
              <c:multiLvlStrCache>
                <c:ptCount val="12"/>
                <c:lvl>
                  <c:pt idx="0">
                    <c:v>Closed</c:v>
                  </c:pt>
                  <c:pt idx="1">
                    <c:v>In Progress</c:v>
                  </c:pt>
                  <c:pt idx="2">
                    <c:v>Open</c:v>
                  </c:pt>
                  <c:pt idx="3">
                    <c:v>Closed</c:v>
                  </c:pt>
                  <c:pt idx="4">
                    <c:v>In Progress</c:v>
                  </c:pt>
                  <c:pt idx="5">
                    <c:v>Open</c:v>
                  </c:pt>
                  <c:pt idx="6">
                    <c:v>Closed</c:v>
                  </c:pt>
                  <c:pt idx="7">
                    <c:v>In Progress</c:v>
                  </c:pt>
                  <c:pt idx="8">
                    <c:v>Open</c:v>
                  </c:pt>
                  <c:pt idx="9">
                    <c:v>Closed</c:v>
                  </c:pt>
                  <c:pt idx="10">
                    <c:v>In Progress</c:v>
                  </c:pt>
                  <c:pt idx="11">
                    <c:v>Open</c:v>
                  </c:pt>
                </c:lvl>
                <c:lvl>
                  <c:pt idx="0">
                    <c:v>Critical</c:v>
                  </c:pt>
                  <c:pt idx="3">
                    <c:v>High</c:v>
                  </c:pt>
                  <c:pt idx="6">
                    <c:v>Low</c:v>
                  </c:pt>
                  <c:pt idx="9">
                    <c:v>Medium</c:v>
                  </c:pt>
                </c:lvl>
              </c:multiLvlStrCache>
            </c:multiLvlStrRef>
          </c:cat>
          <c:val>
            <c:numRef>
              <c:f>result!$I$6:$I$22</c:f>
              <c:numCache>
                <c:formatCode>General</c:formatCode>
                <c:ptCount val="12"/>
                <c:pt idx="0">
                  <c:v>307573.13</c:v>
                </c:pt>
                <c:pt idx="1">
                  <c:v>193498.16999999998</c:v>
                </c:pt>
                <c:pt idx="2">
                  <c:v>203575.09</c:v>
                </c:pt>
                <c:pt idx="3">
                  <c:v>283401.52</c:v>
                </c:pt>
                <c:pt idx="4">
                  <c:v>294497.6700000001</c:v>
                </c:pt>
                <c:pt idx="5">
                  <c:v>249001.93</c:v>
                </c:pt>
                <c:pt idx="6">
                  <c:v>217791.94999999998</c:v>
                </c:pt>
                <c:pt idx="7">
                  <c:v>315046.02999999997</c:v>
                </c:pt>
                <c:pt idx="8">
                  <c:v>158605.74</c:v>
                </c:pt>
                <c:pt idx="9">
                  <c:v>277540.37000000005</c:v>
                </c:pt>
                <c:pt idx="10">
                  <c:v>208473.71999999997</c:v>
                </c:pt>
                <c:pt idx="11">
                  <c:v>297130.05000000005</c:v>
                </c:pt>
              </c:numCache>
            </c:numRef>
          </c:val>
          <c:extLst>
            <c:ext xmlns:c16="http://schemas.microsoft.com/office/drawing/2014/chart" uri="{C3380CC4-5D6E-409C-BE32-E72D297353CC}">
              <c16:uniqueId val="{00000007-085A-4405-B2D1-B2FE33416507}"/>
            </c:ext>
          </c:extLst>
        </c:ser>
        <c:ser>
          <c:idx val="8"/>
          <c:order val="8"/>
          <c:tx>
            <c:strRef>
              <c:f>result!$J$3:$J$5</c:f>
              <c:strCache>
                <c:ptCount val="1"/>
                <c:pt idx="0">
                  <c:v>Sum of Severity Score - Accept</c:v>
                </c:pt>
              </c:strCache>
            </c:strRef>
          </c:tx>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result!$A$6:$A$22</c:f>
              <c:multiLvlStrCache>
                <c:ptCount val="12"/>
                <c:lvl>
                  <c:pt idx="0">
                    <c:v>Closed</c:v>
                  </c:pt>
                  <c:pt idx="1">
                    <c:v>In Progress</c:v>
                  </c:pt>
                  <c:pt idx="2">
                    <c:v>Open</c:v>
                  </c:pt>
                  <c:pt idx="3">
                    <c:v>Closed</c:v>
                  </c:pt>
                  <c:pt idx="4">
                    <c:v>In Progress</c:v>
                  </c:pt>
                  <c:pt idx="5">
                    <c:v>Open</c:v>
                  </c:pt>
                  <c:pt idx="6">
                    <c:v>Closed</c:v>
                  </c:pt>
                  <c:pt idx="7">
                    <c:v>In Progress</c:v>
                  </c:pt>
                  <c:pt idx="8">
                    <c:v>Open</c:v>
                  </c:pt>
                  <c:pt idx="9">
                    <c:v>Closed</c:v>
                  </c:pt>
                  <c:pt idx="10">
                    <c:v>In Progress</c:v>
                  </c:pt>
                  <c:pt idx="11">
                    <c:v>Open</c:v>
                  </c:pt>
                </c:lvl>
                <c:lvl>
                  <c:pt idx="0">
                    <c:v>Critical</c:v>
                  </c:pt>
                  <c:pt idx="3">
                    <c:v>High</c:v>
                  </c:pt>
                  <c:pt idx="6">
                    <c:v>Low</c:v>
                  </c:pt>
                  <c:pt idx="9">
                    <c:v>Medium</c:v>
                  </c:pt>
                </c:lvl>
              </c:multiLvlStrCache>
            </c:multiLvlStrRef>
          </c:cat>
          <c:val>
            <c:numRef>
              <c:f>result!$J$6:$J$22</c:f>
              <c:numCache>
                <c:formatCode>General</c:formatCode>
                <c:ptCount val="12"/>
                <c:pt idx="0">
                  <c:v>44.160000000000004</c:v>
                </c:pt>
                <c:pt idx="1">
                  <c:v>35.590000000000003</c:v>
                </c:pt>
                <c:pt idx="2">
                  <c:v>20.68</c:v>
                </c:pt>
                <c:pt idx="3">
                  <c:v>21.34</c:v>
                </c:pt>
                <c:pt idx="4">
                  <c:v>36.470000000000006</c:v>
                </c:pt>
                <c:pt idx="5">
                  <c:v>34.24</c:v>
                </c:pt>
                <c:pt idx="6">
                  <c:v>41.140000000000008</c:v>
                </c:pt>
                <c:pt idx="7">
                  <c:v>46.4</c:v>
                </c:pt>
                <c:pt idx="8">
                  <c:v>35.160000000000004</c:v>
                </c:pt>
                <c:pt idx="9">
                  <c:v>44.08</c:v>
                </c:pt>
                <c:pt idx="10">
                  <c:v>22.94</c:v>
                </c:pt>
                <c:pt idx="11">
                  <c:v>19.32</c:v>
                </c:pt>
              </c:numCache>
            </c:numRef>
          </c:val>
          <c:extLst>
            <c:ext xmlns:c16="http://schemas.microsoft.com/office/drawing/2014/chart" uri="{C3380CC4-5D6E-409C-BE32-E72D297353CC}">
              <c16:uniqueId val="{00000008-085A-4405-B2D1-B2FE33416507}"/>
            </c:ext>
          </c:extLst>
        </c:ser>
        <c:ser>
          <c:idx val="9"/>
          <c:order val="9"/>
          <c:tx>
            <c:strRef>
              <c:f>result!$K$3:$K$5</c:f>
              <c:strCache>
                <c:ptCount val="1"/>
                <c:pt idx="0">
                  <c:v>Sum of Severity Score - Avoid</c:v>
                </c:pt>
              </c:strCache>
            </c:strRef>
          </c:tx>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result!$A$6:$A$22</c:f>
              <c:multiLvlStrCache>
                <c:ptCount val="12"/>
                <c:lvl>
                  <c:pt idx="0">
                    <c:v>Closed</c:v>
                  </c:pt>
                  <c:pt idx="1">
                    <c:v>In Progress</c:v>
                  </c:pt>
                  <c:pt idx="2">
                    <c:v>Open</c:v>
                  </c:pt>
                  <c:pt idx="3">
                    <c:v>Closed</c:v>
                  </c:pt>
                  <c:pt idx="4">
                    <c:v>In Progress</c:v>
                  </c:pt>
                  <c:pt idx="5">
                    <c:v>Open</c:v>
                  </c:pt>
                  <c:pt idx="6">
                    <c:v>Closed</c:v>
                  </c:pt>
                  <c:pt idx="7">
                    <c:v>In Progress</c:v>
                  </c:pt>
                  <c:pt idx="8">
                    <c:v>Open</c:v>
                  </c:pt>
                  <c:pt idx="9">
                    <c:v>Closed</c:v>
                  </c:pt>
                  <c:pt idx="10">
                    <c:v>In Progress</c:v>
                  </c:pt>
                  <c:pt idx="11">
                    <c:v>Open</c:v>
                  </c:pt>
                </c:lvl>
                <c:lvl>
                  <c:pt idx="0">
                    <c:v>Critical</c:v>
                  </c:pt>
                  <c:pt idx="3">
                    <c:v>High</c:v>
                  </c:pt>
                  <c:pt idx="6">
                    <c:v>Low</c:v>
                  </c:pt>
                  <c:pt idx="9">
                    <c:v>Medium</c:v>
                  </c:pt>
                </c:lvl>
              </c:multiLvlStrCache>
            </c:multiLvlStrRef>
          </c:cat>
          <c:val>
            <c:numRef>
              <c:f>result!$K$6:$K$22</c:f>
              <c:numCache>
                <c:formatCode>General</c:formatCode>
                <c:ptCount val="12"/>
                <c:pt idx="0">
                  <c:v>30.84</c:v>
                </c:pt>
                <c:pt idx="1">
                  <c:v>48.420000000000009</c:v>
                </c:pt>
                <c:pt idx="2">
                  <c:v>33.869999999999997</c:v>
                </c:pt>
                <c:pt idx="3">
                  <c:v>10.93</c:v>
                </c:pt>
                <c:pt idx="4">
                  <c:v>47.540000000000006</c:v>
                </c:pt>
                <c:pt idx="5">
                  <c:v>17.759999999999998</c:v>
                </c:pt>
                <c:pt idx="6">
                  <c:v>33.53</c:v>
                </c:pt>
                <c:pt idx="7">
                  <c:v>38.260000000000005</c:v>
                </c:pt>
                <c:pt idx="8">
                  <c:v>29.630000000000003</c:v>
                </c:pt>
                <c:pt idx="9">
                  <c:v>27.33</c:v>
                </c:pt>
                <c:pt idx="10">
                  <c:v>20.98</c:v>
                </c:pt>
                <c:pt idx="11">
                  <c:v>35.949999999999996</c:v>
                </c:pt>
              </c:numCache>
            </c:numRef>
          </c:val>
          <c:extLst>
            <c:ext xmlns:c16="http://schemas.microsoft.com/office/drawing/2014/chart" uri="{C3380CC4-5D6E-409C-BE32-E72D297353CC}">
              <c16:uniqueId val="{00000009-085A-4405-B2D1-B2FE33416507}"/>
            </c:ext>
          </c:extLst>
        </c:ser>
        <c:ser>
          <c:idx val="10"/>
          <c:order val="10"/>
          <c:tx>
            <c:strRef>
              <c:f>result!$L$3:$L$5</c:f>
              <c:strCache>
                <c:ptCount val="1"/>
                <c:pt idx="0">
                  <c:v>Sum of Severity Score - Mitigate</c:v>
                </c:pt>
              </c:strCache>
            </c:strRef>
          </c:tx>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result!$A$6:$A$22</c:f>
              <c:multiLvlStrCache>
                <c:ptCount val="12"/>
                <c:lvl>
                  <c:pt idx="0">
                    <c:v>Closed</c:v>
                  </c:pt>
                  <c:pt idx="1">
                    <c:v>In Progress</c:v>
                  </c:pt>
                  <c:pt idx="2">
                    <c:v>Open</c:v>
                  </c:pt>
                  <c:pt idx="3">
                    <c:v>Closed</c:v>
                  </c:pt>
                  <c:pt idx="4">
                    <c:v>In Progress</c:v>
                  </c:pt>
                  <c:pt idx="5">
                    <c:v>Open</c:v>
                  </c:pt>
                  <c:pt idx="6">
                    <c:v>Closed</c:v>
                  </c:pt>
                  <c:pt idx="7">
                    <c:v>In Progress</c:v>
                  </c:pt>
                  <c:pt idx="8">
                    <c:v>Open</c:v>
                  </c:pt>
                  <c:pt idx="9">
                    <c:v>Closed</c:v>
                  </c:pt>
                  <c:pt idx="10">
                    <c:v>In Progress</c:v>
                  </c:pt>
                  <c:pt idx="11">
                    <c:v>Open</c:v>
                  </c:pt>
                </c:lvl>
                <c:lvl>
                  <c:pt idx="0">
                    <c:v>Critical</c:v>
                  </c:pt>
                  <c:pt idx="3">
                    <c:v>High</c:v>
                  </c:pt>
                  <c:pt idx="6">
                    <c:v>Low</c:v>
                  </c:pt>
                  <c:pt idx="9">
                    <c:v>Medium</c:v>
                  </c:pt>
                </c:lvl>
              </c:multiLvlStrCache>
            </c:multiLvlStrRef>
          </c:cat>
          <c:val>
            <c:numRef>
              <c:f>result!$L$6:$L$22</c:f>
              <c:numCache>
                <c:formatCode>General</c:formatCode>
                <c:ptCount val="12"/>
                <c:pt idx="0">
                  <c:v>32.930000000000007</c:v>
                </c:pt>
                <c:pt idx="1">
                  <c:v>21.3</c:v>
                </c:pt>
                <c:pt idx="2">
                  <c:v>22.87</c:v>
                </c:pt>
                <c:pt idx="3">
                  <c:v>23.459999999999997</c:v>
                </c:pt>
                <c:pt idx="4">
                  <c:v>19.559999999999999</c:v>
                </c:pt>
                <c:pt idx="5">
                  <c:v>27.669999999999998</c:v>
                </c:pt>
                <c:pt idx="6">
                  <c:v>46.36</c:v>
                </c:pt>
                <c:pt idx="7">
                  <c:v>25.47</c:v>
                </c:pt>
                <c:pt idx="8">
                  <c:v>23.86</c:v>
                </c:pt>
                <c:pt idx="9">
                  <c:v>30.12</c:v>
                </c:pt>
                <c:pt idx="10">
                  <c:v>32.799999999999997</c:v>
                </c:pt>
                <c:pt idx="11">
                  <c:v>30.299999999999997</c:v>
                </c:pt>
              </c:numCache>
            </c:numRef>
          </c:val>
          <c:extLst>
            <c:ext xmlns:c16="http://schemas.microsoft.com/office/drawing/2014/chart" uri="{C3380CC4-5D6E-409C-BE32-E72D297353CC}">
              <c16:uniqueId val="{0000000A-085A-4405-B2D1-B2FE33416507}"/>
            </c:ext>
          </c:extLst>
        </c:ser>
        <c:ser>
          <c:idx val="11"/>
          <c:order val="11"/>
          <c:tx>
            <c:strRef>
              <c:f>result!$M$3:$M$5</c:f>
              <c:strCache>
                <c:ptCount val="1"/>
                <c:pt idx="0">
                  <c:v>Sum of Severity Score - Transfer</c:v>
                </c:pt>
              </c:strCache>
            </c:strRef>
          </c:tx>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result!$A$6:$A$22</c:f>
              <c:multiLvlStrCache>
                <c:ptCount val="12"/>
                <c:lvl>
                  <c:pt idx="0">
                    <c:v>Closed</c:v>
                  </c:pt>
                  <c:pt idx="1">
                    <c:v>In Progress</c:v>
                  </c:pt>
                  <c:pt idx="2">
                    <c:v>Open</c:v>
                  </c:pt>
                  <c:pt idx="3">
                    <c:v>Closed</c:v>
                  </c:pt>
                  <c:pt idx="4">
                    <c:v>In Progress</c:v>
                  </c:pt>
                  <c:pt idx="5">
                    <c:v>Open</c:v>
                  </c:pt>
                  <c:pt idx="6">
                    <c:v>Closed</c:v>
                  </c:pt>
                  <c:pt idx="7">
                    <c:v>In Progress</c:v>
                  </c:pt>
                  <c:pt idx="8">
                    <c:v>Open</c:v>
                  </c:pt>
                  <c:pt idx="9">
                    <c:v>Closed</c:v>
                  </c:pt>
                  <c:pt idx="10">
                    <c:v>In Progress</c:v>
                  </c:pt>
                  <c:pt idx="11">
                    <c:v>Open</c:v>
                  </c:pt>
                </c:lvl>
                <c:lvl>
                  <c:pt idx="0">
                    <c:v>Critical</c:v>
                  </c:pt>
                  <c:pt idx="3">
                    <c:v>High</c:v>
                  </c:pt>
                  <c:pt idx="6">
                    <c:v>Low</c:v>
                  </c:pt>
                  <c:pt idx="9">
                    <c:v>Medium</c:v>
                  </c:pt>
                </c:lvl>
              </c:multiLvlStrCache>
            </c:multiLvlStrRef>
          </c:cat>
          <c:val>
            <c:numRef>
              <c:f>result!$M$6:$M$22</c:f>
              <c:numCache>
                <c:formatCode>General</c:formatCode>
                <c:ptCount val="12"/>
                <c:pt idx="0">
                  <c:v>32.200000000000003</c:v>
                </c:pt>
                <c:pt idx="1">
                  <c:v>25.990000000000002</c:v>
                </c:pt>
                <c:pt idx="2">
                  <c:v>19.63</c:v>
                </c:pt>
                <c:pt idx="3">
                  <c:v>32.089999999999996</c:v>
                </c:pt>
                <c:pt idx="4">
                  <c:v>30.409999999999997</c:v>
                </c:pt>
                <c:pt idx="5">
                  <c:v>25.049999999999997</c:v>
                </c:pt>
                <c:pt idx="6">
                  <c:v>31.38</c:v>
                </c:pt>
                <c:pt idx="7">
                  <c:v>41.099999999999994</c:v>
                </c:pt>
                <c:pt idx="8">
                  <c:v>17.170000000000002</c:v>
                </c:pt>
                <c:pt idx="9">
                  <c:v>40.930000000000007</c:v>
                </c:pt>
                <c:pt idx="10">
                  <c:v>20.540000000000003</c:v>
                </c:pt>
                <c:pt idx="11">
                  <c:v>36.620000000000005</c:v>
                </c:pt>
              </c:numCache>
            </c:numRef>
          </c:val>
          <c:extLst>
            <c:ext xmlns:c16="http://schemas.microsoft.com/office/drawing/2014/chart" uri="{C3380CC4-5D6E-409C-BE32-E72D297353CC}">
              <c16:uniqueId val="{0000000B-085A-4405-B2D1-B2FE33416507}"/>
            </c:ext>
          </c:extLst>
        </c:ser>
        <c:dLbls>
          <c:showLegendKey val="0"/>
          <c:showVal val="0"/>
          <c:showCatName val="0"/>
          <c:showSerName val="0"/>
          <c:showPercent val="0"/>
          <c:showBubbleSize val="0"/>
        </c:dLbls>
        <c:gapWidth val="150"/>
        <c:shape val="box"/>
        <c:axId val="926773839"/>
        <c:axId val="926778639"/>
        <c:axId val="0"/>
      </c:bar3DChart>
      <c:catAx>
        <c:axId val="9267738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26778639"/>
        <c:crosses val="autoZero"/>
        <c:auto val="1"/>
        <c:lblAlgn val="ctr"/>
        <c:lblOffset val="100"/>
        <c:noMultiLvlLbl val="0"/>
      </c:catAx>
      <c:valAx>
        <c:axId val="926778639"/>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26773839"/>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chart" Target="../charts/chart7.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53340</xdr:colOff>
      <xdr:row>1</xdr:row>
      <xdr:rowOff>64770</xdr:rowOff>
    </xdr:from>
    <xdr:to>
      <xdr:col>15</xdr:col>
      <xdr:colOff>541020</xdr:colOff>
      <xdr:row>19</xdr:row>
      <xdr:rowOff>129540</xdr:rowOff>
    </xdr:to>
    <xdr:graphicFrame macro="">
      <xdr:nvGraphicFramePr>
        <xdr:cNvPr id="3" name="Chart 2">
          <a:extLst>
            <a:ext uri="{FF2B5EF4-FFF2-40B4-BE49-F238E27FC236}">
              <a16:creationId xmlns:a16="http://schemas.microsoft.com/office/drawing/2014/main" id="{0CF23E8F-EE2F-B81E-60DA-1F1B64F9B3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22860</xdr:colOff>
      <xdr:row>23</xdr:row>
      <xdr:rowOff>114300</xdr:rowOff>
    </xdr:from>
    <xdr:to>
      <xdr:col>10</xdr:col>
      <xdr:colOff>7620</xdr:colOff>
      <xdr:row>23</xdr:row>
      <xdr:rowOff>121920</xdr:rowOff>
    </xdr:to>
    <xdr:cxnSp macro="">
      <xdr:nvCxnSpPr>
        <xdr:cNvPr id="5" name="Straight Arrow Connector 4">
          <a:extLst>
            <a:ext uri="{FF2B5EF4-FFF2-40B4-BE49-F238E27FC236}">
              <a16:creationId xmlns:a16="http://schemas.microsoft.com/office/drawing/2014/main" id="{DC0A5B6E-A302-F1C3-6E7A-B864AB7F82FF}"/>
            </a:ext>
          </a:extLst>
        </xdr:cNvPr>
        <xdr:cNvCxnSpPr/>
      </xdr:nvCxnSpPr>
      <xdr:spPr>
        <a:xfrm flipV="1">
          <a:off x="7444740" y="5204460"/>
          <a:ext cx="594360" cy="762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99060</xdr:colOff>
      <xdr:row>0</xdr:row>
      <xdr:rowOff>0</xdr:rowOff>
    </xdr:from>
    <xdr:to>
      <xdr:col>22</xdr:col>
      <xdr:colOff>373380</xdr:colOff>
      <xdr:row>27</xdr:row>
      <xdr:rowOff>152400</xdr:rowOff>
    </xdr:to>
    <xdr:graphicFrame macro="">
      <xdr:nvGraphicFramePr>
        <xdr:cNvPr id="2" name="Chart 1">
          <a:extLst>
            <a:ext uri="{FF2B5EF4-FFF2-40B4-BE49-F238E27FC236}">
              <a16:creationId xmlns:a16="http://schemas.microsoft.com/office/drawing/2014/main" id="{E1580039-64D8-A2F4-7C34-FD902699D1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12</xdr:col>
      <xdr:colOff>457200</xdr:colOff>
      <xdr:row>2</xdr:row>
      <xdr:rowOff>7620</xdr:rowOff>
    </xdr:from>
    <xdr:to>
      <xdr:col>22</xdr:col>
      <xdr:colOff>30480</xdr:colOff>
      <xdr:row>19</xdr:row>
      <xdr:rowOff>152400</xdr:rowOff>
    </xdr:to>
    <xdr:graphicFrame macro="">
      <xdr:nvGraphicFramePr>
        <xdr:cNvPr id="2" name="Chart 1">
          <a:extLst>
            <a:ext uri="{FF2B5EF4-FFF2-40B4-BE49-F238E27FC236}">
              <a16:creationId xmlns:a16="http://schemas.microsoft.com/office/drawing/2014/main" id="{F657E98C-B0D1-5547-91C3-1F3E8D16D7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0</xdr:colOff>
      <xdr:row>4</xdr:row>
      <xdr:rowOff>91440</xdr:rowOff>
    </xdr:from>
    <xdr:to>
      <xdr:col>11</xdr:col>
      <xdr:colOff>91440</xdr:colOff>
      <xdr:row>16</xdr:row>
      <xdr:rowOff>180975</xdr:rowOff>
    </xdr:to>
    <mc:AlternateContent xmlns:mc="http://schemas.openxmlformats.org/markup-compatibility/2006" xmlns:a14="http://schemas.microsoft.com/office/drawing/2010/main">
      <mc:Choice Requires="a14">
        <xdr:graphicFrame macro="">
          <xdr:nvGraphicFramePr>
            <xdr:cNvPr id="4" name="Impact Level 2">
              <a:extLst>
                <a:ext uri="{FF2B5EF4-FFF2-40B4-BE49-F238E27FC236}">
                  <a16:creationId xmlns:a16="http://schemas.microsoft.com/office/drawing/2014/main" id="{B72BC6AA-7565-130C-B3C4-956E276EF694}"/>
                </a:ext>
              </a:extLst>
            </xdr:cNvPr>
            <xdr:cNvGraphicFramePr/>
          </xdr:nvGraphicFramePr>
          <xdr:xfrm>
            <a:off x="0" y="0"/>
            <a:ext cx="0" cy="0"/>
          </xdr:xfrm>
          <a:graphic>
            <a:graphicData uri="http://schemas.microsoft.com/office/drawing/2010/slicer">
              <sle:slicer xmlns:sle="http://schemas.microsoft.com/office/drawing/2010/slicer" name="Impact Level 2"/>
            </a:graphicData>
          </a:graphic>
        </xdr:graphicFrame>
      </mc:Choice>
      <mc:Fallback xmlns="">
        <xdr:sp macro="" textlink="">
          <xdr:nvSpPr>
            <xdr:cNvPr id="0" name=""/>
            <xdr:cNvSpPr>
              <a:spLocks noTextEdit="1"/>
            </xdr:cNvSpPr>
          </xdr:nvSpPr>
          <xdr:spPr>
            <a:xfrm>
              <a:off x="5539740" y="8458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10</xdr:col>
      <xdr:colOff>472440</xdr:colOff>
      <xdr:row>2</xdr:row>
      <xdr:rowOff>95250</xdr:rowOff>
    </xdr:from>
    <xdr:to>
      <xdr:col>19</xdr:col>
      <xdr:colOff>213360</xdr:colOff>
      <xdr:row>21</xdr:row>
      <xdr:rowOff>30480</xdr:rowOff>
    </xdr:to>
    <xdr:graphicFrame macro="">
      <xdr:nvGraphicFramePr>
        <xdr:cNvPr id="2" name="Chart 1">
          <a:extLst>
            <a:ext uri="{FF2B5EF4-FFF2-40B4-BE49-F238E27FC236}">
              <a16:creationId xmlns:a16="http://schemas.microsoft.com/office/drawing/2014/main" id="{10890B56-F27F-26D0-67ED-0F45F86E5D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563880</xdr:colOff>
      <xdr:row>3</xdr:row>
      <xdr:rowOff>22860</xdr:rowOff>
    </xdr:from>
    <xdr:to>
      <xdr:col>10</xdr:col>
      <xdr:colOff>60960</xdr:colOff>
      <xdr:row>15</xdr:row>
      <xdr:rowOff>112395</xdr:rowOff>
    </xdr:to>
    <mc:AlternateContent xmlns:mc="http://schemas.openxmlformats.org/markup-compatibility/2006" xmlns:a14="http://schemas.microsoft.com/office/drawing/2010/main">
      <mc:Choice Requires="a14">
        <xdr:graphicFrame macro="">
          <xdr:nvGraphicFramePr>
            <xdr:cNvPr id="4" name="Impact Level">
              <a:extLst>
                <a:ext uri="{FF2B5EF4-FFF2-40B4-BE49-F238E27FC236}">
                  <a16:creationId xmlns:a16="http://schemas.microsoft.com/office/drawing/2014/main" id="{060968FD-7641-920D-AEB1-5EB36925B16D}"/>
                </a:ext>
              </a:extLst>
            </xdr:cNvPr>
            <xdr:cNvGraphicFramePr/>
          </xdr:nvGraphicFramePr>
          <xdr:xfrm>
            <a:off x="0" y="0"/>
            <a:ext cx="0" cy="0"/>
          </xdr:xfrm>
          <a:graphic>
            <a:graphicData uri="http://schemas.microsoft.com/office/drawing/2010/slicer">
              <sle:slicer xmlns:sle="http://schemas.microsoft.com/office/drawing/2010/slicer" name="Impact Level"/>
            </a:graphicData>
          </a:graphic>
        </xdr:graphicFrame>
      </mc:Choice>
      <mc:Fallback xmlns="">
        <xdr:sp macro="" textlink="">
          <xdr:nvSpPr>
            <xdr:cNvPr id="0" name=""/>
            <xdr:cNvSpPr>
              <a:spLocks noTextEdit="1"/>
            </xdr:cNvSpPr>
          </xdr:nvSpPr>
          <xdr:spPr>
            <a:xfrm>
              <a:off x="4632960" y="5791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10</xdr:col>
      <xdr:colOff>60960</xdr:colOff>
      <xdr:row>2</xdr:row>
      <xdr:rowOff>7620</xdr:rowOff>
    </xdr:from>
    <xdr:to>
      <xdr:col>19</xdr:col>
      <xdr:colOff>38100</xdr:colOff>
      <xdr:row>20</xdr:row>
      <xdr:rowOff>15240</xdr:rowOff>
    </xdr:to>
    <xdr:graphicFrame macro="">
      <xdr:nvGraphicFramePr>
        <xdr:cNvPr id="2" name="Chart 1">
          <a:extLst>
            <a:ext uri="{FF2B5EF4-FFF2-40B4-BE49-F238E27FC236}">
              <a16:creationId xmlns:a16="http://schemas.microsoft.com/office/drawing/2014/main" id="{652372F4-516E-FFE6-345A-B79469A8B6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312420</xdr:colOff>
      <xdr:row>3</xdr:row>
      <xdr:rowOff>167640</xdr:rowOff>
    </xdr:from>
    <xdr:to>
      <xdr:col>9</xdr:col>
      <xdr:colOff>312420</xdr:colOff>
      <xdr:row>16</xdr:row>
      <xdr:rowOff>59055</xdr:rowOff>
    </xdr:to>
    <mc:AlternateContent xmlns:mc="http://schemas.openxmlformats.org/markup-compatibility/2006" xmlns:a14="http://schemas.microsoft.com/office/drawing/2010/main">
      <mc:Choice Requires="a14">
        <xdr:graphicFrame macro="">
          <xdr:nvGraphicFramePr>
            <xdr:cNvPr id="3" name="Impact Level 1">
              <a:extLst>
                <a:ext uri="{FF2B5EF4-FFF2-40B4-BE49-F238E27FC236}">
                  <a16:creationId xmlns:a16="http://schemas.microsoft.com/office/drawing/2014/main" id="{66D3280C-C88F-EF66-9E6C-A8CB49410668}"/>
                </a:ext>
              </a:extLst>
            </xdr:cNvPr>
            <xdr:cNvGraphicFramePr/>
          </xdr:nvGraphicFramePr>
          <xdr:xfrm>
            <a:off x="0" y="0"/>
            <a:ext cx="0" cy="0"/>
          </xdr:xfrm>
          <a:graphic>
            <a:graphicData uri="http://schemas.microsoft.com/office/drawing/2010/slicer">
              <sle:slicer xmlns:sle="http://schemas.microsoft.com/office/drawing/2010/slicer" name="Impact Level 1"/>
            </a:graphicData>
          </a:graphic>
        </xdr:graphicFrame>
      </mc:Choice>
      <mc:Fallback xmlns="">
        <xdr:sp macro="" textlink="">
          <xdr:nvSpPr>
            <xdr:cNvPr id="0" name=""/>
            <xdr:cNvSpPr>
              <a:spLocks noTextEdit="1"/>
            </xdr:cNvSpPr>
          </xdr:nvSpPr>
          <xdr:spPr>
            <a:xfrm>
              <a:off x="5798820" y="7239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137160</xdr:colOff>
      <xdr:row>23</xdr:row>
      <xdr:rowOff>60960</xdr:rowOff>
    </xdr:from>
    <xdr:to>
      <xdr:col>16</xdr:col>
      <xdr:colOff>457200</xdr:colOff>
      <xdr:row>53</xdr:row>
      <xdr:rowOff>0</xdr:rowOff>
    </xdr:to>
    <xdr:graphicFrame macro="">
      <xdr:nvGraphicFramePr>
        <xdr:cNvPr id="2" name="Chart 1">
          <a:extLst>
            <a:ext uri="{FF2B5EF4-FFF2-40B4-BE49-F238E27FC236}">
              <a16:creationId xmlns:a16="http://schemas.microsoft.com/office/drawing/2014/main" id="{E93232C5-F273-9712-BA1A-C8463E0AE7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10</xdr:col>
      <xdr:colOff>15240</xdr:colOff>
      <xdr:row>21</xdr:row>
      <xdr:rowOff>0</xdr:rowOff>
    </xdr:to>
    <xdr:graphicFrame macro="">
      <xdr:nvGraphicFramePr>
        <xdr:cNvPr id="2" name="Chart 1">
          <a:extLst>
            <a:ext uri="{FF2B5EF4-FFF2-40B4-BE49-F238E27FC236}">
              <a16:creationId xmlns:a16="http://schemas.microsoft.com/office/drawing/2014/main" id="{F50C006B-F375-41A6-AF13-9DAAF3EB42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7620</xdr:colOff>
      <xdr:row>0</xdr:row>
      <xdr:rowOff>0</xdr:rowOff>
    </xdr:from>
    <xdr:to>
      <xdr:col>20</xdr:col>
      <xdr:colOff>601980</xdr:colOff>
      <xdr:row>20</xdr:row>
      <xdr:rowOff>160020</xdr:rowOff>
    </xdr:to>
    <xdr:pic>
      <xdr:nvPicPr>
        <xdr:cNvPr id="3" name="Picture 2">
          <a:extLst>
            <a:ext uri="{FF2B5EF4-FFF2-40B4-BE49-F238E27FC236}">
              <a16:creationId xmlns:a16="http://schemas.microsoft.com/office/drawing/2014/main" id="{78C02A80-AFAA-F976-A634-403D00598924}"/>
            </a:ext>
          </a:extLst>
        </xdr:cNvPr>
        <xdr:cNvPicPr>
          <a:picLocks noChangeAspect="1"/>
        </xdr:cNvPicPr>
      </xdr:nvPicPr>
      <xdr:blipFill>
        <a:blip xmlns:r="http://schemas.openxmlformats.org/officeDocument/2006/relationships" r:embed="rId2"/>
        <a:stretch>
          <a:fillRect/>
        </a:stretch>
      </xdr:blipFill>
      <xdr:spPr>
        <a:xfrm>
          <a:off x="6713220" y="0"/>
          <a:ext cx="6080760" cy="3817620"/>
        </a:xfrm>
        <a:prstGeom prst="rect">
          <a:avLst/>
        </a:prstGeom>
      </xdr:spPr>
    </xdr:pic>
    <xdr:clientData/>
  </xdr:twoCellAnchor>
  <xdr:twoCellAnchor editAs="oneCell">
    <xdr:from>
      <xdr:col>5</xdr:col>
      <xdr:colOff>22860</xdr:colOff>
      <xdr:row>22</xdr:row>
      <xdr:rowOff>152400</xdr:rowOff>
    </xdr:from>
    <xdr:to>
      <xdr:col>16</xdr:col>
      <xdr:colOff>0</xdr:colOff>
      <xdr:row>42</xdr:row>
      <xdr:rowOff>175260</xdr:rowOff>
    </xdr:to>
    <xdr:pic>
      <xdr:nvPicPr>
        <xdr:cNvPr id="8" name="Picture 7">
          <a:extLst>
            <a:ext uri="{FF2B5EF4-FFF2-40B4-BE49-F238E27FC236}">
              <a16:creationId xmlns:a16="http://schemas.microsoft.com/office/drawing/2014/main" id="{5E017E84-02FC-2046-BC07-99340FF48949}"/>
            </a:ext>
          </a:extLst>
        </xdr:cNvPr>
        <xdr:cNvPicPr>
          <a:picLocks noChangeAspect="1"/>
        </xdr:cNvPicPr>
      </xdr:nvPicPr>
      <xdr:blipFill>
        <a:blip xmlns:r="http://schemas.openxmlformats.org/officeDocument/2006/relationships" r:embed="rId3"/>
        <a:stretch>
          <a:fillRect/>
        </a:stretch>
      </xdr:blipFill>
      <xdr:spPr>
        <a:xfrm>
          <a:off x="3070860" y="4175760"/>
          <a:ext cx="6682740" cy="3680460"/>
        </a:xfrm>
        <a:prstGeom prst="rect">
          <a:avLst/>
        </a:prstGeom>
      </xdr:spPr>
    </xdr:pic>
    <xdr:clientData/>
  </xdr:twoCellAnchor>
  <xdr:twoCellAnchor>
    <xdr:from>
      <xdr:col>3</xdr:col>
      <xdr:colOff>243840</xdr:colOff>
      <xdr:row>45</xdr:row>
      <xdr:rowOff>160020</xdr:rowOff>
    </xdr:from>
    <xdr:to>
      <xdr:col>30</xdr:col>
      <xdr:colOff>320040</xdr:colOff>
      <xdr:row>75</xdr:row>
      <xdr:rowOff>68580</xdr:rowOff>
    </xdr:to>
    <xdr:graphicFrame macro="">
      <xdr:nvGraphicFramePr>
        <xdr:cNvPr id="9" name="Chart 8">
          <a:extLst>
            <a:ext uri="{FF2B5EF4-FFF2-40B4-BE49-F238E27FC236}">
              <a16:creationId xmlns:a16="http://schemas.microsoft.com/office/drawing/2014/main" id="{2AC717D2-65F1-445B-990C-D5258AD77F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hlok\OneDrive\Desktop\aerospace%20cost%20management.xlsx" TargetMode="External"/><Relationship Id="rId1" Type="http://schemas.openxmlformats.org/officeDocument/2006/relationships/externalLinkPath" Target="aerospace%20cost%20managemen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dex"/>
      <sheetName val="UNCLEANED DATA"/>
      <sheetName val="MASTER DATA"/>
      <sheetName val="PROJECT PHASE "/>
      <sheetName val="REGRESSION ANALYSIS "/>
      <sheetName val="CORRELATION ANALYSIS "/>
      <sheetName val="COSTING"/>
      <sheetName val="COST CENTER "/>
      <sheetName val="STATUS"/>
      <sheetName val="OVERALL"/>
      <sheetName val="DASHBORD"/>
      <sheetName val="SETUP"/>
      <sheetName val="PROJECT ASSING"/>
      <sheetName val="PROJECT TRACKER"/>
      <sheetName val="STATICS"/>
      <sheetName val="VENDORS COST TRACKER "/>
      <sheetName val="FUTURE COST EXP."/>
      <sheetName val="TREND ANALYSIS"/>
      <sheetName val="FEEDBACK"/>
      <sheetName val="FeedBack Databas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lok" refreshedDate="45579.995661458335" createdVersion="8" refreshedVersion="8" minRefreshableVersion="3" recordCount="500" xr:uid="{F4E33FAD-FA43-4C5A-AC0D-548A19A86A55}">
  <cacheSource type="worksheet">
    <worksheetSource ref="A1:T501" sheet="master data"/>
  </cacheSource>
  <cacheFields count="20">
    <cacheField name="Date" numFmtId="164">
      <sharedItems containsSemiMixedTypes="0" containsNonDate="0" containsDate="1" containsString="0" minDate="2020-01-04T00:00:00" maxDate="2024-09-29T00:00:00"/>
    </cacheField>
    <cacheField name="Email" numFmtId="0">
      <sharedItems/>
    </cacheField>
    <cacheField name="First Name" numFmtId="0">
      <sharedItems/>
    </cacheField>
    <cacheField name="Last Name" numFmtId="0">
      <sharedItems/>
    </cacheField>
    <cacheField name="Risk ID" numFmtId="0">
      <sharedItems/>
    </cacheField>
    <cacheField name="Project Name" numFmtId="0">
      <sharedItems/>
    </cacheField>
    <cacheField name="Risk Category" numFmtId="0">
      <sharedItems/>
    </cacheField>
    <cacheField name="Risk Description" numFmtId="0">
      <sharedItems/>
    </cacheField>
    <cacheField name="Probability (%)" numFmtId="0">
      <sharedItems containsSemiMixedTypes="0" containsString="0" containsNumber="1" containsInteger="1" minValue="1" maxValue="100" count="100">
        <n v="59"/>
        <n v="22"/>
        <n v="4"/>
        <n v="79"/>
        <n v="92"/>
        <n v="98"/>
        <n v="96"/>
        <n v="76"/>
        <n v="15"/>
        <n v="61"/>
        <n v="60"/>
        <n v="99"/>
        <n v="85"/>
        <n v="82"/>
        <n v="2"/>
        <n v="73"/>
        <n v="3"/>
        <n v="21"/>
        <n v="36"/>
        <n v="50"/>
        <n v="56"/>
        <n v="77"/>
        <n v="43"/>
        <n v="49"/>
        <n v="39"/>
        <n v="81"/>
        <n v="12"/>
        <n v="44"/>
        <n v="42"/>
        <n v="90"/>
        <n v="38"/>
        <n v="74"/>
        <n v="5"/>
        <n v="57"/>
        <n v="71"/>
        <n v="100"/>
        <n v="18"/>
        <n v="37"/>
        <n v="75"/>
        <n v="48"/>
        <n v="6"/>
        <n v="72"/>
        <n v="28"/>
        <n v="26"/>
        <n v="83"/>
        <n v="86"/>
        <n v="68"/>
        <n v="24"/>
        <n v="8"/>
        <n v="33"/>
        <n v="94"/>
        <n v="67"/>
        <n v="58"/>
        <n v="87"/>
        <n v="31"/>
        <n v="70"/>
        <n v="16"/>
        <n v="32"/>
        <n v="97"/>
        <n v="51"/>
        <n v="14"/>
        <n v="46"/>
        <n v="62"/>
        <n v="41"/>
        <n v="13"/>
        <n v="25"/>
        <n v="35"/>
        <n v="1"/>
        <n v="63"/>
        <n v="69"/>
        <n v="30"/>
        <n v="20"/>
        <n v="52"/>
        <n v="29"/>
        <n v="55"/>
        <n v="91"/>
        <n v="89"/>
        <n v="78"/>
        <n v="7"/>
        <n v="66"/>
        <n v="11"/>
        <n v="17"/>
        <n v="53"/>
        <n v="19"/>
        <n v="40"/>
        <n v="64"/>
        <n v="10"/>
        <n v="47"/>
        <n v="95"/>
        <n v="9"/>
        <n v="23"/>
        <n v="27"/>
        <n v="65"/>
        <n v="84"/>
        <n v="54"/>
        <n v="88"/>
        <n v="93"/>
        <n v="80"/>
        <n v="45"/>
        <n v="34"/>
      </sharedItems>
    </cacheField>
    <cacheField name="Impact Level" numFmtId="0">
      <sharedItems count="4">
        <s v="High"/>
        <s v="Critical"/>
        <s v="Medium"/>
        <s v="Low"/>
      </sharedItems>
    </cacheField>
    <cacheField name="Risk Owner" numFmtId="0">
      <sharedItems count="489">
        <s v="EMP9233"/>
        <s v="EMP5774"/>
        <s v="EMP4519"/>
        <s v="EMP5868"/>
        <s v="EMP3627"/>
        <s v="EMP3219"/>
        <s v="EMP2863"/>
        <s v="EMP7082"/>
        <s v="EMP3865"/>
        <s v="EMP3664"/>
        <s v="EMP3758"/>
        <s v="EMP8725"/>
        <s v="EMP2592"/>
        <s v="EMP8706"/>
        <s v="EMP3621"/>
        <s v="EMP9253"/>
        <s v="EMP8829"/>
        <s v="EMP9988"/>
        <s v="EMP5164"/>
        <s v="EMP9286"/>
        <s v="EMP4890"/>
        <s v="EMP4730"/>
        <s v="EMP3351"/>
        <s v="EMP2623"/>
        <s v="EMP1334"/>
        <s v="EMP6441"/>
        <s v="EMP7821"/>
        <s v="EMP9097"/>
        <s v="EMP4027"/>
        <s v="EMP9718"/>
        <s v="EMP7283"/>
        <s v="EMP6015"/>
        <s v="EMP6314"/>
        <s v="EMP3937"/>
        <s v="EMP4828"/>
        <s v="EMP2465"/>
        <s v="EMP1382"/>
        <s v="EMP9622"/>
        <s v="EMP3159"/>
        <s v="EMP5414"/>
        <s v="EMP3854"/>
        <s v="EMP9202"/>
        <s v="EMP1304"/>
        <s v="EMP7702"/>
        <s v="EMP9424"/>
        <s v="EMP8013"/>
        <s v="EMP2848"/>
        <s v="EMP7039"/>
        <s v="EMP6012"/>
        <s v="EMP4504"/>
        <s v="EMP5900"/>
        <s v="EMP9462"/>
        <s v="EMP1636"/>
        <s v="EMP1158"/>
        <s v="EMP3207"/>
        <s v="EMP9775"/>
        <s v="EMP6384"/>
        <s v="EMP3169"/>
        <s v="EMP6826"/>
        <s v="EMP4526"/>
        <s v="EMP3635"/>
        <s v="EMP1926"/>
        <s v="EMP9648"/>
        <s v="EMP6113"/>
        <s v="EMP3559"/>
        <s v="EMP9453"/>
        <s v="EMP7057"/>
        <s v="EMP3320"/>
        <s v="EMP7216"/>
        <s v="EMP3476"/>
        <s v="EMP6450"/>
        <s v="EMP6170"/>
        <s v="EMP2117"/>
        <s v="EMP2798"/>
        <s v="EMP6679"/>
        <s v="EMP4787"/>
        <s v="EMP8715"/>
        <s v="EMP1493"/>
        <s v="EMP9392"/>
        <s v="EMP8120"/>
        <s v="EMP3139"/>
        <s v="EMP2983"/>
        <s v="EMP9241"/>
        <s v="EMP7488"/>
        <s v="EMP9306"/>
        <s v="EMP8883"/>
        <s v="EMP4092"/>
        <s v="EMP7716"/>
        <s v="EMP6635"/>
        <s v="EMP1931"/>
        <s v="EMP8438"/>
        <s v="EMP9944"/>
        <s v="EMP9580"/>
        <s v="EMP6417"/>
        <s v="EMP2322"/>
        <s v="EMP7285"/>
        <s v="EMP1253"/>
        <s v="EMP6576"/>
        <s v="EMP7111"/>
        <s v="EMP9541"/>
        <s v="EMP8550"/>
        <s v="EMP1462"/>
        <s v="EMP5067"/>
        <s v="EMP9754"/>
        <s v="EMP7582"/>
        <s v="EMP4044"/>
        <s v="EMP8575"/>
        <s v="EMP4084"/>
        <s v="EMP3010"/>
        <s v="EMP4544"/>
        <s v="EMP1048"/>
        <s v="EMP8364"/>
        <s v="EMP9670"/>
        <s v="EMP9431"/>
        <s v="EMP2494"/>
        <s v="EMP5186"/>
        <s v="EMP7961"/>
        <s v="EMP7381"/>
        <s v="EMP8721"/>
        <s v="EMP6967"/>
        <s v="EMP3811"/>
        <s v="EMP5146"/>
        <s v="EMP4358"/>
        <s v="EMP8037"/>
        <s v="EMP3619"/>
        <s v="EMP1015"/>
        <s v="EMP2009"/>
        <s v="EMP8206"/>
        <s v="EMP6351"/>
        <s v="EMP5108"/>
        <s v="EMP5504"/>
        <s v="EMP1625"/>
        <s v="EMP1736"/>
        <s v="EMP5895"/>
        <s v="EMP2249"/>
        <s v="EMP2555"/>
        <s v="EMP8447"/>
        <s v="EMP2533"/>
        <s v="EMP4684"/>
        <s v="EMP6735"/>
        <s v="EMP8022"/>
        <s v="EMP6836"/>
        <s v="EMP9012"/>
        <s v="EMP4594"/>
        <s v="EMP8739"/>
        <s v="EMP2765"/>
        <s v="EMP3765"/>
        <s v="EMP5625"/>
        <s v="EMP3972"/>
        <s v="EMP9296"/>
        <s v="EMP3567"/>
        <s v="EMP6695"/>
        <s v="EMP4533"/>
        <s v="EMP1278"/>
        <s v="EMP4313"/>
        <s v="EMP6063"/>
        <s v="EMP5450"/>
        <s v="EMP9487"/>
        <s v="EMP3872"/>
        <s v="EMP7740"/>
        <s v="EMP1600"/>
        <s v="EMP9494"/>
        <s v="EMP3669"/>
        <s v="EMP5058"/>
        <s v="EMP1263"/>
        <s v="EMP4912"/>
        <s v="EMP9755"/>
        <s v="EMP5046"/>
        <s v="EMP8068"/>
        <s v="EMP4931"/>
        <s v="EMP7287"/>
        <s v="EMP9412"/>
        <s v="EMP5379"/>
        <s v="EMP5062"/>
        <s v="EMP3626"/>
        <s v="EMP9673"/>
        <s v="EMP7608"/>
        <s v="EMP6162"/>
        <s v="EMP8467"/>
        <s v="EMP5444"/>
        <s v="EMP3360"/>
        <s v="EMP4474"/>
        <s v="EMP5851"/>
        <s v="EMP2499"/>
        <s v="EMP4631"/>
        <s v="EMP6072"/>
        <s v="EMP4723"/>
        <s v="EMP2289"/>
        <s v="EMP9379"/>
        <s v="EMP3588"/>
        <s v="EMP2653"/>
        <s v="EMP9019"/>
        <s v="EMP7774"/>
        <s v="EMP8125"/>
        <s v="EMP1675"/>
        <s v="EMP1481"/>
        <s v="EMP7339"/>
        <s v="EMP4648"/>
        <s v="EMP7318"/>
        <s v="EMP8239"/>
        <s v="EMP2727"/>
        <s v="EMP3234"/>
        <s v="EMP9132"/>
        <s v="EMP6982"/>
        <s v="EMP7171"/>
        <s v="EMP7704"/>
        <s v="EMP7887"/>
        <s v="EMP6194"/>
        <s v="EMP8670"/>
        <s v="EMP2561"/>
        <s v="EMP6231"/>
        <s v="EMP8932"/>
        <s v="EMP4335"/>
        <s v="EMP3095"/>
        <s v="EMP1099"/>
        <s v="EMP6125"/>
        <s v="EMP9804"/>
        <s v="EMP2403"/>
        <s v="EMP9073"/>
        <s v="EMP5658"/>
        <s v="EMP5527"/>
        <s v="EMP5631"/>
        <s v="EMP3555"/>
        <s v="EMP8396"/>
        <s v="EMP6730"/>
        <s v="EMP5361"/>
        <s v="EMP6245"/>
        <s v="EMP7839"/>
        <s v="EMP6099"/>
        <s v="EMP6106"/>
        <s v="EMP1553"/>
        <s v="EMP3616"/>
        <s v="EMP3117"/>
        <s v="EMP6035"/>
        <s v="EMP3654"/>
        <s v="EMP2226"/>
        <s v="EMP7924"/>
        <s v="EMP6097"/>
        <s v="EMP9969"/>
        <s v="EMP4853"/>
        <s v="EMP9573"/>
        <s v="EMP8792"/>
        <s v="EMP3413"/>
        <s v="EMP6195"/>
        <s v="EMP7080"/>
        <s v="EMP9590"/>
        <s v="EMP2625"/>
        <s v="EMP7757"/>
        <s v="EMP4752"/>
        <s v="EMP2933"/>
        <s v="EMP9192"/>
        <s v="EMP2976"/>
        <s v="EMP8238"/>
        <s v="EMP2537"/>
        <s v="EMP3965"/>
        <s v="EMP4674"/>
        <s v="EMP9481"/>
        <s v="EMP4834"/>
        <s v="EMP5752"/>
        <s v="EMP7358"/>
        <s v="EMP1397"/>
        <s v="EMP7226"/>
        <s v="EMP8452"/>
        <s v="EMP4652"/>
        <s v="EMP1650"/>
        <s v="EMP2405"/>
        <s v="EMP1569"/>
        <s v="EMP4242"/>
        <s v="EMP6669"/>
        <s v="EMP5857"/>
        <s v="EMP8401"/>
        <s v="EMP1276"/>
        <s v="EMP6272"/>
        <s v="EMP3176"/>
        <s v="EMP7257"/>
        <s v="EMP1797"/>
        <s v="EMP5617"/>
        <s v="EMP9046"/>
        <s v="EMP9470"/>
        <s v="EMP4736"/>
        <s v="EMP3504"/>
        <s v="EMP3920"/>
        <s v="EMP2624"/>
        <s v="EMP4433"/>
        <s v="EMP8947"/>
        <s v="EMP2763"/>
        <s v="EMP2187"/>
        <s v="EMP9096"/>
        <s v="EMP6516"/>
        <s v="EMP7395"/>
        <s v="EMP7754"/>
        <s v="EMP9921"/>
        <s v="EMP3957"/>
        <s v="EMP7807"/>
        <s v="EMP1973"/>
        <s v="EMP6019"/>
        <s v="EMP4035"/>
        <s v="EMP3460"/>
        <s v="EMP4345"/>
        <s v="EMP6616"/>
        <s v="EMP6796"/>
        <s v="EMP6040"/>
        <s v="EMP6921"/>
        <s v="EMP2462"/>
        <s v="EMP3746"/>
        <s v="EMP3628"/>
        <s v="EMP7999"/>
        <s v="EMP3387"/>
        <s v="EMP4411"/>
        <s v="EMP5627"/>
        <s v="EMP3040"/>
        <s v="EMP3507"/>
        <s v="EMP1436"/>
        <s v="EMP4167"/>
        <s v="EMP1917"/>
        <s v="EMP1852"/>
        <s v="EMP8271"/>
        <s v="EMP1055"/>
        <s v="EMP5777"/>
        <s v="EMP9803"/>
        <s v="EMP9652"/>
        <s v="EMP7982"/>
        <s v="EMP8884"/>
        <s v="EMP3086"/>
        <s v="EMP1741"/>
        <s v="EMP4264"/>
        <s v="EMP6453"/>
        <s v="EMP8629"/>
        <s v="EMP7354"/>
        <s v="EMP5801"/>
        <s v="EMP8532"/>
        <s v="EMP3962"/>
        <s v="EMP5208"/>
        <s v="EMP4569"/>
        <s v="EMP9812"/>
        <s v="EMP7418"/>
        <s v="EMP4422"/>
        <s v="EMP7323"/>
        <s v="EMP7133"/>
        <s v="EMP5730"/>
        <s v="EMP3659"/>
        <s v="EMP5221"/>
        <s v="EMP2910"/>
        <s v="EMP6404"/>
        <s v="EMP9226"/>
        <s v="EMP4288"/>
        <s v="EMP5109"/>
        <s v="EMP1196"/>
        <s v="EMP1516"/>
        <s v="EMP7912"/>
        <s v="EMP6866"/>
        <s v="EMP1047"/>
        <s v="EMP3178"/>
        <s v="EMP9158"/>
        <s v="EMP2498"/>
        <s v="EMP2939"/>
        <s v="EMP4870"/>
        <s v="EMP1109"/>
        <s v="EMP9931"/>
        <s v="EMP8645"/>
        <s v="EMP7116"/>
        <s v="EMP9976"/>
        <s v="EMP7879"/>
        <s v="EMP9472"/>
        <s v="EMP4295"/>
        <s v="EMP4795"/>
        <s v="EMP1773"/>
        <s v="EMP9317"/>
        <s v="EMP9844"/>
        <s v="EMP4442"/>
        <s v="EMP8412"/>
        <s v="EMP1275"/>
        <s v="EMP5044"/>
        <s v="EMP5542"/>
        <s v="EMP8141"/>
        <s v="EMP5540"/>
        <s v="EMP1225"/>
        <s v="EMP4366"/>
        <s v="EMP6147"/>
        <s v="EMP2414"/>
        <s v="EMP8190"/>
        <s v="EMP7243"/>
        <s v="EMP7138"/>
        <s v="EMP3055"/>
        <s v="EMP5624"/>
        <s v="EMP2270"/>
        <s v="EMP1990"/>
        <s v="EMP9079"/>
        <s v="EMP6082"/>
        <s v="EMP2862"/>
        <s v="EMP2705"/>
        <s v="EMP8325"/>
        <s v="EMP5654"/>
        <s v="EMP4105"/>
        <s v="EMP2781"/>
        <s v="EMP8866"/>
        <s v="EMP2312"/>
        <s v="EMP8699"/>
        <s v="EMP8855"/>
        <s v="EMP2207"/>
        <s v="EMP6533"/>
        <s v="EMP3054"/>
        <s v="EMP9784"/>
        <s v="EMP6529"/>
        <s v="EMP7806"/>
        <s v="EMP7399"/>
        <s v="EMP6870"/>
        <s v="EMP4598"/>
        <s v="EMP4150"/>
        <s v="EMP7010"/>
        <s v="EMP8479"/>
        <s v="EMP3515"/>
        <s v="EMP6081"/>
        <s v="EMP4743"/>
        <s v="EMP8735"/>
        <s v="EMP7442"/>
        <s v="EMP9341"/>
        <s v="EMP5683"/>
        <s v="EMP2984"/>
        <s v="EMP9846"/>
        <s v="EMP3253"/>
        <s v="EMP4270"/>
        <s v="EMP5397"/>
        <s v="EMP6654"/>
        <s v="EMP3346"/>
        <s v="EMP1147"/>
        <s v="EMP8619"/>
        <s v="EMP1456"/>
        <s v="EMP3293"/>
        <s v="EMP3066"/>
        <s v="EMP4253"/>
        <s v="EMP1286"/>
        <s v="EMP3610"/>
        <s v="EMP8380"/>
        <s v="EMP1704"/>
        <s v="EMP6797"/>
        <s v="EMP1968"/>
        <s v="EMP2343"/>
        <s v="EMP2224"/>
        <s v="EMP7989"/>
        <s v="EMP4640"/>
        <s v="EMP6862"/>
        <s v="EMP3078"/>
        <s v="EMP6644"/>
        <s v="EMP7263"/>
        <s v="EMP7261"/>
        <s v="EMP8110"/>
        <s v="EMP9957"/>
        <s v="EMP5154"/>
        <s v="EMP5290"/>
        <s v="EMP6594"/>
        <s v="EMP7712"/>
        <s v="EMP3165"/>
        <s v="EMP8100"/>
        <s v="EMP9184"/>
        <s v="EMP5013"/>
        <s v="EMP2731"/>
        <s v="EMP3047"/>
        <s v="EMP8708"/>
        <s v="EMP4812"/>
        <s v="EMP7068"/>
        <s v="EMP7009"/>
        <s v="EMP1136"/>
        <s v="EMP4651"/>
        <s v="EMP7927"/>
        <s v="EMP3996"/>
        <s v="EMP6507"/>
        <s v="EMP8473"/>
        <s v="EMP1728"/>
        <s v="EMP4324"/>
        <s v="EMP5569"/>
        <s v="EMP3341"/>
        <s v="EMP6002"/>
        <s v="EMP3832"/>
        <s v="EMP8163"/>
        <s v="EMP4778"/>
        <s v="EMP2780"/>
        <s v="EMP2883"/>
        <s v="EMP1154"/>
        <s v="EMP3376"/>
        <s v="EMP9582"/>
        <s v="EMP9578"/>
        <s v="EMP6857"/>
        <s v="EMP7818"/>
        <s v="EMP9551"/>
        <s v="EMP3276"/>
        <s v="EMP4545"/>
        <s v="EMP6600"/>
        <s v="EMP2429"/>
      </sharedItems>
    </cacheField>
    <cacheField name="Mitigation Plan" numFmtId="0">
      <sharedItems count="500">
        <s v="Build model last almost teach future policy success house white."/>
        <s v="Visit million do election how strong ready measure."/>
        <s v="Drive several morning whom sort scene always break."/>
        <s v="Mind all sit traditional suddenly forget keep letter."/>
        <s v="Government different line beautiful woman apply."/>
        <s v="Forward on job source gun more lawyer big."/>
        <s v="Fight everything back course cover send."/>
        <s v="Area usually sound vote offer manager religious management statement."/>
        <s v="Young PM half go degree nothing follow beautiful tell make."/>
        <s v="Business across recently building suffer."/>
        <s v="Despite town sign purpose themselves activity learn truth shake."/>
        <s v="Nor newspaper figure serious concern."/>
        <s v="City actually language wonder career skill since administration."/>
        <s v="Perform same sometimes record scientist land seat catch vote herself no."/>
        <s v="Music paper but approach condition read."/>
        <s v="Now site social friend place network show."/>
        <s v="Radio option whether happen administration memory maintain enter recently yet."/>
        <s v="Several quality theory control relationship compare ahead step detail authority."/>
        <s v="Thank option however wish certain summer result."/>
        <s v="Including order news yeah board until."/>
        <s v="Character some operation wide real base six half me lay."/>
        <s v="Population second remember charge of I need."/>
        <s v="Result reflect subject may thus."/>
        <s v="Amount sort article several main impact husband."/>
        <s v="Happen only read go skin degree society return."/>
        <s v="Religious dark quite beat community."/>
        <s v="Moment lead so cover activity."/>
        <s v="Newspaper occur after when full campaign ground then artist will."/>
        <s v="Could age or report mind today us."/>
        <s v="Much early happy top north someone."/>
        <s v="First respond machine put degree."/>
        <s v="Lot argue behind almost tree."/>
        <s v="Then accept personal account write data."/>
        <s v="Cold whom say point area yourself politics measure."/>
        <s v="Recognize section miss never over with."/>
        <s v="Board after address home health trade race."/>
        <s v="Including current live moment feel cause which many TV."/>
        <s v="We get put investment analysis new have bill resource."/>
        <s v="Floor up act visit."/>
        <s v="Million American worry assume call issue reason."/>
        <s v="Goal claim night PM four too."/>
        <s v="Picture surface medical price among."/>
        <s v="Deep according move employee history road high."/>
        <s v="Suffer common themselves thousand decade safe parent area continue also."/>
        <s v="Fight see great mouth billion peace."/>
        <s v="Culture wall set minute debate image pull wish."/>
        <s v="Suffer care care manager opportunity nature as."/>
        <s v="Wait it agent itself quality traditional a."/>
        <s v="Modern shake black own ability."/>
        <s v="Particular source foot player type."/>
        <s v="Final leave car would alone."/>
        <s v="Eye ago doctor information senior property guess short within."/>
        <s v="Total series usually perform."/>
        <s v="Prove want institution task cause near smile dream as provide."/>
        <s v="Amount government student range still contain five position."/>
        <s v="Figure citizen huge medical film cup customer eat remain."/>
        <s v="Accept me high only there investment."/>
        <s v="Leader him tough measure."/>
        <s v="Help social event trade name high guess."/>
        <s v="Across return ball next authority how."/>
        <s v="Draw various cost difficult artist."/>
        <s v="Share image action go season government account."/>
        <s v="Member sing relationship tough yourself."/>
        <s v="Possible reveal bit say surface sea statement and key look serious."/>
        <s v="While own heavy finally off record."/>
        <s v="Idea bank debate shoulder."/>
        <s v="Actually animal talk opportunity mission Mrs test effect find."/>
        <s v="National structure police home number life describe white low."/>
        <s v="Prevent probably professional for test travel center difference follow economy game."/>
        <s v="Since image another later else indeed stop his bill she."/>
        <s v="Knowledge point beat sometimes hotel."/>
        <s v="Material evidence east rate director machine."/>
        <s v="Dinner raise system forget chair security."/>
        <s v="Near feeling amount take enough business matter."/>
        <s v="Institution impact once television race hear artist try attack probably."/>
        <s v="Kid staff simple both think give believe left major animal."/>
        <s v="Society player your on now challenge."/>
        <s v="Film center month together theory through add sometimes during."/>
        <s v="Difference although try mother site vote collection decide."/>
        <s v="Husband sometimes protect wife just special spend."/>
        <s v="How PM politics early authority market moment open."/>
        <s v="Where nature board hair age health old measure."/>
        <s v="Can claim sound live painting store art establish clearly."/>
        <s v="Camera order need allow nice identify."/>
        <s v="Seem according compare president case easy general."/>
        <s v="Out will save identify time approach room there size."/>
        <s v="Need recently million theory red worry professor allow test almost wife."/>
        <s v="Or majority maybe particular find doctor together suggest fine."/>
        <s v="Space throw speech wrong hope buy policy model."/>
        <s v="Either both will relationship produce shake."/>
        <s v="Central talk wide area cell commercial try deep former."/>
        <s v="Car number together industry somebody most write we her."/>
        <s v="Some special everyone since full take among."/>
        <s v="Success official send so strategy perform middle note present take."/>
        <s v="Most dream fast total ask into."/>
        <s v="Person this official child that evening wish cost."/>
        <s v="Task discover something drug sit and."/>
        <s v="Poor kid job cost site purpose still book dark fill."/>
        <s v="Season cut bill by scientist."/>
        <s v="Quite item tell knowledge and necessary sell author option."/>
        <s v="Career body particularly firm since continue."/>
        <s v="Must statement administration whose rate case report."/>
        <s v="Forget culture skill finish response team international."/>
        <s v="Base election event from those southern ball."/>
        <s v="Station consider leg hospital like it near sound mind offer."/>
        <s v="Case kitchen nothing him wait free by consumer money travel."/>
        <s v="Science catch community happy maybe voice tend job."/>
        <s v="Eat cause order old do."/>
        <s v="Themselves order hard son big."/>
        <s v="Pattern if against first explain."/>
        <s v="Beyond positive see well responsibility chair benefit sort tough energy."/>
        <s v="Seat if order whom finish represent this."/>
        <s v="Must mother trade color note beautiful performance."/>
        <s v="Lead national life hospital five job truth."/>
        <s v="Painting catch add although one seven strong do onto."/>
        <s v="With miss support method agency third."/>
        <s v="Food friend across one begin option sing."/>
        <s v="Near none cold election tonight five whatever case still speech."/>
        <s v="Family then improve right opportunity purpose."/>
        <s v="When quite tree small former wife feel certainly sound."/>
        <s v="Use range interest hour research everyone community morning."/>
        <s v="Friend me light century between issue cup southern unit phone some."/>
        <s v="This sing long phone edge matter well second finish include."/>
        <s v="Message fund game single guess four involve study test argue."/>
        <s v="Value sell room until reason usually."/>
        <s v="Son power toward receive develop when house hour be hope."/>
        <s v="Plant again upon never foot."/>
        <s v="Space evening special onto whether."/>
        <s v="Media least better form whose tend behavior break practice."/>
        <s v="Stock music form maybe to life argue against indeed."/>
        <s v="Economic free similar coach."/>
        <s v="Page few south prove tough knowledge."/>
        <s v="Blue parent next actually allow interest either reality."/>
        <s v="Bit total consumer story explain."/>
        <s v="Focus toward catch than media stage interest answer."/>
        <s v="Decide teach nice model hope manage."/>
        <s v="Skin increase buy there suddenly level discuss."/>
        <s v="Same news story stage."/>
        <s v="Operation heart seek author once raise or stock financial thing."/>
        <s v="Compare job then clearly effect."/>
        <s v="Name expert thus why grow."/>
        <s v="Happen despite old political worker."/>
        <s v="Lawyer try seven method modern child most."/>
        <s v="Vote by fish college law road table dark force be."/>
        <s v="Common week raise race business begin."/>
        <s v="Cost throughout activity late growth happen under."/>
        <s v="Until agree its material writer."/>
        <s v="Present show really happen research effort because month."/>
        <s v="Especially particularly war improve card cause building sea."/>
        <s v="Would policy rise plan politics art cover baby."/>
        <s v="Similar like whole need cell degree eye and indeed."/>
        <s v="Future result while performance manage three."/>
        <s v="I special chance now carry edge reveal similar claim."/>
        <s v="Available whatever agency court cup happen."/>
        <s v="Control occur training tax difference product what record edge establish religious."/>
        <s v="Area issue interest population why."/>
        <s v="Production our catch head effort account mouth ask."/>
        <s v="Between trade very capital class school war rich or family."/>
        <s v="Attorney kind beat among bring fly indicate stand suddenly."/>
        <s v="Party laugh house chance stage."/>
        <s v="Understand cell near democratic admit toward today last history program."/>
        <s v="Body friend message then may perform represent."/>
        <s v="Bad really should remain your fish item respond door operation scene."/>
        <s v="Feeling buy large cell human answer argue tell leave."/>
        <s v="Pull building grow ahead pay meet foreign."/>
        <s v="Lead friend task their though range their."/>
        <s v="Blood woman hot standard join."/>
        <s v="Cover beautiful my arrive against sell actually."/>
        <s v="Relationship account send serious oil account any change produce customer."/>
        <s v="Too even another usually concern eat what feeling."/>
        <s v="Level stay meeting perhaps big political consumer song sound there."/>
        <s v="Measure simple drug blue news away old."/>
        <s v="Home draw seven onto eye perhaps fast not decide."/>
        <s v="Study small eat individual accept imagine understand leg."/>
        <s v="Tv approach investment rise drop should down standard."/>
        <s v="Heavy change west evidence between current remember crime anyone exist federal."/>
        <s v="Year but close painting because want."/>
        <s v="Sell continue great artist put tough question."/>
        <s v="Page responsibility society role make."/>
        <s v="Staff analysis Democrat arrive yet itself debate wish hit reason project."/>
        <s v="Star within have yard across."/>
        <s v="Blood shake professor want because cold month cut."/>
        <s v="Cut capital gas glass realize suffer nothing."/>
        <s v="Put vote ball hear your."/>
        <s v="Ago control financial push under since."/>
        <s v="Enjoy training road media no art education give."/>
        <s v="Arrive less need common."/>
        <s v="Media author available imagine understand have."/>
        <s v="Center key occur dark production present."/>
        <s v="Speech travel ready here arm national out skin put week rule."/>
        <s v="Increase carry meet close wish education."/>
        <s v="Rich officer might material course cell stuff."/>
        <s v="Institution democratic piece shoulder citizen per sure yourself."/>
        <s v="Simple decide level perhaps ask."/>
        <s v="Day produce interest method."/>
        <s v="Purpose open minute institution memory per build."/>
        <s v="Measure many group who soldier effect."/>
        <s v="Travel amount meet issue fight occur play matter single."/>
        <s v="Rise so continue identify guy energy."/>
        <s v="Prevent military Mr south standard full capital reflect sign."/>
        <s v="Class tell miss assume medical understand so million past."/>
        <s v="Other necessary stay land type memory."/>
        <s v="Away another challenge treat young treatment which."/>
        <s v="Husband professional whom state dream thus."/>
        <s v="Group stage account nice guy every serious room."/>
        <s v="Sure building feel discover next church."/>
        <s v="Gun gas lawyer life position almost sometimes improve for support."/>
        <s v="Born mother light listen public whether anything."/>
        <s v="Population age weight everyone mean season send onto."/>
        <s v="Camera thank theory rest main body chance management."/>
        <s v="Glass plan receive this produce similar provide plant."/>
        <s v="Event family drug more radio media back."/>
        <s v="I something second perform."/>
        <s v="Night big example reveal speak far rise instead apply."/>
        <s v="Land involve market yeah whatever ground though college see."/>
        <s v="President well yourself number deep statement prepare meeting."/>
        <s v="Fine pull memory hundred campaign thank himself."/>
        <s v="Detail especially government recent quality gas laugh recent cold fine."/>
        <s v="Make what necessary see continue."/>
        <s v="Require result scene authority especially scientist guess."/>
        <s v="Interview candidate ago happen store century."/>
        <s v="Population by expert discuss away across go federal."/>
        <s v="Conference herself government medical piece fast."/>
        <s v="Action likely position vote."/>
        <s v="Speech talk assume all work."/>
        <s v="Question sort stand research fear mind cover environment."/>
        <s v="Wind short note imagine could attention your return."/>
        <s v="Season and scene rich daughter democratic finally trade short next house."/>
        <s v="Leave under upon would consider both option shoulder everyone."/>
        <s v="Develop fine eight economic data early."/>
        <s v="Would church child little amount customer size reason conference."/>
        <s v="Culture day inside thus lay mention."/>
        <s v="Most agree enter finally final represent number still."/>
        <s v="Glass defense near fill entire majority indeed second although."/>
        <s v="Everybody better property their several yes much."/>
        <s v="Color federal agreement sure single quickly also past degree stay."/>
        <s v="Shake report short choice word by."/>
        <s v="Stock program vote leg sign fine."/>
        <s v="Example age say case apply exactly hard less central major per."/>
        <s v="Success capital truth standard total top without between draw hear."/>
        <s v="Join best possible pattern agreement throw kid."/>
        <s v="Respond everyone road work training sometimes bar coach one."/>
        <s v="Bit improve above prove author once pull woman."/>
        <s v="Both read last ready page time."/>
        <s v="Thank minute surface table program sing moment girl five specific."/>
        <s v="Exist rock provide gas far region every boy black."/>
        <s v="Consider close agency technology network push."/>
        <s v="Visit tend policy agent today offer fill bad."/>
        <s v="Enjoy particular appear design compare."/>
        <s v="According take always sea vote morning address happy most thing."/>
        <s v="Southern first rise eight step citizen and professor although rich law."/>
        <s v="Man wall doctor responsibility establish."/>
        <s v="Size board soldier action box dream conference."/>
        <s v="Talk specific believe care themselves."/>
        <s v="Should several decade dream old by."/>
        <s v="A quite somebody commercial follow."/>
        <s v="Write field fall individual only behind gun walk such book."/>
        <s v="Card blood none establish key cost reduce move example each."/>
        <s v="Art believe animal join idea pass hear your very."/>
        <s v="West better send understand size cold."/>
        <s v="Include onto hot interview need town gun approach."/>
        <s v="Last indicate hope public increase material several."/>
        <s v="Play consumer method nearly general seven mean ask leg night."/>
        <s v="Group we wear right have family."/>
        <s v="Director who green well affect allow anyone admit than."/>
        <s v="Senior push shoulder accept available sound."/>
        <s v="Continue meeting here much appear might one card."/>
        <s v="Arm pull I middle under."/>
        <s v="Herself policy them really box less pick get."/>
        <s v="Of family become really lawyer almost trouble minute assume."/>
        <s v="Feeling but leader color."/>
        <s v="Million available process along idea case instead show dog."/>
        <s v="Evidence notice tonight customer account expect."/>
        <s v="Spend this work hit than blood left remember."/>
        <s v="Poor film feeling nothing want safe."/>
        <s v="Although direction likely military scientist go agency success."/>
        <s v="School low art door outside open year board general ahead."/>
        <s v="Voice any response system people ready sign peace check."/>
        <s v="Degree health down strategy they able recent take receive."/>
        <s v="Sound compare street wait."/>
        <s v="Enjoy husband traditional huge will else world third."/>
        <s v="Career culture policy difference head over type education paper affect."/>
        <s v="Make capital discover agree some common since whatever address."/>
        <s v="Develop ever near skill care low him."/>
        <s v="Or argue ever either hotel begin evening."/>
        <s v="Candidate military option property former teacher call set build film."/>
        <s v="She treatment ever season peace yet who north decision third."/>
        <s v="Look truth new behavior course home daughter unit pick evening."/>
        <s v="Hundred improve ability administration deal left PM only know attention seat."/>
        <s v="Direction kind structure network wait road edge bank building seem."/>
        <s v="Oil experience onto activity rather many lose maintain space."/>
        <s v="Job develop force apply medical cultural oil politics position."/>
        <s v="Leg next program whole mean."/>
        <s v="Family oil behavior fast network particular account note admit hold."/>
        <s v="Career end simple design media throughout market."/>
        <s v="Want agreement fine material recently."/>
        <s v="Effort term purpose catch class responsibility."/>
        <s v="Newspaper hold page how ready speech can economy."/>
        <s v="Development miss key wrong them glass lead."/>
        <s v="Activity over record car difficult red down best process attack."/>
        <s v="Environment wish threat phone own with production."/>
        <s v="Job hit great leave rock coach court."/>
        <s v="Share modern talk form method such admit current."/>
        <s v="One smile some would might continue develop education series coach."/>
        <s v="Exactly company into exactly building market."/>
        <s v="Serious article example dream see one special draw spring tree."/>
        <s v="Must per conference small go eye thank note."/>
        <s v="Dream oil song certain choose general."/>
        <s v="Most high film customer benefit though."/>
        <s v="Which education husband level positive son want."/>
        <s v="Leader measure see more let organization travel."/>
        <s v="Knowledge nature old officer dream a mouth indeed everybody."/>
        <s v="Executive sing perform whole how gun point sing job member."/>
        <s v="Order avoid ten build somebody morning approach."/>
        <s v="Here third crime challenge miss mouth remember improve show kid."/>
        <s v="Until since care side term list."/>
        <s v="Together receive moment assume response build six."/>
        <s v="Product practice need character end yeah approach respond special."/>
        <s v="Determine trial that rise image book writer."/>
        <s v="Wish benefit list ten it box station cold result rate choice."/>
        <s v="Something old remember choice business."/>
        <s v="Congress level church soldier kid make wear money."/>
        <s v="Land she chance thing often realize."/>
        <s v="Operation ten their individual."/>
        <s v="Clearly look age able five recently beat professional authority."/>
        <s v="Interview by worry president loss stand doctor someone under senior."/>
        <s v="Worry choice go another threat heavy common indicate computer mission."/>
        <s v="Allow quickly section better science."/>
        <s v="Republican face election tend note its quite small represent our."/>
        <s v="Mouth whom big which yes."/>
        <s v="Free wall city without chance."/>
        <s v="Black art usually fight find such down painting."/>
        <s v="Woman soldier above would image production security."/>
        <s v="Care best out church defense whose."/>
        <s v="Seat six bed seem environmental test ten cost relate sing."/>
        <s v="Church nice friend tough rather."/>
        <s v="Sometimes develop while guess ball toward."/>
        <s v="Leader ago economy technology administration real artist measure break them notice."/>
        <s v="Serious country at air believe chair crime throw."/>
        <s v="Notice group art story thank ahead follow maybe."/>
        <s v="Finish benefit figure culture allow structure score treatment American quite cause."/>
        <s v="Heavy than question painting sound thousand understand give throughout a."/>
        <s v="Husband cut to but enough."/>
        <s v="Building like buy investment meeting last result girl usually out."/>
        <s v="Top analysis wonder throw less rock either."/>
        <s v="Every Republican agree firm tonight table you role."/>
        <s v="Feel officer animal common child board enjoy live budget positive."/>
        <s v="Truth staff structure exist trouble husband well pattern defense apply."/>
        <s v="Dinner line approach throw program develop center house."/>
        <s v="Approach which call social evidence."/>
        <s v="Message maybe claim magazine fine wide else."/>
        <s v="Care on suddenly need seek every how prepare."/>
        <s v="Stage agreement money different return indicate floor."/>
        <s v="Enough central sister human memory lawyer religious goal animal among."/>
        <s v="Help accept interesting age mean."/>
        <s v="Late hand individual run forward should hold ten."/>
        <s v="Truth machine education talk visit usually allow book garden father."/>
        <s v="Name early stuff trip upon reason miss wife worry."/>
        <s v="Plan politics after effect piece now wind."/>
        <s v="Cover firm long whole ever item seem."/>
        <s v="Determine part tax understand become hit find."/>
        <s v="Note society feel real animal."/>
        <s v="Mention keep more green might interview class recognize eight."/>
        <s v="Control network blood voice interesting word physical himself."/>
        <s v="Into hold on soon safe movie paper camera."/>
        <s v="Hundred according only want professor your young skin new."/>
        <s v="Growth race current pretty indicate close least practice threat peace."/>
        <s v="Their technology seat wind offer."/>
        <s v="Wind design fight while list."/>
        <s v="Must fact practice sense range."/>
        <s v="Week order else what right."/>
        <s v="Road campaign site themselves people."/>
        <s v="Hospital hit executive write issue."/>
        <s v="Magazine agreement writer focus hotel."/>
        <s v="Various again western participant hotel great."/>
        <s v="Whether feel pull but able we begin ahead account their."/>
        <s v="How state thank available education sit car back support."/>
        <s v="Apply risk mouth ahead although two probably tend."/>
        <s v="Win not eight fact catch."/>
        <s v="Piece hard name firm since."/>
        <s v="Image decide man draw another."/>
        <s v="Although find notice see finally chance consider."/>
        <s v="Billion boy part deep couple gas any."/>
        <s v="Partner stuff product today amount read yeah collection."/>
        <s v="Director real computer eight ever civil."/>
        <s v="Close include money southern."/>
        <s v="Believe these movie field thus military never religious partner."/>
        <s v="Myself positive off score shoulder middle help college fear anything."/>
        <s v="Interesting first late reduce without analysis although financial reach surface."/>
        <s v="Now able occur ever responsibility."/>
        <s v="Level risk race action."/>
        <s v="Likely available near recognize allow."/>
        <s v="Part despite course article month save break like himself."/>
        <s v="Arm building population nature special hold."/>
        <s v="Require large street explain catch drive."/>
        <s v="Deal others hot election have throw to involve itself establish."/>
        <s v="Food sell teach south any almost station."/>
        <s v="More but free direction director window."/>
        <s v="Some people up final argue board."/>
        <s v="Degree research side rather when decide."/>
        <s v="Upon room my idea wrong before time might star."/>
        <s v="Process measure truth beat may consumer style court Mrs lay meet."/>
        <s v="Already instead between almost leave election oil strategy."/>
        <s v="Despite nice structure total build product assume give behind choose agree."/>
        <s v="Half prevent population history find support experience."/>
        <s v="Leave music information century probably travel."/>
        <s v="Class experience drug claim wish catch management become president those."/>
        <s v="Work skill radio start medical difficult central than rather."/>
        <s v="Civil according bed usually sort door work blood."/>
        <s v="Describe from audience together glass else people."/>
        <s v="Action information yeah process I wall over."/>
        <s v="New stay financial tell among this thus spring."/>
        <s v="Avoid number plant wear various you home American practice answer will."/>
        <s v="Whole building them soldier production."/>
        <s v="After major song fast something behavior."/>
        <s v="Adult want turn agreement gas test another best."/>
        <s v="Final magazine education fine player."/>
        <s v="But team evidence reflect service."/>
        <s v="Onto sometimes operation true among see scientist artist quickly leave."/>
        <s v="Television spring energy never decision relate produce."/>
        <s v="Thus themselves guy improve mother carry member east ten toward."/>
        <s v="Indeed experience too woman behavior at."/>
        <s v="Tough still positive become buy store friend over agreement real."/>
        <s v="Edge do might scene both very activity hope."/>
        <s v="Tough yeah shoulder gas agree baby spring understand."/>
        <s v="Pay relate try account talk listen red red population."/>
        <s v="Yet plant particularly make time along."/>
        <s v="Type member move training create experience own trade budget."/>
        <s v="Direction notice book thing back today network manage."/>
        <s v="Far even not but say father leader now clear."/>
        <s v="Professor item cut can."/>
        <s v="Front performance reveal game."/>
        <s v="Fast night general reveal note majority network above."/>
        <s v="Traditional light north girl remember miss citizen sport finally."/>
        <s v="As energy event with note above or letter."/>
        <s v="Industry body expert feeling effort."/>
        <s v="Already themselves nation large teacher."/>
        <s v="Yet morning whatever skill consumer suddenly information."/>
        <s v="Decision similar region live provide hard box note imagine."/>
        <s v="This institution often worker contain either color should heavy entire."/>
        <s v="Smile seek view game economic bit wait already your company."/>
        <s v="Build send head pick bag election."/>
        <s v="Learn personal seek country career."/>
        <s v="Much guy no exactly summer family."/>
        <s v="Actually community image herself."/>
        <s v="Idea agree debate TV economic effect."/>
        <s v="Sing choice could every risk professional century arm PM."/>
        <s v="Decision fall someone myself occur plan this different."/>
        <s v="Special oil main kitchen rest back treat might."/>
        <s v="Pass force also least growth common administration senior firm."/>
        <s v="Wall upon thing yeah sound."/>
        <s v="Scientist second play best everything."/>
        <s v="None you southern play free."/>
        <s v="Smile child easy official participant upon."/>
        <s v="Than win age follow memory collection expect."/>
        <s v="Certainly part send theory worry."/>
        <s v="Almost man loss nature team sound pick place coach do."/>
        <s v="Word talk major car."/>
        <s v="Like grow hour everything hold stock should."/>
        <s v="Three laugh wide water other police they maintain."/>
        <s v="Beyond source through director exactly firm mother human."/>
        <s v="Firm fast season chair week face require even."/>
        <s v="Structure product memory body project your against."/>
        <s v="Structure everything measure paper learn help."/>
        <s v="Direction catch would approach modern trip key."/>
        <s v="Significant clearly thing mother have produce Congress federal positive ask."/>
        <s v="Begin spring former walk her police black reality eye."/>
        <s v="Probably campaign low we certainly."/>
        <s v="Interest six own mother white pull health change measure."/>
        <s v="Billion health list occur whole."/>
        <s v="Well pick case card detail information treat do establish police."/>
        <s v="Require yard political against economy space out rest money continue."/>
        <s v="Member hour look how eat ever push."/>
        <s v="Teach despite value then policy."/>
        <s v="Behavior sea figure pick poor may."/>
        <s v="Fast a gas be full discuss we range blue color."/>
        <s v="Size policy send alone."/>
        <s v="Drive capital strong effort only learn service eat indicate population."/>
        <s v="Always particular must talk military worker team enter win network."/>
        <s v="Simple dream television product color your very."/>
        <s v="Current guess support page author pressure."/>
        <s v="Nation head take mission write spend."/>
        <s v="Already determine simple party finish participant level member ground yard."/>
        <s v="Everybody manage much main laugh consider create think so."/>
        <s v="Charge share white stand large Democrat rock visit still doctor."/>
        <s v="Method chance power through far them student call."/>
        <s v="Check raise city knowledge week until heavy."/>
        <s v="Performance year new house various nation glass."/>
        <s v="Attorney performance stock technology tonight than best south."/>
        <s v="Half recognize friend fear teach whose decision door series require."/>
        <s v="Rather represent small couple."/>
        <s v="Same city always crime marriage bad."/>
        <s v="Character audience themselves return daughter pattern poor whom human."/>
        <s v="Whatever too since business news modern care outside brother."/>
        <s v="Ball control leave a simple."/>
        <s v="Sell direction official amount add community."/>
        <s v="Southern above if environment property school."/>
        <s v="Everyone food age detail simple time require."/>
        <s v="Life music until Mr industry."/>
        <s v="Whose new way side along various chance read."/>
      </sharedItems>
    </cacheField>
    <cacheField name="Mitigation Cost" numFmtId="0">
      <sharedItems containsSemiMixedTypes="0" containsString="0" containsNumber="1" minValue="572.72" maxValue="49935.199999999997"/>
    </cacheField>
    <cacheField name="Risk Status" numFmtId="0">
      <sharedItems count="3">
        <s v="In Progress"/>
        <s v="Closed"/>
        <s v="Open"/>
      </sharedItems>
    </cacheField>
    <cacheField name="Review Date" numFmtId="164">
      <sharedItems containsSemiMixedTypes="0" containsNonDate="0" containsDate="1" containsString="0" minDate="2023-09-30T00:00:00" maxDate="2024-09-28T00:00:00"/>
    </cacheField>
    <cacheField name="Last Updated" numFmtId="164">
      <sharedItems containsSemiMixedTypes="0" containsNonDate="0" containsDate="1" containsString="0" minDate="2024-09-29T00:00:00" maxDate="2024-09-30T00:00:00"/>
    </cacheField>
    <cacheField name="Risk Response" numFmtId="0">
      <sharedItems count="4">
        <s v="Avoid"/>
        <s v="Transfer"/>
        <s v="Mitigate"/>
        <s v="Accept"/>
      </sharedItems>
    </cacheField>
    <cacheField name="Severity Score" numFmtId="0">
      <sharedItems containsSemiMixedTypes="0" containsString="0" containsNumber="1" minValue="1" maxValue="4.99"/>
    </cacheField>
    <cacheField name="Contingency Plan" numFmtId="0">
      <sharedItems count="500">
        <s v="Into every lead answer organization."/>
        <s v="Lot tell record center think place beautiful."/>
        <s v="Admit call each remember ago final per good just it."/>
        <s v="Until fact ability detail reach dark."/>
        <s v="Performance after rich citizen exist business huge try guess."/>
        <s v="Pretty whether her recently series glass back alone evidence reach."/>
        <s v="Technology voice doctor lot oil floor young finally beyond."/>
        <s v="Think beyond quickly really way task forget defense month many."/>
        <s v="Pm writer administration learn major today center thought blood matter."/>
        <s v="Conference stock live past light organization soldier responsibility no former."/>
        <s v="Several today over item own degree yes."/>
        <s v="Rich truth break always dark short himself consider door writer home."/>
        <s v="Popular series forget over prepare include often government meet."/>
        <s v="Because staff message head couple sing financial medical explain."/>
        <s v="Practice move environment get certain ready."/>
        <s v="With cover painting deep base seat part behind along."/>
        <s v="Friend quite most as."/>
        <s v="Last decision across government perhaps Mrs."/>
        <s v="Might away word north edge others."/>
        <s v="Sister need audience why per drive."/>
        <s v="Suggest community clearly around name."/>
        <s v="Interest knowledge impact may address old none."/>
        <s v="Food rock system ball."/>
        <s v="Recently Republican good either sell task push."/>
        <s v="Memory factor step who plant rule."/>
        <s v="Eye down yeah heart say."/>
        <s v="City one rather civil stock both follow."/>
        <s v="Special against true star home pick."/>
        <s v="Space piece financial theory term."/>
        <s v="Ground left consumer become."/>
        <s v="Person role fight affect stuff kid grow study."/>
        <s v="Up answer speech way score another baby ball throw stuff."/>
        <s v="Upon up area character floor upon."/>
        <s v="Company we painting make side deep check."/>
        <s v="Billion minute kind capital deal."/>
        <s v="Return ball head early common."/>
        <s v="Listen budget of push college behind."/>
        <s v="Finally character education billion treat western."/>
        <s v="Everybody memory social interesting single expect language."/>
        <s v="Look media character investment force professor per bring."/>
        <s v="Skin magazine important reduce Democrat outside end how child air."/>
        <s v="Risk tend customer collection cut art science toward heavy then."/>
        <s v="Program around evening story can."/>
        <s v="Consumer son resource science follow research economy."/>
        <s v="Off adult bed west."/>
        <s v="Allow artist decade friend say."/>
        <s v="Difference impact leader rather he tough attack future interview."/>
        <s v="Stage car blood financial sometimes seat brother stage grow center."/>
        <s v="Eye million forget begin heart."/>
        <s v="Feel project official design oil."/>
        <s v="Imagine perhaps market important."/>
        <s v="Responsibility tough hear billion anything himself reveal."/>
        <s v="Human watch guess both item analysis seat receive."/>
        <s v="Out pick stage end we everyone food century different."/>
        <s v="Worker industry its impact doctor."/>
        <s v="Rise boy health final national yard image onto."/>
        <s v="Commercial report seat leave leave deep drug talk."/>
        <s v="Garden rise despite support strong pick born system home."/>
        <s v="Soon coach charge act center difficult send it election better."/>
        <s v="Hard name market argue television along animal."/>
        <s v="Or source television store seek easy others board or."/>
        <s v="Customer perform evidence notice claim."/>
        <s v="Watch model federal look between pretty network here right best."/>
        <s v="Debate because already firm year final picture still entire."/>
        <s v="Kid democratic edge feel too."/>
        <s v="Wish hundred individual allow theory."/>
        <s v="Man dog walk put after stop."/>
        <s v="North seek standard by remember nearly popular my."/>
        <s v="Whole design event marriage window central senior state best."/>
        <s v="Save stay growth artist project wind."/>
        <s v="Despite yard present could information finish hot bring."/>
        <s v="Note nor sport hour."/>
        <s v="Personal take lay go part."/>
        <s v="Matter other prepare million want decade stage against."/>
        <s v="Able value whose service stand good hold every federal mouth."/>
        <s v="Here identify nor lot clear left technology force response word."/>
        <s v="Community thousand magazine view over them woman explain feeling."/>
        <s v="Ability story want sense gun season indeed generation statement wonder."/>
        <s v="Manager raise around TV analysis everyone."/>
        <s v="Point show mention put pick understand account."/>
        <s v="Project present continue article example."/>
        <s v="Remain somebody fire door charge vote blood growth."/>
        <s v="Now finish country who its."/>
        <s v="Long meeting guy TV result rest against spring."/>
        <s v="Crime per walk stand."/>
        <s v="Heavy close born agent Republican prove finish."/>
        <s v="Consumer population accept expert operation society we tax fear."/>
        <s v="Expect new across yes box more sea."/>
        <s v="Maybe others worker station new protect."/>
        <s v="Rate much item wonder give wish large head whose serve."/>
        <s v="Community national charge somebody growth window benefit now keep building."/>
        <s v="Purpose scientist arm its reach begin interview subject remain."/>
        <s v="Establish it act matter party drop place in keep."/>
        <s v="Anything consider mother option return include."/>
        <s v="Seem yard guy feeling much today large that."/>
        <s v="Million try tough compare data house term result song."/>
        <s v="Fall amount spend responsibility ahead between would."/>
        <s v="New hair state family deal upon book while number."/>
        <s v="Weight real woman wife arm wrong staff American throw."/>
        <s v="Rule direction really ahead."/>
        <s v="Sure end effect true left sure."/>
        <s v="Book near reduce participant religious whether add."/>
        <s v="Avoid property bill child red size."/>
        <s v="Reduce strategy budget according foreign training."/>
        <s v="Should listen there grow that."/>
        <s v="Nothing sport serious stay instead continue stand kind share happy."/>
        <s v="Allow trouble enough determine upon."/>
        <s v="Protect production now certainly stuff a after quickly eye effect."/>
        <s v="Address act such beyond huge candidate building civil."/>
        <s v="Exist commercial measure three."/>
        <s v="Conference wall her knowledge none place foreign every ability."/>
        <s v="Collection perform trade wall business throughout especially animal change."/>
        <s v="Bring weight usually better."/>
        <s v="Majority blood election safe behavior."/>
        <s v="Political door purpose receive how need possible hope fish."/>
        <s v="Method toward religious deep beautiful best may world series take."/>
        <s v="Law increase art home to read color view election man."/>
        <s v="Television feeling must country along laugh."/>
        <s v="Wear find level history fish go cell change reflect for."/>
        <s v="Growth coach important herself design your."/>
        <s v="Thousand training arm suggest help."/>
        <s v="Between feeling smile instead old since scientist nor usually."/>
        <s v="Safe involve activity nature quite six her."/>
        <s v="Safe together structure minute baby."/>
        <s v="Subject minute suffer understand opportunity accept finish face our finish."/>
        <s v="Such interview place bill style account."/>
        <s v="Side relationship article fill important ground answer may."/>
        <s v="Sure community forget special Mrs."/>
        <s v="Gas speak really wife including maintain generation use."/>
        <s v="On large small performance cup painting near sit else."/>
        <s v="Maintain strong market without Congress expert."/>
        <s v="My set ever card back country start."/>
        <s v="May big price thank person."/>
        <s v="Similar inside prove return already many."/>
        <s v="Bring remain now fear sea build."/>
        <s v="Face meeting at spring environment anything region."/>
        <s v="Recent father yeah general chance news middle."/>
        <s v="Decade note pattern lose should effort peace according possible attention."/>
        <s v="Above pull project available technology body choice always these red."/>
        <s v="Than live often customer industry police wish magazine."/>
        <s v="Animal cup clear actually ever deep black."/>
        <s v="Loss market could manage occur throughout hit threat."/>
        <s v="Unit challenge analysis life often fall."/>
        <s v="Particularly region pretty either experience budget successful."/>
        <s v="Want before money fear have clear."/>
        <s v="Trouble forward what buy church everyone."/>
        <s v="Third cup more rate physical or."/>
        <s v="Realize above American buy hear treatment production fish talk show."/>
        <s v="Nothing center who person make."/>
        <s v="Win space front trade control."/>
        <s v="Middle just democratic bag guy sense economy."/>
        <s v="Option certainly option official shoulder foot machine."/>
        <s v="Recent huge write build stuff me ago debate test area magazine."/>
        <s v="Type interest beat describe national close full either."/>
        <s v="Ground imagine leader senior catch lot."/>
        <s v="Information near reduce enter get support."/>
        <s v="Option issue hard east."/>
        <s v="Pay through use product else."/>
        <s v="Thank scene day gas and line close ever usually trial."/>
        <s v="Anything important evening usually high begin wind style."/>
        <s v="Perform drive movie sense yourself seven everybody human color clearly."/>
        <s v="Couple discuss person as pay anyone not offer politics statement."/>
        <s v="Care cup responsibility place treat share."/>
        <s v="Draw season back tree value federal pay."/>
        <s v="Million style never respond pattern thousand sing production."/>
        <s v="Bag pretty factor ever someone meeting about future watch individual."/>
        <s v="To begin offer well attorney under."/>
        <s v="From teacher everybody body wonder spring need long."/>
        <s v="Walk maybe feel century imagine wide must model growth."/>
        <s v="Hold tell policy claim may stop woman process."/>
        <s v="Task important heart suddenly radio ground accept place team world."/>
        <s v="World hear along anything hear that."/>
        <s v="Social opportunity behind subject leg control young."/>
        <s v="Case sit think national time make simple budget benefit."/>
        <s v="Ask store article owner wall enter rich spend time cost."/>
        <s v="Read street executive speech bed catch."/>
        <s v="Interesting blue size new opportunity in base small star important."/>
        <s v="Then area hard card represent key."/>
        <s v="Take address structure reality white visit yard take."/>
        <s v="Protect recently expect low cultural another bank remain challenge its."/>
        <s v="Difficult garden write support sport identify good partner food."/>
        <s v="Goal truth think successful possible base base city value."/>
        <s v="Religious action nation month third."/>
        <s v="Begin create require necessary month improve product."/>
        <s v="Build do resource green group also."/>
        <s v="She pressure evening many career clearly."/>
        <s v="Body western may practice call camera develop entire owner certainly."/>
        <s v="Reflect assume note note suffer beautiful building seat."/>
        <s v="Identify perform no step question."/>
        <s v="Single over operation house body."/>
        <s v="Low reason least machine effect lot world possible law these."/>
        <s v="Tell condition run cut society street."/>
        <s v="Perform some note follow former."/>
        <s v="Occur different strong garden where bit thousand."/>
        <s v="Type whose possible toward system situation within service."/>
        <s v="Face position himself crime produce huge clearly final."/>
        <s v="Under service door think back your resource provide put study."/>
        <s v="They whether pass appear."/>
        <s v="Girl certainly glass camera project."/>
        <s v="Market TV study huge maybe teach."/>
        <s v="Design language while history reality fall couple."/>
        <s v="Though name lead probably grow talk include."/>
        <s v="Social break citizen sport end local point this."/>
        <s v="Stay heavy ball interview with water note."/>
        <s v="Girl movie rise agency exactly official wonder."/>
        <s v="Catch explain until pick wind rock tonight clear event much."/>
        <s v="In such sell TV speak partner bring various."/>
        <s v="Lot trip cause hit not how recently law up film."/>
        <s v="Free to rate item recently."/>
        <s v="Car live however idea well debate evening base."/>
        <s v="Whether few sometimes couple successful particularly writer hotel."/>
        <s v="Account never cost herself agree chance."/>
        <s v="Teacher up shoulder final final thought material from speak."/>
        <s v="Southern issue difficult take movement force himself discuss sell film real."/>
        <s v="Chair care film draw imagine loss upon film."/>
        <s v="Wind Congress address to tough."/>
        <s v="Herself assume front research allow draw everybody either attorney."/>
        <s v="Offer budget across participant edge reality long word."/>
        <s v="See each edge less hold team one case wrong."/>
        <s v="Choose trade tree tonight letter chair ground."/>
        <s v="Charge group agreement allow amount daughter."/>
        <s v="We change above yet price whom law edge."/>
        <s v="Democrat thank above admit new per local community."/>
        <s v="Significant relate perhaps capital."/>
        <s v="Task thank down religious store new."/>
        <s v="Play grow represent sort conference success treatment everything not."/>
        <s v="Wrong culture cover necessary cut growth."/>
        <s v="Rock contain create firm yeah rather."/>
        <s v="Character reflect time idea become full woman child."/>
        <s v="Within idea about far fish can."/>
        <s v="About treat beyond base want sit today tend force."/>
        <s v="Main list act focus front."/>
        <s v="Agency agree wife experience business."/>
        <s v="Effect expect throw rock development best."/>
        <s v="Exist new smile always kind."/>
        <s v="Service as support success training lawyer dinner speech."/>
        <s v="Send health address myself hold sit purpose throw."/>
        <s v="Former arm option yes American information future that."/>
        <s v="Team garden produce car clearly."/>
        <s v="Special might Congress reason side crime."/>
        <s v="Information market protect fast third art campaign fire involve many."/>
        <s v="Section western maybe rate begin know."/>
        <s v="Decide night receive nice all natural hope."/>
        <s v="Father road office minute certain owner agency food."/>
        <s v="Add cause feeling city break type start."/>
        <s v="Social sea impact force mouth environment."/>
        <s v="Field look nor information effect rest I."/>
        <s v="Foreign ready term be because there break."/>
        <s v="Talk happen fact choice maybe."/>
        <s v="Have at themselves game enough team together."/>
        <s v="Five wear find important television simple half but attorney indicate."/>
        <s v="Reality along then my activity two others notice mission task."/>
        <s v="Threat unit fish interesting compare explain happy dog hit."/>
        <s v="Decision garden whether expert."/>
        <s v="Medical imagine with chance sing coach my meeting."/>
        <s v="Blood body boy school vote."/>
        <s v="Chance several common toward."/>
        <s v="Theory daughter girl force employee whatever over budget."/>
        <s v="Never account personal still standard."/>
        <s v="Attack drop fear goal he cover better machine."/>
        <s v="Eye meet eight admit develop method main."/>
        <s v="Democrat decision admit good laugh space manager power less election."/>
        <s v="Contain leg quality get indicate per technology argue subject weight."/>
        <s v="Fill ahead quite summer allow scene under education."/>
        <s v="Oil reveal produce he wonder lose artist identify phone."/>
        <s v="Thank matter mention program effort forget man floor history whose develop."/>
        <s v="Radio oil impact piece Mrs debate song financial."/>
        <s v="Easy director beautiful be quality five herself between."/>
        <s v="Go edge someone those."/>
        <s v="Much kitchen project turn of according million television program."/>
        <s v="Will course century hold."/>
        <s v="Reach state over next first son test baby bring him onto."/>
        <s v="Consider record heavy determine debate seem process."/>
        <s v="Other main action you."/>
        <s v="Region site task college spring option market music peace."/>
        <s v="Year Mrs most in north sea explain record describe fill letter."/>
        <s v="Author return all write just clearly my free loss maybe."/>
        <s v="Use gas central together a truth test civil throw parent some."/>
        <s v="Condition citizen sound positive customer."/>
        <s v="Approach continue class factor such subject think low."/>
        <s v="Travel do pick stage carry sort."/>
        <s v="Citizen economic military west beat member sport Democrat."/>
        <s v="Right risk which ready reason market difficult."/>
        <s v="Tonight determine go arrive wrong agent century herself star it card."/>
        <s v="Gas there itself down media Democrat investment certain."/>
        <s v="Necessary discussion until suffer evening stock."/>
        <s v="Police its language president director."/>
        <s v="Home security area employee his politics new talk sea."/>
        <s v="Street anything perhaps suffer identify answer against."/>
        <s v="Professor mission recently exactly east would school seven southern body."/>
        <s v="Race affect option help theory question sort add carry."/>
        <s v="Avoid usually realize break note force only finally stand ok."/>
        <s v="Unit red drop carry sometimes hundred late."/>
        <s v="Argue other life analysis show marriage author suddenly guy."/>
        <s v="Exist data enough hard still other every thing."/>
        <s v="Rate hope plan list focus."/>
        <s v="North why effect red last one."/>
        <s v="Benefit act stand attorney himself want."/>
        <s v="Wonder student make health first huge."/>
        <s v="Student standard cell campaign open claim whether than."/>
        <s v="Current peace understand fire."/>
        <s v="Series difference yard option maintain into speak draw."/>
        <s v="Avoid why letter next true sort cell."/>
        <s v="Pick sense employee whole reduce push."/>
        <s v="Television shake dream bill kid able relate."/>
        <s v="Garden adult save above room specific."/>
        <s v="Behavior decade recent finally series direction agency stand lose."/>
        <s v="Possible while reach fly police some see which collection research."/>
        <s v="Health four recent director out indicate often who."/>
        <s v="Expert model best recognize war per though report popular."/>
        <s v="Foot street line process nation show."/>
        <s v="Pass the occur a live store opportunity."/>
        <s v="Support response generation education goal direction."/>
        <s v="Management everyone benefit speak measure mind site before."/>
        <s v="Firm another hard store."/>
        <s v="Democrat care degree their career almost middle garden might."/>
        <s v="Without wish front three movement field."/>
        <s v="Fall find pretty agency then theory close let."/>
        <s v="Bring only argue go where stay."/>
        <s v="Government record small grow trip ten his sister meeting."/>
        <s v="Really still up production mention low."/>
        <s v="Authority above ground special grow."/>
        <s v="Prepare determine foot late relate firm big require thank."/>
        <s v="Teach stay eight save station all plan."/>
        <s v="Leg pressure structure stay others hear home."/>
        <s v="Hair project evening sure address."/>
        <s v="World indeed arrive program dark light development challenge."/>
        <s v="Evening size whether simple boy."/>
        <s v="Owner specific buy describe and American right."/>
        <s v="Truth lot country assume talk."/>
        <s v="Base population food fly some push."/>
        <s v="Represent senior at north wait push picture site room court."/>
        <s v="Seven fund already six."/>
        <s v="Fish wear must range discover."/>
        <s v="Fight itself his sport modern direction."/>
        <s v="Hold technology picture chair various."/>
        <s v="Fine without field himself benefit front early newspaper bank short everything."/>
        <s v="Her this after discuss keep."/>
        <s v="Nation door include trouble move debate."/>
        <s v="Former current whole happen ten music occur walk day."/>
        <s v="Some girl cover avoid crime peace this ability pass."/>
        <s v="Action skill itself interesting wait say reduce."/>
        <s v="Ability bed window continue plan bar blood institution into."/>
        <s v="Light hope community art degree win order eye protect organization."/>
        <s v="Respond Mrs defense assume young result service house."/>
        <s v="Might message determine town themselves few weight recognize."/>
        <s v="Until tough yet western head under manager candidate upon."/>
        <s v="President large each often huge."/>
        <s v="Daughter always ok represent stuff hit year collection let power."/>
        <s v="Consider recently eat plant factor or rule lawyer go institution."/>
        <s v="Carry individual blood baby firm sometimes door almost easy."/>
        <s v="Prevent you paper ten find everybody strong."/>
        <s v="Be arrive beyond film."/>
        <s v="Daughter else about few story good area civil alone."/>
        <s v="Play bring final family tough building little modern develop."/>
        <s v="Special cut recognize well eight particular hour."/>
        <s v="Final phone remember why true."/>
        <s v="Future city property north scene instead no."/>
        <s v="Customer learn group standard also although forget."/>
        <s v="Side staff understand community door myself pass a simply."/>
        <s v="Word mind more rather main side field north exactly."/>
        <s v="Exactly its free expect court."/>
        <s v="Thought control beat near television pass just way little."/>
        <s v="Them cover health base reduce light physical weight rock."/>
        <s v="Where prepare three environment wish ability."/>
        <s v="Leader near respond model history several rock bag under office."/>
        <s v="State why allow training two up human again."/>
        <s v="Party ball stop who keep."/>
        <s v="Military plant student school best call send reason like."/>
        <s v="Affect many bank suffer only election there age PM."/>
        <s v="Service determine society full well."/>
        <s v="Senior bag difference officer door cause throughout."/>
        <s v="Eight list democratic green people water dog."/>
        <s v="Movement may majority learn rise worry small amount them."/>
        <s v="Street national interest single physical same tonight local."/>
        <s v="Even different realize most memory into her."/>
        <s v="Water meet determine company interesting."/>
        <s v="Speech teacher successful team interesting risk this audience camera."/>
        <s v="School mission baby strong heart ahead compare both management."/>
        <s v="Figure each general certainly thing fish out where."/>
        <s v="Central similar small first quite."/>
        <s v="Including area suffer color hit when trip best morning together father."/>
        <s v="Little factor film couple notice everybody support around wonder player."/>
        <s v="Section city piece nor large candidate see provide dream."/>
        <s v="Imagine prevent no already store."/>
        <s v="Ground drive Democrat we finish some red."/>
        <s v="Growth sister institution later thought beautiful."/>
        <s v="Stuff month more he oil know quickly."/>
        <s v="Computer or woman both someone gun although pay."/>
        <s v="Better kitchen be body wonder respond face teacher continue."/>
        <s v="Week news toward move player generation across finish beyond."/>
        <s v="Personal window president fine cultural ability individual direction stand rock."/>
        <s v="School accept trade list yes."/>
        <s v="Set police employee apply different effect and billion."/>
        <s v="Leave nothing defense player trip personal record newspaper perhaps energy."/>
        <s v="Perhaps Democrat argue town decide kind almost move four will."/>
        <s v="Best onto rather make season TV."/>
        <s v="Listen sea ten center resource he."/>
        <s v="Summer sit realize else old catch eight."/>
        <s v="Wait find bit hour activity realize skill sell teach economic."/>
        <s v="Onto pattern explain high determine spring drug for year six."/>
        <s v="Discussion government experience candidate several in rich third tax receive."/>
        <s v="Oil medical simple two who official his their high care individual."/>
        <s v="Must majority prove within policy back."/>
        <s v="Serve majority oil order positive."/>
        <s v="Bit future build every save discuss international market inside."/>
        <s v="Stuff hair guess cultural standard she training."/>
        <s v="Party education compare present somebody card then charge south piece."/>
        <s v="Little story and position staff pay star enjoy these more day."/>
        <s v="Speak stock type hold decade total visit real."/>
        <s v="Structure sign skill job exist continue we force."/>
        <s v="Help including government state thank follow surface fear."/>
        <s v="Who can first world."/>
        <s v="Seem contain institution far wonder physical order customer perhaps."/>
        <s v="Teach first experience college eight condition work pull cold however current."/>
        <s v="Party hundred sound church."/>
        <s v="Road party attorney edge."/>
        <s v="Suggest popular candidate majority federal despite whether officer."/>
        <s v="Itself minute choice skin alone."/>
        <s v="Instead order situation big citizen guy local."/>
        <s v="Someone option culture various move talk a."/>
        <s v="End maintain marriage between."/>
        <s v="Art indeed change medical policy democratic perhaps."/>
        <s v="Word mouth body over always himself eight difference could learn."/>
        <s v="Learn win office history cause politics indicate season."/>
        <s v="Agency exactly available him she hour."/>
        <s v="Knowledge glass decide natural send evidence spring scientist."/>
        <s v="Management not sell rule."/>
        <s v="Person impact let feel second attention edge."/>
        <s v="Close hit data play good with yes age."/>
        <s v="Bag account phone power worry current government free."/>
        <s v="Water training upon thousand likely future live effort."/>
        <s v="Health draw college ahead sure make actually travel seek manager."/>
        <s v="Thus street animal you approach film impact community."/>
        <s v="Letter bit red research young dinner."/>
        <s v="Morning environment daughter daughter practice threat management win center adult."/>
        <s v="Watch across really require senior exist spring."/>
        <s v="Stuff bar recognize news reality interest."/>
        <s v="Develop far lot participant movie fire."/>
        <s v="Report himself real prevent who soon program."/>
        <s v="Carry send however difficult thing any occur."/>
        <s v="Civil director speech mind establish food cut sound billion foreign statement."/>
        <s v="Artist production member trade decade message everyone minute he structure those."/>
        <s v="Hard while nearly body pattern deal nor."/>
        <s v="Republican station manage water water fact dark stock."/>
        <s v="Both fish by how story seven former social mouth take glass."/>
        <s v="Admit produce wish land there measure real financial."/>
        <s v="Budget local million teacher once."/>
        <s v="Story three service total rather lay listen."/>
        <s v="Trouble federal market raise seem today quickly teach no."/>
        <s v="Feeling often especially water."/>
        <s v="Herself two such goal language inside."/>
        <s v="Would everybody recent visit mouth majority it must trouble moment production."/>
        <s v="Thus of rather prove as prevent."/>
        <s v="Mention policy owner bit."/>
        <s v="Weight increase recently likely ahead center kid."/>
        <s v="Yes seem I training myself old something foot."/>
        <s v="Professor team say physical prepare."/>
        <s v="Thank meeting player himself training discussion Congress themselves green."/>
        <s v="Major education focus red fish move age number."/>
        <s v="Run small again hear security trip."/>
        <s v="Environmental home mean theory onto affect what discuss itself."/>
        <s v="Five adult south military available."/>
        <s v="Thank go clearly computer kid fact huge."/>
        <s v="Expert minute fast ask short."/>
        <s v="Nearly truth research morning fly strong."/>
        <s v="Fight another relationship bring tonight want."/>
        <s v="Left radio build cost rule possible daughter."/>
        <s v="Cut image share take product street."/>
        <s v="After art evening rock since hard relate concern politics."/>
        <s v="Player dinner financial president close be should inside."/>
        <s v="Can debate care morning join interview her in visit fly."/>
        <s v="Conference remember morning this social show PM hold."/>
        <s v="Laugh right garden since star include behind remain response actually."/>
        <s v="Record strong risk alone many baby."/>
        <s v="Lawyer win above value child option."/>
        <s v="Only serious where owner though example low."/>
        <s v="Strong car book any trip usually page small."/>
        <s v="Share style Mr ok report."/>
        <s v="Start common low reduce stop clearly."/>
        <s v="Process ready line middle ten finally west themselves worry."/>
        <s v="Issue series information song address why interview."/>
        <s v="Lose maybe since join cultural wife."/>
        <s v="Site trade any party evidence."/>
        <s v="Or nation read allow parent care project some scientist child."/>
        <s v="Drive simply far personal dog eye institution do strong."/>
        <s v="Station town admit camera throughout."/>
        <s v="Ground letter edge idea street box."/>
        <s v="Not agency blood table somebody pull main."/>
        <s v="Example blue staff report partner his say message."/>
        <s v="Level rest everything maybe college data."/>
        <s v="A table week dinner to book mention."/>
        <s v="Professional foot ok listen sing serious look order add."/>
        <s v="Suddenly prove yourself sure strategy."/>
        <s v="Far fly economy all out again authority."/>
        <s v="Happen military least above voice bad service per add."/>
        <s v="Return evidence interview first parent front my."/>
        <s v="Buy from agree whether wide you economic development write."/>
        <s v="Series boy check determine rate executive."/>
        <s v="Out present meet though class cell arm crime animal."/>
      </sharedItems>
    </cacheField>
    <cacheField name="Risk Closure Date" numFmtId="164">
      <sharedItems containsSemiMixedTypes="0" containsNonDate="0" containsDate="1" containsString="0" minDate="2024-09-30T00:00:00" maxDate="2025-09-29T00:00:00"/>
    </cacheField>
  </cacheFields>
  <extLst>
    <ext xmlns:x14="http://schemas.microsoft.com/office/spreadsheetml/2009/9/main" uri="{725AE2AE-9491-48be-B2B4-4EB974FC3084}">
      <x14:pivotCacheDefinition pivotCacheId="104516807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lok" refreshedDate="45580.000968402775" createdVersion="8" refreshedVersion="8" minRefreshableVersion="3" recordCount="501" xr:uid="{1AB8C1DB-20ED-4281-A9FE-F6B50251D8FA}">
  <cacheSource type="worksheet">
    <worksheetSource ref="A1:T1048576" sheet="master data"/>
  </cacheSource>
  <cacheFields count="20">
    <cacheField name="Date" numFmtId="0">
      <sharedItems containsNonDate="0" containsDate="1" containsString="0" containsBlank="1" minDate="2020-01-04T00:00:00" maxDate="2024-09-29T00:00:00"/>
    </cacheField>
    <cacheField name="Email" numFmtId="0">
      <sharedItems containsBlank="1"/>
    </cacheField>
    <cacheField name="First Name" numFmtId="0">
      <sharedItems containsBlank="1"/>
    </cacheField>
    <cacheField name="Last Name" numFmtId="0">
      <sharedItems containsBlank="1"/>
    </cacheField>
    <cacheField name="Risk ID" numFmtId="0">
      <sharedItems containsBlank="1"/>
    </cacheField>
    <cacheField name="Project Name" numFmtId="0">
      <sharedItems containsBlank="1"/>
    </cacheField>
    <cacheField name="Risk Category" numFmtId="0">
      <sharedItems containsBlank="1"/>
    </cacheField>
    <cacheField name="Risk Description" numFmtId="0">
      <sharedItems containsBlank="1"/>
    </cacheField>
    <cacheField name="Probability (%)" numFmtId="0">
      <sharedItems containsString="0" containsBlank="1" containsNumber="1" containsInteger="1" minValue="1" maxValue="100"/>
    </cacheField>
    <cacheField name="Impact Level" numFmtId="0">
      <sharedItems containsBlank="1" count="5">
        <s v="High"/>
        <s v="Critical"/>
        <s v="Medium"/>
        <s v="Low"/>
        <m/>
      </sharedItems>
    </cacheField>
    <cacheField name="Risk Owner" numFmtId="0">
      <sharedItems containsBlank="1"/>
    </cacheField>
    <cacheField name="Mitigation Plan" numFmtId="0">
      <sharedItems containsBlank="1" count="501">
        <s v="Build model last almost teach future policy success house white."/>
        <s v="Visit million do election how strong ready measure."/>
        <s v="Drive several morning whom sort scene always break."/>
        <s v="Mind all sit traditional suddenly forget keep letter."/>
        <s v="Government different line beautiful woman apply."/>
        <s v="Forward on job source gun more lawyer big."/>
        <s v="Fight everything back course cover send."/>
        <s v="Area usually sound vote offer manager religious management statement."/>
        <s v="Young PM half go degree nothing follow beautiful tell make."/>
        <s v="Business across recently building suffer."/>
        <s v="Despite town sign purpose themselves activity learn truth shake."/>
        <s v="Nor newspaper figure serious concern."/>
        <s v="City actually language wonder career skill since administration."/>
        <s v="Perform same sometimes record scientist land seat catch vote herself no."/>
        <s v="Music paper but approach condition read."/>
        <s v="Now site social friend place network show."/>
        <s v="Radio option whether happen administration memory maintain enter recently yet."/>
        <s v="Several quality theory control relationship compare ahead step detail authority."/>
        <s v="Thank option however wish certain summer result."/>
        <s v="Including order news yeah board until."/>
        <s v="Character some operation wide real base six half me lay."/>
        <s v="Population second remember charge of I need."/>
        <s v="Result reflect subject may thus."/>
        <s v="Amount sort article several main impact husband."/>
        <s v="Happen only read go skin degree society return."/>
        <s v="Religious dark quite beat community."/>
        <s v="Moment lead so cover activity."/>
        <s v="Newspaper occur after when full campaign ground then artist will."/>
        <s v="Could age or report mind today us."/>
        <s v="Much early happy top north someone."/>
        <s v="First respond machine put degree."/>
        <s v="Lot argue behind almost tree."/>
        <s v="Then accept personal account write data."/>
        <s v="Cold whom say point area yourself politics measure."/>
        <s v="Recognize section miss never over with."/>
        <s v="Board after address home health trade race."/>
        <s v="Including current live moment feel cause which many TV."/>
        <s v="We get put investment analysis new have bill resource."/>
        <s v="Floor up act visit."/>
        <s v="Million American worry assume call issue reason."/>
        <s v="Goal claim night PM four too."/>
        <s v="Picture surface medical price among."/>
        <s v="Deep according move employee history road high."/>
        <s v="Suffer common themselves thousand decade safe parent area continue also."/>
        <s v="Fight see great mouth billion peace."/>
        <s v="Culture wall set minute debate image pull wish."/>
        <s v="Suffer care care manager opportunity nature as."/>
        <s v="Wait it agent itself quality traditional a."/>
        <s v="Modern shake black own ability."/>
        <s v="Particular source foot player type."/>
        <s v="Final leave car would alone."/>
        <s v="Eye ago doctor information senior property guess short within."/>
        <s v="Total series usually perform."/>
        <s v="Prove want institution task cause near smile dream as provide."/>
        <s v="Amount government student range still contain five position."/>
        <s v="Figure citizen huge medical film cup customer eat remain."/>
        <s v="Accept me high only there investment."/>
        <s v="Leader him tough measure."/>
        <s v="Help social event trade name high guess."/>
        <s v="Across return ball next authority how."/>
        <s v="Draw various cost difficult artist."/>
        <s v="Share image action go season government account."/>
        <s v="Member sing relationship tough yourself."/>
        <s v="Possible reveal bit say surface sea statement and key look serious."/>
        <s v="While own heavy finally off record."/>
        <s v="Idea bank debate shoulder."/>
        <s v="Actually animal talk opportunity mission Mrs test effect find."/>
        <s v="National structure police home number life describe white low."/>
        <s v="Prevent probably professional for test travel center difference follow economy game."/>
        <s v="Since image another later else indeed stop his bill she."/>
        <s v="Knowledge point beat sometimes hotel."/>
        <s v="Material evidence east rate director machine."/>
        <s v="Dinner raise system forget chair security."/>
        <s v="Near feeling amount take enough business matter."/>
        <s v="Institution impact once television race hear artist try attack probably."/>
        <s v="Kid staff simple both think give believe left major animal."/>
        <s v="Society player your on now challenge."/>
        <s v="Film center month together theory through add sometimes during."/>
        <s v="Difference although try mother site vote collection decide."/>
        <s v="Husband sometimes protect wife just special spend."/>
        <s v="How PM politics early authority market moment open."/>
        <s v="Where nature board hair age health old measure."/>
        <s v="Can claim sound live painting store art establish clearly."/>
        <s v="Camera order need allow nice identify."/>
        <s v="Seem according compare president case easy general."/>
        <s v="Out will save identify time approach room there size."/>
        <s v="Need recently million theory red worry professor allow test almost wife."/>
        <s v="Or majority maybe particular find doctor together suggest fine."/>
        <s v="Space throw speech wrong hope buy policy model."/>
        <s v="Either both will relationship produce shake."/>
        <s v="Central talk wide area cell commercial try deep former."/>
        <s v="Car number together industry somebody most write we her."/>
        <s v="Some special everyone since full take among."/>
        <s v="Success official send so strategy perform middle note present take."/>
        <s v="Most dream fast total ask into."/>
        <s v="Person this official child that evening wish cost."/>
        <s v="Task discover something drug sit and."/>
        <s v="Poor kid job cost site purpose still book dark fill."/>
        <s v="Season cut bill by scientist."/>
        <s v="Quite item tell knowledge and necessary sell author option."/>
        <s v="Career body particularly firm since continue."/>
        <s v="Must statement administration whose rate case report."/>
        <s v="Forget culture skill finish response team international."/>
        <s v="Base election event from those southern ball."/>
        <s v="Station consider leg hospital like it near sound mind offer."/>
        <s v="Case kitchen nothing him wait free by consumer money travel."/>
        <s v="Science catch community happy maybe voice tend job."/>
        <s v="Eat cause order old do."/>
        <s v="Themselves order hard son big."/>
        <s v="Pattern if against first explain."/>
        <s v="Beyond positive see well responsibility chair benefit sort tough energy."/>
        <s v="Seat if order whom finish represent this."/>
        <s v="Must mother trade color note beautiful performance."/>
        <s v="Lead national life hospital five job truth."/>
        <s v="Painting catch add although one seven strong do onto."/>
        <s v="With miss support method agency third."/>
        <s v="Food friend across one begin option sing."/>
        <s v="Near none cold election tonight five whatever case still speech."/>
        <s v="Family then improve right opportunity purpose."/>
        <s v="When quite tree small former wife feel certainly sound."/>
        <s v="Use range interest hour research everyone community morning."/>
        <s v="Friend me light century between issue cup southern unit phone some."/>
        <s v="This sing long phone edge matter well second finish include."/>
        <s v="Message fund game single guess four involve study test argue."/>
        <s v="Value sell room until reason usually."/>
        <s v="Son power toward receive develop when house hour be hope."/>
        <s v="Plant again upon never foot."/>
        <s v="Space evening special onto whether."/>
        <s v="Media least better form whose tend behavior break practice."/>
        <s v="Stock music form maybe to life argue against indeed."/>
        <s v="Economic free similar coach."/>
        <s v="Page few south prove tough knowledge."/>
        <s v="Blue parent next actually allow interest either reality."/>
        <s v="Bit total consumer story explain."/>
        <s v="Focus toward catch than media stage interest answer."/>
        <s v="Decide teach nice model hope manage."/>
        <s v="Skin increase buy there suddenly level discuss."/>
        <s v="Same news story stage."/>
        <s v="Operation heart seek author once raise or stock financial thing."/>
        <s v="Compare job then clearly effect."/>
        <s v="Name expert thus why grow."/>
        <s v="Happen despite old political worker."/>
        <s v="Lawyer try seven method modern child most."/>
        <s v="Vote by fish college law road table dark force be."/>
        <s v="Common week raise race business begin."/>
        <s v="Cost throughout activity late growth happen under."/>
        <s v="Until agree its material writer."/>
        <s v="Present show really happen research effort because month."/>
        <s v="Especially particularly war improve card cause building sea."/>
        <s v="Would policy rise plan politics art cover baby."/>
        <s v="Similar like whole need cell degree eye and indeed."/>
        <s v="Future result while performance manage three."/>
        <s v="I special chance now carry edge reveal similar claim."/>
        <s v="Available whatever agency court cup happen."/>
        <s v="Control occur training tax difference product what record edge establish religious."/>
        <s v="Area issue interest population why."/>
        <s v="Production our catch head effort account mouth ask."/>
        <s v="Between trade very capital class school war rich or family."/>
        <s v="Attorney kind beat among bring fly indicate stand suddenly."/>
        <s v="Party laugh house chance stage."/>
        <s v="Understand cell near democratic admit toward today last history program."/>
        <s v="Body friend message then may perform represent."/>
        <s v="Bad really should remain your fish item respond door operation scene."/>
        <s v="Feeling buy large cell human answer argue tell leave."/>
        <s v="Pull building grow ahead pay meet foreign."/>
        <s v="Lead friend task their though range their."/>
        <s v="Blood woman hot standard join."/>
        <s v="Cover beautiful my arrive against sell actually."/>
        <s v="Relationship account send serious oil account any change produce customer."/>
        <s v="Too even another usually concern eat what feeling."/>
        <s v="Level stay meeting perhaps big political consumer song sound there."/>
        <s v="Measure simple drug blue news away old."/>
        <s v="Home draw seven onto eye perhaps fast not decide."/>
        <s v="Study small eat individual accept imagine understand leg."/>
        <s v="Tv approach investment rise drop should down standard."/>
        <s v="Heavy change west evidence between current remember crime anyone exist federal."/>
        <s v="Year but close painting because want."/>
        <s v="Sell continue great artist put tough question."/>
        <s v="Page responsibility society role make."/>
        <s v="Staff analysis Democrat arrive yet itself debate wish hit reason project."/>
        <s v="Star within have yard across."/>
        <s v="Blood shake professor want because cold month cut."/>
        <s v="Cut capital gas glass realize suffer nothing."/>
        <s v="Put vote ball hear your."/>
        <s v="Ago control financial push under since."/>
        <s v="Enjoy training road media no art education give."/>
        <s v="Arrive less need common."/>
        <s v="Media author available imagine understand have."/>
        <s v="Center key occur dark production present."/>
        <s v="Speech travel ready here arm national out skin put week rule."/>
        <s v="Increase carry meet close wish education."/>
        <s v="Rich officer might material course cell stuff."/>
        <s v="Institution democratic piece shoulder citizen per sure yourself."/>
        <s v="Simple decide level perhaps ask."/>
        <s v="Day produce interest method."/>
        <s v="Purpose open minute institution memory per build."/>
        <s v="Measure many group who soldier effect."/>
        <s v="Travel amount meet issue fight occur play matter single."/>
        <s v="Rise so continue identify guy energy."/>
        <s v="Prevent military Mr south standard full capital reflect sign."/>
        <s v="Class tell miss assume medical understand so million past."/>
        <s v="Other necessary stay land type memory."/>
        <s v="Away another challenge treat young treatment which."/>
        <s v="Husband professional whom state dream thus."/>
        <s v="Group stage account nice guy every serious room."/>
        <s v="Sure building feel discover next church."/>
        <s v="Gun gas lawyer life position almost sometimes improve for support."/>
        <s v="Born mother light listen public whether anything."/>
        <s v="Population age weight everyone mean season send onto."/>
        <s v="Camera thank theory rest main body chance management."/>
        <s v="Glass plan receive this produce similar provide plant."/>
        <s v="Event family drug more radio media back."/>
        <s v="I something second perform."/>
        <s v="Night big example reveal speak far rise instead apply."/>
        <s v="Land involve market yeah whatever ground though college see."/>
        <s v="President well yourself number deep statement prepare meeting."/>
        <s v="Fine pull memory hundred campaign thank himself."/>
        <s v="Detail especially government recent quality gas laugh recent cold fine."/>
        <s v="Make what necessary see continue."/>
        <s v="Require result scene authority especially scientist guess."/>
        <s v="Interview candidate ago happen store century."/>
        <s v="Population by expert discuss away across go federal."/>
        <s v="Conference herself government medical piece fast."/>
        <s v="Action likely position vote."/>
        <s v="Speech talk assume all work."/>
        <s v="Question sort stand research fear mind cover environment."/>
        <s v="Wind short note imagine could attention your return."/>
        <s v="Season and scene rich daughter democratic finally trade short next house."/>
        <s v="Leave under upon would consider both option shoulder everyone."/>
        <s v="Develop fine eight economic data early."/>
        <s v="Would church child little amount customer size reason conference."/>
        <s v="Culture day inside thus lay mention."/>
        <s v="Most agree enter finally final represent number still."/>
        <s v="Glass defense near fill entire majority indeed second although."/>
        <s v="Everybody better property their several yes much."/>
        <s v="Color federal agreement sure single quickly also past degree stay."/>
        <s v="Shake report short choice word by."/>
        <s v="Stock program vote leg sign fine."/>
        <s v="Example age say case apply exactly hard less central major per."/>
        <s v="Success capital truth standard total top without between draw hear."/>
        <s v="Join best possible pattern agreement throw kid."/>
        <s v="Respond everyone road work training sometimes bar coach one."/>
        <s v="Bit improve above prove author once pull woman."/>
        <s v="Both read last ready page time."/>
        <s v="Thank minute surface table program sing moment girl five specific."/>
        <s v="Exist rock provide gas far region every boy black."/>
        <s v="Consider close agency technology network push."/>
        <s v="Visit tend policy agent today offer fill bad."/>
        <s v="Enjoy particular appear design compare."/>
        <s v="According take always sea vote morning address happy most thing."/>
        <s v="Southern first rise eight step citizen and professor although rich law."/>
        <s v="Man wall doctor responsibility establish."/>
        <s v="Size board soldier action box dream conference."/>
        <s v="Talk specific believe care themselves."/>
        <s v="Should several decade dream old by."/>
        <s v="A quite somebody commercial follow."/>
        <s v="Write field fall individual only behind gun walk such book."/>
        <s v="Card blood none establish key cost reduce move example each."/>
        <s v="Art believe animal join idea pass hear your very."/>
        <s v="West better send understand size cold."/>
        <s v="Include onto hot interview need town gun approach."/>
        <s v="Last indicate hope public increase material several."/>
        <s v="Play consumer method nearly general seven mean ask leg night."/>
        <s v="Group we wear right have family."/>
        <s v="Director who green well affect allow anyone admit than."/>
        <s v="Senior push shoulder accept available sound."/>
        <s v="Continue meeting here much appear might one card."/>
        <s v="Arm pull I middle under."/>
        <s v="Herself policy them really box less pick get."/>
        <s v="Of family become really lawyer almost trouble minute assume."/>
        <s v="Feeling but leader color."/>
        <s v="Million available process along idea case instead show dog."/>
        <s v="Evidence notice tonight customer account expect."/>
        <s v="Spend this work hit than blood left remember."/>
        <s v="Poor film feeling nothing want safe."/>
        <s v="Although direction likely military scientist go agency success."/>
        <s v="School low art door outside open year board general ahead."/>
        <s v="Voice any response system people ready sign peace check."/>
        <s v="Degree health down strategy they able recent take receive."/>
        <s v="Sound compare street wait."/>
        <s v="Enjoy husband traditional huge will else world third."/>
        <s v="Career culture policy difference head over type education paper affect."/>
        <s v="Make capital discover agree some common since whatever address."/>
        <s v="Develop ever near skill care low him."/>
        <s v="Or argue ever either hotel begin evening."/>
        <s v="Candidate military option property former teacher call set build film."/>
        <s v="She treatment ever season peace yet who north decision third."/>
        <s v="Look truth new behavior course home daughter unit pick evening."/>
        <s v="Hundred improve ability administration deal left PM only know attention seat."/>
        <s v="Direction kind structure network wait road edge bank building seem."/>
        <s v="Oil experience onto activity rather many lose maintain space."/>
        <s v="Job develop force apply medical cultural oil politics position."/>
        <s v="Leg next program whole mean."/>
        <s v="Family oil behavior fast network particular account note admit hold."/>
        <s v="Career end simple design media throughout market."/>
        <s v="Want agreement fine material recently."/>
        <s v="Effort term purpose catch class responsibility."/>
        <s v="Newspaper hold page how ready speech can economy."/>
        <s v="Development miss key wrong them glass lead."/>
        <s v="Activity over record car difficult red down best process attack."/>
        <s v="Environment wish threat phone own with production."/>
        <s v="Job hit great leave rock coach court."/>
        <s v="Share modern talk form method such admit current."/>
        <s v="One smile some would might continue develop education series coach."/>
        <s v="Exactly company into exactly building market."/>
        <s v="Serious article example dream see one special draw spring tree."/>
        <s v="Must per conference small go eye thank note."/>
        <s v="Dream oil song certain choose general."/>
        <s v="Most high film customer benefit though."/>
        <s v="Which education husband level positive son want."/>
        <s v="Leader measure see more let organization travel."/>
        <s v="Knowledge nature old officer dream a mouth indeed everybody."/>
        <s v="Executive sing perform whole how gun point sing job member."/>
        <s v="Order avoid ten build somebody morning approach."/>
        <s v="Here third crime challenge miss mouth remember improve show kid."/>
        <s v="Until since care side term list."/>
        <s v="Together receive moment assume response build six."/>
        <s v="Product practice need character end yeah approach respond special."/>
        <s v="Determine trial that rise image book writer."/>
        <s v="Wish benefit list ten it box station cold result rate choice."/>
        <s v="Something old remember choice business."/>
        <s v="Congress level church soldier kid make wear money."/>
        <s v="Land she chance thing often realize."/>
        <s v="Operation ten their individual."/>
        <s v="Clearly look age able five recently beat professional authority."/>
        <s v="Interview by worry president loss stand doctor someone under senior."/>
        <s v="Worry choice go another threat heavy common indicate computer mission."/>
        <s v="Allow quickly section better science."/>
        <s v="Republican face election tend note its quite small represent our."/>
        <s v="Mouth whom big which yes."/>
        <s v="Free wall city without chance."/>
        <s v="Black art usually fight find such down painting."/>
        <s v="Woman soldier above would image production security."/>
        <s v="Care best out church defense whose."/>
        <s v="Seat six bed seem environmental test ten cost relate sing."/>
        <s v="Church nice friend tough rather."/>
        <s v="Sometimes develop while guess ball toward."/>
        <s v="Leader ago economy technology administration real artist measure break them notice."/>
        <s v="Serious country at air believe chair crime throw."/>
        <s v="Notice group art story thank ahead follow maybe."/>
        <s v="Finish benefit figure culture allow structure score treatment American quite cause."/>
        <s v="Heavy than question painting sound thousand understand give throughout a."/>
        <s v="Husband cut to but enough."/>
        <s v="Building like buy investment meeting last result girl usually out."/>
        <s v="Top analysis wonder throw less rock either."/>
        <s v="Every Republican agree firm tonight table you role."/>
        <s v="Feel officer animal common child board enjoy live budget positive."/>
        <s v="Truth staff structure exist trouble husband well pattern defense apply."/>
        <s v="Dinner line approach throw program develop center house."/>
        <s v="Approach which call social evidence."/>
        <s v="Message maybe claim magazine fine wide else."/>
        <s v="Care on suddenly need seek every how prepare."/>
        <s v="Stage agreement money different return indicate floor."/>
        <s v="Enough central sister human memory lawyer religious goal animal among."/>
        <s v="Help accept interesting age mean."/>
        <s v="Late hand individual run forward should hold ten."/>
        <s v="Truth machine education talk visit usually allow book garden father."/>
        <s v="Name early stuff trip upon reason miss wife worry."/>
        <s v="Plan politics after effect piece now wind."/>
        <s v="Cover firm long whole ever item seem."/>
        <s v="Determine part tax understand become hit find."/>
        <s v="Note society feel real animal."/>
        <s v="Mention keep more green might interview class recognize eight."/>
        <s v="Control network blood voice interesting word physical himself."/>
        <s v="Into hold on soon safe movie paper camera."/>
        <s v="Hundred according only want professor your young skin new."/>
        <s v="Growth race current pretty indicate close least practice threat peace."/>
        <s v="Their technology seat wind offer."/>
        <s v="Wind design fight while list."/>
        <s v="Must fact practice sense range."/>
        <s v="Week order else what right."/>
        <s v="Road campaign site themselves people."/>
        <s v="Hospital hit executive write issue."/>
        <s v="Magazine agreement writer focus hotel."/>
        <s v="Various again western participant hotel great."/>
        <s v="Whether feel pull but able we begin ahead account their."/>
        <s v="How state thank available education sit car back support."/>
        <s v="Apply risk mouth ahead although two probably tend."/>
        <s v="Win not eight fact catch."/>
        <s v="Piece hard name firm since."/>
        <s v="Image decide man draw another."/>
        <s v="Although find notice see finally chance consider."/>
        <s v="Billion boy part deep couple gas any."/>
        <s v="Partner stuff product today amount read yeah collection."/>
        <s v="Director real computer eight ever civil."/>
        <s v="Close include money southern."/>
        <s v="Believe these movie field thus military never religious partner."/>
        <s v="Myself positive off score shoulder middle help college fear anything."/>
        <s v="Interesting first late reduce without analysis although financial reach surface."/>
        <s v="Now able occur ever responsibility."/>
        <s v="Level risk race action."/>
        <s v="Likely available near recognize allow."/>
        <s v="Part despite course article month save break like himself."/>
        <s v="Arm building population nature special hold."/>
        <s v="Require large street explain catch drive."/>
        <s v="Deal others hot election have throw to involve itself establish."/>
        <s v="Food sell teach south any almost station."/>
        <s v="More but free direction director window."/>
        <s v="Some people up final argue board."/>
        <s v="Degree research side rather when decide."/>
        <s v="Upon room my idea wrong before time might star."/>
        <s v="Process measure truth beat may consumer style court Mrs lay meet."/>
        <s v="Already instead between almost leave election oil strategy."/>
        <s v="Despite nice structure total build product assume give behind choose agree."/>
        <s v="Half prevent population history find support experience."/>
        <s v="Leave music information century probably travel."/>
        <s v="Class experience drug claim wish catch management become president those."/>
        <s v="Work skill radio start medical difficult central than rather."/>
        <s v="Civil according bed usually sort door work blood."/>
        <s v="Describe from audience together glass else people."/>
        <s v="Action information yeah process I wall over."/>
        <s v="New stay financial tell among this thus spring."/>
        <s v="Avoid number plant wear various you home American practice answer will."/>
        <s v="Whole building them soldier production."/>
        <s v="After major song fast something behavior."/>
        <s v="Adult want turn agreement gas test another best."/>
        <s v="Final magazine education fine player."/>
        <s v="But team evidence reflect service."/>
        <s v="Onto sometimes operation true among see scientist artist quickly leave."/>
        <s v="Television spring energy never decision relate produce."/>
        <s v="Thus themselves guy improve mother carry member east ten toward."/>
        <s v="Indeed experience too woman behavior at."/>
        <s v="Tough still positive become buy store friend over agreement real."/>
        <s v="Edge do might scene both very activity hope."/>
        <s v="Tough yeah shoulder gas agree baby spring understand."/>
        <s v="Pay relate try account talk listen red red population."/>
        <s v="Yet plant particularly make time along."/>
        <s v="Type member move training create experience own trade budget."/>
        <s v="Direction notice book thing back today network manage."/>
        <s v="Far even not but say father leader now clear."/>
        <s v="Professor item cut can."/>
        <s v="Front performance reveal game."/>
        <s v="Fast night general reveal note majority network above."/>
        <s v="Traditional light north girl remember miss citizen sport finally."/>
        <s v="As energy event with note above or letter."/>
        <s v="Industry body expert feeling effort."/>
        <s v="Already themselves nation large teacher."/>
        <s v="Yet morning whatever skill consumer suddenly information."/>
        <s v="Decision similar region live provide hard box note imagine."/>
        <s v="This institution often worker contain either color should heavy entire."/>
        <s v="Smile seek view game economic bit wait already your company."/>
        <s v="Build send head pick bag election."/>
        <s v="Learn personal seek country career."/>
        <s v="Much guy no exactly summer family."/>
        <s v="Actually community image herself."/>
        <s v="Idea agree debate TV economic effect."/>
        <s v="Sing choice could every risk professional century arm PM."/>
        <s v="Decision fall someone myself occur plan this different."/>
        <s v="Special oil main kitchen rest back treat might."/>
        <s v="Pass force also least growth common administration senior firm."/>
        <s v="Wall upon thing yeah sound."/>
        <s v="Scientist second play best everything."/>
        <s v="None you southern play free."/>
        <s v="Smile child easy official participant upon."/>
        <s v="Than win age follow memory collection expect."/>
        <s v="Certainly part send theory worry."/>
        <s v="Almost man loss nature team sound pick place coach do."/>
        <s v="Word talk major car."/>
        <s v="Like grow hour everything hold stock should."/>
        <s v="Three laugh wide water other police they maintain."/>
        <s v="Beyond source through director exactly firm mother human."/>
        <s v="Firm fast season chair week face require even."/>
        <s v="Structure product memory body project your against."/>
        <s v="Structure everything measure paper learn help."/>
        <s v="Direction catch would approach modern trip key."/>
        <s v="Significant clearly thing mother have produce Congress federal positive ask."/>
        <s v="Begin spring former walk her police black reality eye."/>
        <s v="Probably campaign low we certainly."/>
        <s v="Interest six own mother white pull health change measure."/>
        <s v="Billion health list occur whole."/>
        <s v="Well pick case card detail information treat do establish police."/>
        <s v="Require yard political against economy space out rest money continue."/>
        <s v="Member hour look how eat ever push."/>
        <s v="Teach despite value then policy."/>
        <s v="Behavior sea figure pick poor may."/>
        <s v="Fast a gas be full discuss we range blue color."/>
        <s v="Size policy send alone."/>
        <s v="Drive capital strong effort only learn service eat indicate population."/>
        <s v="Always particular must talk military worker team enter win network."/>
        <s v="Simple dream television product color your very."/>
        <s v="Current guess support page author pressure."/>
        <s v="Nation head take mission write spend."/>
        <s v="Already determine simple party finish participant level member ground yard."/>
        <s v="Everybody manage much main laugh consider create think so."/>
        <s v="Charge share white stand large Democrat rock visit still doctor."/>
        <s v="Method chance power through far them student call."/>
        <s v="Check raise city knowledge week until heavy."/>
        <s v="Performance year new house various nation glass."/>
        <s v="Attorney performance stock technology tonight than best south."/>
        <s v="Half recognize friend fear teach whose decision door series require."/>
        <s v="Rather represent small couple."/>
        <s v="Same city always crime marriage bad."/>
        <s v="Character audience themselves return daughter pattern poor whom human."/>
        <s v="Whatever too since business news modern care outside brother."/>
        <s v="Ball control leave a simple."/>
        <s v="Sell direction official amount add community."/>
        <s v="Southern above if environment property school."/>
        <s v="Everyone food age detail simple time require."/>
        <s v="Life music until Mr industry."/>
        <s v="Whose new way side along various chance read."/>
        <m/>
      </sharedItems>
    </cacheField>
    <cacheField name="Mitigation Cost" numFmtId="0">
      <sharedItems containsString="0" containsBlank="1" containsNumber="1" minValue="572.72" maxValue="49935.199999999997"/>
    </cacheField>
    <cacheField name="Risk Status" numFmtId="0">
      <sharedItems containsBlank="1" count="4">
        <s v="In Progress"/>
        <s v="Closed"/>
        <s v="Open"/>
        <m/>
      </sharedItems>
    </cacheField>
    <cacheField name="Review Date" numFmtId="0">
      <sharedItems containsNonDate="0" containsDate="1" containsString="0" containsBlank="1" minDate="2023-09-30T00:00:00" maxDate="2024-09-28T00:00:00"/>
    </cacheField>
    <cacheField name="Last Updated" numFmtId="0">
      <sharedItems containsNonDate="0" containsDate="1" containsString="0" containsBlank="1" minDate="2024-09-29T00:00:00" maxDate="2024-09-30T00:00:00"/>
    </cacheField>
    <cacheField name="Risk Response" numFmtId="0">
      <sharedItems containsBlank="1" count="5">
        <s v="Avoid"/>
        <s v="Transfer"/>
        <s v="Mitigate"/>
        <s v="Accept"/>
        <m/>
      </sharedItems>
    </cacheField>
    <cacheField name="Severity Score" numFmtId="0">
      <sharedItems containsString="0" containsBlank="1" containsNumber="1" minValue="1" maxValue="4.99"/>
    </cacheField>
    <cacheField name="Contingency Plan" numFmtId="0">
      <sharedItems containsBlank="1"/>
    </cacheField>
    <cacheField name="Risk Closure Date" numFmtId="0">
      <sharedItems containsNonDate="0" containsDate="1" containsString="0" containsBlank="1" minDate="2024-09-30T00:00:00" maxDate="2025-09-29T00:0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d v="2022-04-10T00:00:00"/>
    <s v="theresa82@gmail.com"/>
    <s v="Julia"/>
    <s v="Lopez"/>
    <s v="e9b3f844-2933-4ecc-ac83-6f1a58996574"/>
    <s v="redefine bleeding-edge eyeballs"/>
    <s v="Schedule"/>
    <s v="Candidate field animal indicate foot line top."/>
    <x v="0"/>
    <x v="0"/>
    <x v="0"/>
    <x v="0"/>
    <n v="15641.39"/>
    <x v="0"/>
    <d v="2024-06-11T00:00:00"/>
    <d v="2024-09-29T00:00:00"/>
    <x v="0"/>
    <n v="2.65"/>
    <x v="0"/>
    <d v="2024-11-13T00:00:00"/>
  </r>
  <r>
    <d v="2020-02-22T00:00:00"/>
    <s v="heather34@thomas.com"/>
    <s v="Brittany"/>
    <s v="Wilson"/>
    <s v="3c72c6d7-ef19-4a50-a142-349882875f47"/>
    <s v="deliver compelling supply-chains"/>
    <s v="Safety"/>
    <s v="Newspaper wall door him more much condition."/>
    <x v="1"/>
    <x v="1"/>
    <x v="1"/>
    <x v="1"/>
    <n v="18641"/>
    <x v="1"/>
    <d v="2023-12-08T00:00:00"/>
    <d v="2024-09-29T00:00:00"/>
    <x v="1"/>
    <n v="1.65"/>
    <x v="1"/>
    <d v="2025-04-10T00:00:00"/>
  </r>
  <r>
    <d v="2020-12-21T00:00:00"/>
    <s v="shaunwilson@owens-parker.com"/>
    <s v="Tara"/>
    <s v="Bell"/>
    <s v="909feff6-3448-4968-a5c5-cc94bac7a10e"/>
    <s v="seize visionary systems"/>
    <s v="Safety"/>
    <s v="Benefit agent shake face concern thought represent maintain scene else resource item country."/>
    <x v="2"/>
    <x v="0"/>
    <x v="2"/>
    <x v="2"/>
    <n v="28729.42"/>
    <x v="0"/>
    <d v="2023-11-08T00:00:00"/>
    <d v="2024-09-29T00:00:00"/>
    <x v="2"/>
    <n v="3.68"/>
    <x v="2"/>
    <d v="2025-04-07T00:00:00"/>
  </r>
  <r>
    <d v="2024-06-16T00:00:00"/>
    <s v="troygarrett@yahoo.com"/>
    <s v="Christopher"/>
    <s v="Williams"/>
    <s v="d973d6ba-b085-44e8-9e77-e51b21c1d421"/>
    <s v="mesh ubiquitous portals"/>
    <s v="Schedule"/>
    <s v="Production wind community other leave force bar gun we."/>
    <x v="3"/>
    <x v="0"/>
    <x v="3"/>
    <x v="3"/>
    <n v="17867.72"/>
    <x v="2"/>
    <d v="2024-01-04T00:00:00"/>
    <d v="2024-09-29T00:00:00"/>
    <x v="1"/>
    <n v="1.24"/>
    <x v="3"/>
    <d v="2024-10-29T00:00:00"/>
  </r>
  <r>
    <d v="2021-01-14T00:00:00"/>
    <s v="holtcorey@gmail.com"/>
    <s v="Rodney"/>
    <s v="Scott"/>
    <s v="755c13c3-26d4-4ee1-acf6-53d74c629460"/>
    <s v="enable vertical ROI"/>
    <s v="Schedule"/>
    <s v="Different plant about garden rule rule property boy to into deal say."/>
    <x v="4"/>
    <x v="1"/>
    <x v="4"/>
    <x v="4"/>
    <n v="1128.9000000000001"/>
    <x v="0"/>
    <d v="2023-11-21T00:00:00"/>
    <d v="2024-09-29T00:00:00"/>
    <x v="0"/>
    <n v="4.46"/>
    <x v="4"/>
    <d v="2025-02-25T00:00:00"/>
  </r>
  <r>
    <d v="2022-02-07T00:00:00"/>
    <s v="hedwards@newman.com"/>
    <s v="Joseph"/>
    <s v="Mitchell"/>
    <s v="7cf1371e-43a8-4b2d-9014-c3fba255f813"/>
    <s v="utilize magnetic methodologies"/>
    <s v="Financial"/>
    <s v="White either discover crime wish sport simply attention why girl himself movie whether."/>
    <x v="5"/>
    <x v="1"/>
    <x v="5"/>
    <x v="5"/>
    <n v="3122.04"/>
    <x v="2"/>
    <d v="2024-01-28T00:00:00"/>
    <d v="2024-09-29T00:00:00"/>
    <x v="1"/>
    <n v="2.79"/>
    <x v="5"/>
    <d v="2025-02-27T00:00:00"/>
  </r>
  <r>
    <d v="2024-01-28T00:00:00"/>
    <s v="allisongarcia@martinez.com"/>
    <s v="Brian"/>
    <s v="Henderson"/>
    <s v="39e1be0b-8f5c-4ba4-b839-677e1ca4061d"/>
    <s v="unleash extensible action-items"/>
    <s v="Financial"/>
    <s v="Beautiful price only since last I write up first senior Mr think necessary."/>
    <x v="6"/>
    <x v="0"/>
    <x v="6"/>
    <x v="6"/>
    <n v="38462.480000000003"/>
    <x v="0"/>
    <d v="2024-05-24T00:00:00"/>
    <d v="2024-09-29T00:00:00"/>
    <x v="0"/>
    <n v="2.4300000000000002"/>
    <x v="6"/>
    <d v="2025-07-01T00:00:00"/>
  </r>
  <r>
    <d v="2021-09-20T00:00:00"/>
    <s v="bryan99@hotmail.com"/>
    <s v="Amanda"/>
    <s v="Mullen"/>
    <s v="ab18374e-1c3e-4a81-961c-369063ab49cf"/>
    <s v="evolve innovative partnerships"/>
    <s v="Environmental"/>
    <s v="Something activity opportunity democratic even worry once."/>
    <x v="7"/>
    <x v="1"/>
    <x v="7"/>
    <x v="7"/>
    <n v="12389.52"/>
    <x v="1"/>
    <d v="2024-05-20T00:00:00"/>
    <d v="2024-09-29T00:00:00"/>
    <x v="3"/>
    <n v="2.75"/>
    <x v="7"/>
    <d v="2025-07-31T00:00:00"/>
  </r>
  <r>
    <d v="2023-04-10T00:00:00"/>
    <s v="wowen@smith-vincent.com"/>
    <s v="Gregory"/>
    <s v="Norman"/>
    <s v="8ba11167-1ab9-46f1-b519-b702a45ea7b2"/>
    <s v="syndicate end-to-end schemas"/>
    <s v="Schedule"/>
    <s v="Case eight attack recent race beat talk easy foreign Congress party."/>
    <x v="8"/>
    <x v="0"/>
    <x v="8"/>
    <x v="8"/>
    <n v="8150.81"/>
    <x v="1"/>
    <d v="2024-04-18T00:00:00"/>
    <d v="2024-09-29T00:00:00"/>
    <x v="3"/>
    <n v="2.8"/>
    <x v="8"/>
    <d v="2025-05-12T00:00:00"/>
  </r>
  <r>
    <d v="2022-04-27T00:00:00"/>
    <s v="rodriguezerica@hotmail.com"/>
    <s v="Allen"/>
    <s v="Ponce"/>
    <s v="dd2ffe07-5155-4af0-b883-291b032aa336"/>
    <s v="reinvent cross-platform content"/>
    <s v="Safety"/>
    <s v="Effect physical nor yourself start data note."/>
    <x v="9"/>
    <x v="0"/>
    <x v="9"/>
    <x v="9"/>
    <n v="25624.63"/>
    <x v="0"/>
    <d v="2024-08-18T00:00:00"/>
    <d v="2024-09-29T00:00:00"/>
    <x v="0"/>
    <n v="1.87"/>
    <x v="9"/>
    <d v="2025-03-16T00:00:00"/>
  </r>
  <r>
    <d v="2023-02-03T00:00:00"/>
    <s v="jasminewilcox@santiago.info"/>
    <s v="Shawn"/>
    <s v="Wagner"/>
    <s v="36c19de4-11d1-4b03-8c10-8432736b09a4"/>
    <s v="extend B2B technologies"/>
    <s v="Schedule"/>
    <s v="Crime their game fire analysis accept offer six."/>
    <x v="10"/>
    <x v="2"/>
    <x v="10"/>
    <x v="10"/>
    <n v="1574.46"/>
    <x v="0"/>
    <d v="2024-07-14T00:00:00"/>
    <d v="2024-09-29T00:00:00"/>
    <x v="0"/>
    <n v="2.35"/>
    <x v="10"/>
    <d v="2025-08-08T00:00:00"/>
  </r>
  <r>
    <d v="2022-01-14T00:00:00"/>
    <s v="nmartinez@hamilton.biz"/>
    <s v="Dorothy"/>
    <s v="Duffy"/>
    <s v="ac18405b-c5b5-4131-998d-6997d1e39d15"/>
    <s v="orchestrate value-added architectures"/>
    <s v="Technical"/>
    <s v="Woman sometimes among floor especially human effort yard."/>
    <x v="11"/>
    <x v="3"/>
    <x v="11"/>
    <x v="11"/>
    <n v="21820.33"/>
    <x v="1"/>
    <d v="2024-05-22T00:00:00"/>
    <d v="2024-09-29T00:00:00"/>
    <x v="3"/>
    <n v="1.65"/>
    <x v="11"/>
    <d v="2025-02-19T00:00:00"/>
  </r>
  <r>
    <d v="2022-12-04T00:00:00"/>
    <s v="melissabrown@yahoo.com"/>
    <s v="Dustin"/>
    <s v="Gonzalez"/>
    <s v="d2c452aa-afde-4ce1-b76f-65054f9f3b38"/>
    <s v="strategize open-source info-mediaries"/>
    <s v="Safety"/>
    <s v="Policy manage around later wall smile employee wait positive his spend even."/>
    <x v="12"/>
    <x v="2"/>
    <x v="12"/>
    <x v="12"/>
    <n v="35338.9"/>
    <x v="0"/>
    <d v="2024-05-11T00:00:00"/>
    <d v="2024-09-29T00:00:00"/>
    <x v="2"/>
    <n v="4.93"/>
    <x v="12"/>
    <d v="2025-07-10T00:00:00"/>
  </r>
  <r>
    <d v="2022-12-15T00:00:00"/>
    <s v="vtaylor@yahoo.com"/>
    <s v="Alexandra"/>
    <s v="Hunter"/>
    <s v="d9c164d3-cb16-4fda-bcfe-d52ad3823175"/>
    <s v="deploy proactive channels"/>
    <s v="Technical"/>
    <s v="Poor magazine say half pay day modern himself early color."/>
    <x v="13"/>
    <x v="3"/>
    <x v="13"/>
    <x v="13"/>
    <n v="10825.04"/>
    <x v="0"/>
    <d v="2024-03-14T00:00:00"/>
    <d v="2024-09-29T00:00:00"/>
    <x v="0"/>
    <n v="2.85"/>
    <x v="13"/>
    <d v="2025-08-30T00:00:00"/>
  </r>
  <r>
    <d v="2020-12-17T00:00:00"/>
    <s v="amywilliams@shaw.com"/>
    <s v="Natalie"/>
    <s v="Woods"/>
    <s v="9b2e5781-bd05-4ba5-b1b1-03172eb95c6c"/>
    <s v="cultivate rich web-readiness"/>
    <s v="Environmental"/>
    <s v="She war left authority true threat you page whom market school."/>
    <x v="14"/>
    <x v="1"/>
    <x v="14"/>
    <x v="14"/>
    <n v="41448.65"/>
    <x v="2"/>
    <d v="2024-03-29T00:00:00"/>
    <d v="2024-09-29T00:00:00"/>
    <x v="0"/>
    <n v="3.44"/>
    <x v="14"/>
    <d v="2025-08-19T00:00:00"/>
  </r>
  <r>
    <d v="2023-09-10T00:00:00"/>
    <s v="joseph59@schmidt.com"/>
    <s v="Robert"/>
    <s v="Garza"/>
    <s v="5eb33417-b4a0-4d7b-b884-482e802f60e9"/>
    <s v="transition turn-key markets"/>
    <s v="Safety"/>
    <s v="Station history score since good summer."/>
    <x v="15"/>
    <x v="2"/>
    <x v="15"/>
    <x v="15"/>
    <n v="37340.04"/>
    <x v="1"/>
    <d v="2023-11-27T00:00:00"/>
    <d v="2024-09-29T00:00:00"/>
    <x v="2"/>
    <n v="2.2799999999999998"/>
    <x v="15"/>
    <d v="2025-07-24T00:00:00"/>
  </r>
  <r>
    <d v="2023-05-09T00:00:00"/>
    <s v="thomas36@hamilton-christian.com"/>
    <s v="Judith"/>
    <s v="Stephens"/>
    <s v="8d2712ff-082e-49dc-bd31-70a5a4e1c359"/>
    <s v="mesh real-time channels"/>
    <s v="Technical"/>
    <s v="Surface house in open when wait down film town."/>
    <x v="16"/>
    <x v="3"/>
    <x v="16"/>
    <x v="16"/>
    <n v="35119.360000000001"/>
    <x v="0"/>
    <d v="2023-11-16T00:00:00"/>
    <d v="2024-09-29T00:00:00"/>
    <x v="0"/>
    <n v="3.06"/>
    <x v="16"/>
    <d v="2024-12-31T00:00:00"/>
  </r>
  <r>
    <d v="2022-08-16T00:00:00"/>
    <s v="mcneilkeith@molina-rodriguez.net"/>
    <s v="Billy"/>
    <s v="Sharp"/>
    <s v="9c31705e-8359-4fcb-9806-c7a76a63042b"/>
    <s v="extend efficient interfaces"/>
    <s v="Financial"/>
    <s v="Where campaign cause budget should guess beyond form house sign lot win deep."/>
    <x v="17"/>
    <x v="2"/>
    <x v="17"/>
    <x v="17"/>
    <n v="5917.59"/>
    <x v="0"/>
    <d v="2024-03-30T00:00:00"/>
    <d v="2024-09-29T00:00:00"/>
    <x v="1"/>
    <n v="1.47"/>
    <x v="17"/>
    <d v="2025-03-31T00:00:00"/>
  </r>
  <r>
    <d v="2023-03-16T00:00:00"/>
    <s v="adrienneblack@gmail.com"/>
    <s v="Mark"/>
    <s v="Knight"/>
    <s v="e50ff50e-fdc3-4d58-9784-82ac87f91925"/>
    <s v="utilize leading-edge niches"/>
    <s v="Financial"/>
    <s v="Stuff life into third leader recognize later."/>
    <x v="13"/>
    <x v="0"/>
    <x v="18"/>
    <x v="18"/>
    <n v="4610.07"/>
    <x v="2"/>
    <d v="2024-03-29T00:00:00"/>
    <d v="2024-09-29T00:00:00"/>
    <x v="0"/>
    <n v="4.74"/>
    <x v="18"/>
    <d v="2025-04-17T00:00:00"/>
  </r>
  <r>
    <d v="2021-08-23T00:00:00"/>
    <s v="amy40@murray.com"/>
    <s v="Jade"/>
    <s v="Collins"/>
    <s v="a15d65af-91bb-4155-bbc7-0788f8d55998"/>
    <s v="redefine user-centric ROI"/>
    <s v="Safety"/>
    <s v="Common writer about enter miss staff race artist happen strong."/>
    <x v="18"/>
    <x v="1"/>
    <x v="19"/>
    <x v="19"/>
    <n v="8334.11"/>
    <x v="0"/>
    <d v="2024-08-14T00:00:00"/>
    <d v="2024-09-29T00:00:00"/>
    <x v="3"/>
    <n v="2.52"/>
    <x v="19"/>
    <d v="2025-03-14T00:00:00"/>
  </r>
  <r>
    <d v="2021-01-15T00:00:00"/>
    <s v="gentrychristopher@gmail.com"/>
    <s v="Melissa"/>
    <s v="Bonilla"/>
    <s v="2e36eec1-3f30-4d6c-a0e9-4210f0bdc375"/>
    <s v="enhance ubiquitous interfaces"/>
    <s v="Technical"/>
    <s v="Decade go yard kind fund million room learn."/>
    <x v="19"/>
    <x v="1"/>
    <x v="20"/>
    <x v="20"/>
    <n v="18507.099999999999"/>
    <x v="1"/>
    <d v="2024-09-11T00:00:00"/>
    <d v="2024-09-29T00:00:00"/>
    <x v="0"/>
    <n v="3.7"/>
    <x v="20"/>
    <d v="2025-02-27T00:00:00"/>
  </r>
  <r>
    <d v="2021-07-02T00:00:00"/>
    <s v="jgreen@cruz.com"/>
    <s v="Evan"/>
    <s v="Webster"/>
    <s v="07a878bb-58d8-483c-940a-4f6fa2f0b713"/>
    <s v="benchmark B2C markets"/>
    <s v="Schedule"/>
    <s v="History accept blood south evidence property item much use today."/>
    <x v="20"/>
    <x v="1"/>
    <x v="21"/>
    <x v="21"/>
    <n v="28686.1"/>
    <x v="0"/>
    <d v="2023-10-12T00:00:00"/>
    <d v="2024-09-29T00:00:00"/>
    <x v="0"/>
    <n v="2.64"/>
    <x v="21"/>
    <d v="2025-08-09T00:00:00"/>
  </r>
  <r>
    <d v="2023-01-30T00:00:00"/>
    <s v="jorgewilliams@jacobson-johnson.com"/>
    <s v="Kari"/>
    <s v="Smith"/>
    <s v="a784fa1e-57e6-46eb-8807-a6a6cfae595c"/>
    <s v="embrace scalable relationships"/>
    <s v="Environmental"/>
    <s v="Agreement hand then stuff same red alone property."/>
    <x v="21"/>
    <x v="0"/>
    <x v="22"/>
    <x v="22"/>
    <n v="46372.57"/>
    <x v="1"/>
    <d v="2024-08-16T00:00:00"/>
    <d v="2024-09-29T00:00:00"/>
    <x v="1"/>
    <n v="4.17"/>
    <x v="22"/>
    <d v="2025-03-22T00:00:00"/>
  </r>
  <r>
    <d v="2022-09-21T00:00:00"/>
    <s v="campbelljoshua@cole.net"/>
    <s v="Mackenzie"/>
    <s v="Shaffer"/>
    <s v="c0a7957a-7880-457b-9663-c8ea448aca69"/>
    <s v="e-enable vertical models"/>
    <s v="Safety"/>
    <s v="End want rock prove inside believe."/>
    <x v="22"/>
    <x v="0"/>
    <x v="23"/>
    <x v="23"/>
    <n v="48672.160000000003"/>
    <x v="0"/>
    <d v="2024-02-04T00:00:00"/>
    <d v="2024-09-29T00:00:00"/>
    <x v="1"/>
    <n v="3.25"/>
    <x v="23"/>
    <d v="2025-01-09T00:00:00"/>
  </r>
  <r>
    <d v="2022-03-15T00:00:00"/>
    <s v="felicia38@savage.com"/>
    <s v="Michael"/>
    <s v="Byrd"/>
    <s v="f3b873a8-236a-411c-9e0c-f3bba4fd0890"/>
    <s v="synthesize virtual relationships"/>
    <s v="Safety"/>
    <s v="Republican part large town society apply billion important discover control road."/>
    <x v="23"/>
    <x v="2"/>
    <x v="24"/>
    <x v="24"/>
    <n v="23126.82"/>
    <x v="0"/>
    <d v="2024-08-19T00:00:00"/>
    <d v="2024-09-29T00:00:00"/>
    <x v="0"/>
    <n v="1.99"/>
    <x v="24"/>
    <d v="2024-10-02T00:00:00"/>
  </r>
  <r>
    <d v="2024-04-05T00:00:00"/>
    <s v="burnettcrystal@yahoo.com"/>
    <s v="Deanna"/>
    <s v="Baker"/>
    <s v="56520067-efcf-42d3-8492-035aaa1d0cc0"/>
    <s v="iterate interactive methodologies"/>
    <s v="Safety"/>
    <s v="Require through spend ground available continue staff evening must."/>
    <x v="24"/>
    <x v="3"/>
    <x v="25"/>
    <x v="25"/>
    <n v="27877.16"/>
    <x v="0"/>
    <d v="2024-06-08T00:00:00"/>
    <d v="2024-09-29T00:00:00"/>
    <x v="2"/>
    <n v="3.02"/>
    <x v="25"/>
    <d v="2025-03-15T00:00:00"/>
  </r>
  <r>
    <d v="2021-07-08T00:00:00"/>
    <s v="linda91@yahoo.com"/>
    <s v="Nancy"/>
    <s v="Estrada"/>
    <s v="3d5a7322-fa40-4569-97db-938de5b0f146"/>
    <s v="enhance innovative initiatives"/>
    <s v="Financial"/>
    <s v="Strong choice know name might section pattern future policy just family chair those."/>
    <x v="25"/>
    <x v="2"/>
    <x v="26"/>
    <x v="26"/>
    <n v="15020.68"/>
    <x v="1"/>
    <d v="2024-09-07T00:00:00"/>
    <d v="2024-09-29T00:00:00"/>
    <x v="1"/>
    <n v="3.09"/>
    <x v="26"/>
    <d v="2024-11-14T00:00:00"/>
  </r>
  <r>
    <d v="2021-06-26T00:00:00"/>
    <s v="anthonyford@pennington-howard.biz"/>
    <s v="Monica"/>
    <s v="Vega"/>
    <s v="b3cb7d89-d269-4e04-987c-eb0f7b653794"/>
    <s v="harness seamless e-commerce"/>
    <s v="Safety"/>
    <s v="Program song make last society interesting television state price top though."/>
    <x v="26"/>
    <x v="3"/>
    <x v="27"/>
    <x v="27"/>
    <n v="14302.21"/>
    <x v="0"/>
    <d v="2024-09-19T00:00:00"/>
    <d v="2024-09-29T00:00:00"/>
    <x v="1"/>
    <n v="2.69"/>
    <x v="27"/>
    <d v="2025-04-10T00:00:00"/>
  </r>
  <r>
    <d v="2022-11-29T00:00:00"/>
    <s v="tschneider@white-castro.net"/>
    <s v="James"/>
    <s v="Harding"/>
    <s v="d840f8cd-bde4-4d73-b8d3-e25c950d3108"/>
    <s v="target proactive ROI"/>
    <s v="Environmental"/>
    <s v="Fill admit professor view forget skill poor ten camera service push allow."/>
    <x v="27"/>
    <x v="3"/>
    <x v="28"/>
    <x v="28"/>
    <n v="6154.32"/>
    <x v="1"/>
    <d v="2023-11-10T00:00:00"/>
    <d v="2024-09-29T00:00:00"/>
    <x v="3"/>
    <n v="2.63"/>
    <x v="28"/>
    <d v="2025-04-26T00:00:00"/>
  </r>
  <r>
    <d v="2022-12-20T00:00:00"/>
    <s v="kendra80@brown.com"/>
    <s v="Sharon"/>
    <s v="Ross"/>
    <s v="8b0b6656-bb83-4fab-8dfb-da3b960d7af6"/>
    <s v="leverage world-class channels"/>
    <s v="Financial"/>
    <s v="Life near contain idea market you suggest interview yard research wide become help."/>
    <x v="11"/>
    <x v="1"/>
    <x v="29"/>
    <x v="29"/>
    <n v="16064.2"/>
    <x v="2"/>
    <d v="2024-01-27T00:00:00"/>
    <d v="2024-09-29T00:00:00"/>
    <x v="0"/>
    <n v="4.96"/>
    <x v="29"/>
    <d v="2025-03-14T00:00:00"/>
  </r>
  <r>
    <d v="2020-11-16T00:00:00"/>
    <s v="kwagner@yahoo.com"/>
    <s v="John"/>
    <s v="Taylor"/>
    <s v="f006b232-8c9b-4dfe-b306-2ac1f00ea0fa"/>
    <s v="implement ubiquitous e-markets"/>
    <s v="Financial"/>
    <s v="Month man old situation exactly ready for peace vote pull address."/>
    <x v="26"/>
    <x v="3"/>
    <x v="30"/>
    <x v="30"/>
    <n v="48974.53"/>
    <x v="0"/>
    <d v="2024-04-17T00:00:00"/>
    <d v="2024-09-29T00:00:00"/>
    <x v="1"/>
    <n v="3"/>
    <x v="30"/>
    <d v="2025-08-18T00:00:00"/>
  </r>
  <r>
    <d v="2020-02-15T00:00:00"/>
    <s v="ocastillo@hotmail.com"/>
    <s v="David"/>
    <s v="Perez"/>
    <s v="997b74af-88f9-47ef-8e89-86faa3042d59"/>
    <s v="cultivate user-centric experiences"/>
    <s v="Environmental"/>
    <s v="Per allow cover here lay address ready."/>
    <x v="25"/>
    <x v="1"/>
    <x v="31"/>
    <x v="31"/>
    <n v="41988.69"/>
    <x v="1"/>
    <d v="2024-06-29T00:00:00"/>
    <d v="2024-09-29T00:00:00"/>
    <x v="0"/>
    <n v="4.3"/>
    <x v="31"/>
    <d v="2025-05-04T00:00:00"/>
  </r>
  <r>
    <d v="2021-06-10T00:00:00"/>
    <s v="loriward@marshall.org"/>
    <s v="Douglas"/>
    <s v="Ortiz"/>
    <s v="a3e7954c-a097-4b56-8e2e-c8c39b4f3f50"/>
    <s v="envisioneer e-business models"/>
    <s v="Financial"/>
    <s v="Forget affect bad cover appear different follow cup contain loss author concern where."/>
    <x v="7"/>
    <x v="2"/>
    <x v="32"/>
    <x v="32"/>
    <n v="36298.29"/>
    <x v="2"/>
    <d v="2024-09-04T00:00:00"/>
    <d v="2024-09-29T00:00:00"/>
    <x v="1"/>
    <n v="4.3499999999999996"/>
    <x v="32"/>
    <d v="2025-09-21T00:00:00"/>
  </r>
  <r>
    <d v="2021-07-27T00:00:00"/>
    <s v="thomaskevin@hotmail.com"/>
    <s v="Cynthia"/>
    <s v="Andrews"/>
    <s v="0dbbfc83-f53b-4f4c-8474-c9aaa186f865"/>
    <s v="brand dynamic channels"/>
    <s v="Schedule"/>
    <s v="Walk per perform authority industry determine."/>
    <x v="26"/>
    <x v="0"/>
    <x v="33"/>
    <x v="33"/>
    <n v="17051.439999999999"/>
    <x v="2"/>
    <d v="2023-12-26T00:00:00"/>
    <d v="2024-09-29T00:00:00"/>
    <x v="1"/>
    <n v="2.21"/>
    <x v="33"/>
    <d v="2025-02-24T00:00:00"/>
  </r>
  <r>
    <d v="2022-01-03T00:00:00"/>
    <s v="laura65@lewis.com"/>
    <s v="Debbie"/>
    <s v="Curry"/>
    <s v="354b949f-942b-46fc-9c22-2a49bab78c92"/>
    <s v="redefine value-added deliverables"/>
    <s v="Technical"/>
    <s v="Industry should grow enjoy bar reach language."/>
    <x v="28"/>
    <x v="2"/>
    <x v="34"/>
    <x v="34"/>
    <n v="24005.91"/>
    <x v="2"/>
    <d v="2023-12-10T00:00:00"/>
    <d v="2024-09-29T00:00:00"/>
    <x v="2"/>
    <n v="1.36"/>
    <x v="34"/>
    <d v="2024-11-06T00:00:00"/>
  </r>
  <r>
    <d v="2021-10-25T00:00:00"/>
    <s v="ortegacassandra@walker.biz"/>
    <s v="Joel"/>
    <s v="Murphy"/>
    <s v="7624558b-54ab-460b-acad-c7c9818678e9"/>
    <s v="transform value-added ROI"/>
    <s v="Environmental"/>
    <s v="Particular seem late both group floor issue provide."/>
    <x v="29"/>
    <x v="2"/>
    <x v="35"/>
    <x v="35"/>
    <n v="32851.839999999997"/>
    <x v="0"/>
    <d v="2024-08-06T00:00:00"/>
    <d v="2024-09-29T00:00:00"/>
    <x v="3"/>
    <n v="2.5299999999999998"/>
    <x v="35"/>
    <d v="2025-06-05T00:00:00"/>
  </r>
  <r>
    <d v="2021-09-08T00:00:00"/>
    <s v="estradajenna@yahoo.com"/>
    <s v="Karen"/>
    <s v="Hernandez"/>
    <s v="1778a179-a86c-484c-b4c1-a10f0ccc02eb"/>
    <s v="incentivize integrated communities"/>
    <s v="Technical"/>
    <s v="Entire director each cell anyone tonight water."/>
    <x v="30"/>
    <x v="2"/>
    <x v="36"/>
    <x v="36"/>
    <n v="6418.03"/>
    <x v="2"/>
    <d v="2024-01-16T00:00:00"/>
    <d v="2024-09-29T00:00:00"/>
    <x v="1"/>
    <n v="3.28"/>
    <x v="36"/>
    <d v="2025-08-04T00:00:00"/>
  </r>
  <r>
    <d v="2021-07-23T00:00:00"/>
    <s v="kellyking@gmail.com"/>
    <s v="Melissa"/>
    <s v="Cole"/>
    <s v="7a3a3100-e03e-4edf-b458-d51bd64bb099"/>
    <s v="optimize viral relationships"/>
    <s v="Financial"/>
    <s v="Such father human inside travel cultural however both quality risk call heart among."/>
    <x v="31"/>
    <x v="3"/>
    <x v="37"/>
    <x v="37"/>
    <n v="37622.370000000003"/>
    <x v="2"/>
    <d v="2024-04-18T00:00:00"/>
    <d v="2024-09-29T00:00:00"/>
    <x v="3"/>
    <n v="1.83"/>
    <x v="37"/>
    <d v="2025-06-22T00:00:00"/>
  </r>
  <r>
    <d v="2022-08-05T00:00:00"/>
    <s v="zcantrell@gmail.com"/>
    <s v="Ricardo"/>
    <s v="Neal"/>
    <s v="1caa28fd-e1a8-468d-bbfe-49bd21ac42d5"/>
    <s v="engage 24/7 portals"/>
    <s v="Safety"/>
    <s v="Read foreign ahead computer increase protect friend."/>
    <x v="32"/>
    <x v="0"/>
    <x v="38"/>
    <x v="38"/>
    <n v="19755.259999999998"/>
    <x v="1"/>
    <d v="2023-11-07T00:00:00"/>
    <d v="2024-09-29T00:00:00"/>
    <x v="1"/>
    <n v="4.34"/>
    <x v="38"/>
    <d v="2024-12-17T00:00:00"/>
  </r>
  <r>
    <d v="2021-07-03T00:00:00"/>
    <s v="calexander@olson-smith.com"/>
    <s v="Jerry"/>
    <s v="Gonzalez"/>
    <s v="32a900fb-40ad-4d76-a68a-41d850ea67b8"/>
    <s v="empower extensible infrastructures"/>
    <s v="Financial"/>
    <s v="Break social stay finally writer theory decade dream red protect middle air we."/>
    <x v="10"/>
    <x v="3"/>
    <x v="39"/>
    <x v="39"/>
    <n v="26456.799999999999"/>
    <x v="0"/>
    <d v="2024-05-11T00:00:00"/>
    <d v="2024-09-29T00:00:00"/>
    <x v="3"/>
    <n v="2.54"/>
    <x v="39"/>
    <d v="2025-06-18T00:00:00"/>
  </r>
  <r>
    <d v="2023-02-22T00:00:00"/>
    <s v="autumn29@gmail.com"/>
    <s v="Steven"/>
    <s v="Gregory"/>
    <s v="2ac440a9-20ab-4c8c-9598-cbf5a4c3ba59"/>
    <s v="innovate front-end e-commerce"/>
    <s v="Technical"/>
    <s v="Thousand hospital agent note attack particular various hot heavy drug."/>
    <x v="33"/>
    <x v="2"/>
    <x v="40"/>
    <x v="40"/>
    <n v="1638.56"/>
    <x v="1"/>
    <d v="2024-08-03T00:00:00"/>
    <d v="2024-09-29T00:00:00"/>
    <x v="1"/>
    <n v="4.99"/>
    <x v="40"/>
    <d v="2025-05-09T00:00:00"/>
  </r>
  <r>
    <d v="2022-09-06T00:00:00"/>
    <s v="erikaavila@yahoo.com"/>
    <s v="Johnny"/>
    <s v="Barnett"/>
    <s v="430c55bc-aee0-4c70-b733-2a0402e045bc"/>
    <s v="facilitate compelling channels"/>
    <s v="Technical"/>
    <s v="Travel attack wonder herself individual treatment lawyer set eat majority letter information."/>
    <x v="32"/>
    <x v="0"/>
    <x v="41"/>
    <x v="41"/>
    <n v="46150.98"/>
    <x v="1"/>
    <d v="2024-08-07T00:00:00"/>
    <d v="2024-09-29T00:00:00"/>
    <x v="2"/>
    <n v="1.57"/>
    <x v="41"/>
    <d v="2025-09-03T00:00:00"/>
  </r>
  <r>
    <d v="2020-03-27T00:00:00"/>
    <s v="zhart@romero.com"/>
    <s v="Laura"/>
    <s v="Nguyen"/>
    <s v="96a4f3ff-4b07-4d57-91b3-49aaf19409df"/>
    <s v="matrix clicks-and-mortar applications"/>
    <s v="Schedule"/>
    <s v="Be effect point feel control billion allow compare sign sound cost."/>
    <x v="34"/>
    <x v="3"/>
    <x v="42"/>
    <x v="42"/>
    <n v="9285.7900000000009"/>
    <x v="0"/>
    <d v="2024-09-14T00:00:00"/>
    <d v="2024-09-29T00:00:00"/>
    <x v="0"/>
    <n v="1.64"/>
    <x v="42"/>
    <d v="2025-09-15T00:00:00"/>
  </r>
  <r>
    <d v="2023-01-27T00:00:00"/>
    <s v="galvandonald@hall.info"/>
    <s v="Maria"/>
    <s v="Schneider"/>
    <s v="980e32db-dca9-417c-a23c-622cd0ce1f36"/>
    <s v="visualize out-of-the-box schemas"/>
    <s v="Schedule"/>
    <s v="After seven put even future possible center research agree enjoy education discover gun."/>
    <x v="35"/>
    <x v="3"/>
    <x v="43"/>
    <x v="43"/>
    <n v="42286.97"/>
    <x v="1"/>
    <d v="2024-01-19T00:00:00"/>
    <d v="2024-09-29T00:00:00"/>
    <x v="0"/>
    <n v="2.0699999999999998"/>
    <x v="43"/>
    <d v="2024-10-09T00:00:00"/>
  </r>
  <r>
    <d v="2023-04-15T00:00:00"/>
    <s v="jasonjones@warner.com"/>
    <s v="Megan"/>
    <s v="Anderson"/>
    <s v="d0ad6493-8164-48e1-9e3c-7df5b2447cde"/>
    <s v="optimize turn-key metrics"/>
    <s v="Safety"/>
    <s v="Common out sense also fine beat own traditional per list common respond from."/>
    <x v="36"/>
    <x v="0"/>
    <x v="44"/>
    <x v="44"/>
    <n v="37020.07"/>
    <x v="0"/>
    <d v="2023-11-17T00:00:00"/>
    <d v="2024-09-29T00:00:00"/>
    <x v="1"/>
    <n v="2.78"/>
    <x v="44"/>
    <d v="2025-05-06T00:00:00"/>
  </r>
  <r>
    <d v="2020-04-27T00:00:00"/>
    <s v="stevenlee@bowen-vance.com"/>
    <s v="Mark"/>
    <s v="Johnson"/>
    <s v="143c3ead-fc91-47ef-a149-dbf4a491cacf"/>
    <s v="exploit real-time e-services"/>
    <s v="Safety"/>
    <s v="Mr own box good protect model determine where knowledge arrive research loss worker."/>
    <x v="27"/>
    <x v="3"/>
    <x v="45"/>
    <x v="45"/>
    <n v="7403.11"/>
    <x v="0"/>
    <d v="2024-08-02T00:00:00"/>
    <d v="2024-09-29T00:00:00"/>
    <x v="3"/>
    <n v="3.16"/>
    <x v="45"/>
    <d v="2025-06-17T00:00:00"/>
  </r>
  <r>
    <d v="2020-11-08T00:00:00"/>
    <s v="sreed@welch.com"/>
    <s v="Deanna"/>
    <s v="Casey"/>
    <s v="8c0e32f0-8d01-438f-864c-457739a1550a"/>
    <s v="envisioneer cross-platform action-items"/>
    <s v="Schedule"/>
    <s v="Meet yourself cell way PM history human fast yet better authority collection."/>
    <x v="37"/>
    <x v="1"/>
    <x v="46"/>
    <x v="46"/>
    <n v="18459.419999999998"/>
    <x v="0"/>
    <d v="2024-04-14T00:00:00"/>
    <d v="2024-09-29T00:00:00"/>
    <x v="0"/>
    <n v="4.88"/>
    <x v="46"/>
    <d v="2025-08-18T00:00:00"/>
  </r>
  <r>
    <d v="2021-03-16T00:00:00"/>
    <s v="fsantos@yahoo.com"/>
    <s v="Chris"/>
    <s v="Olson"/>
    <s v="8ac6bbbe-1557-4f5a-8c17-eb806e22ab03"/>
    <s v="generate next-generation experiences"/>
    <s v="Safety"/>
    <s v="Reveal democratic move our return suggest."/>
    <x v="38"/>
    <x v="2"/>
    <x v="47"/>
    <x v="47"/>
    <n v="35308.120000000003"/>
    <x v="2"/>
    <d v="2024-02-05T00:00:00"/>
    <d v="2024-09-29T00:00:00"/>
    <x v="0"/>
    <n v="4.92"/>
    <x v="47"/>
    <d v="2024-11-01T00:00:00"/>
  </r>
  <r>
    <d v="2024-03-13T00:00:00"/>
    <s v="debramoran@hotmail.com"/>
    <s v="Sabrina"/>
    <s v="Rivera"/>
    <s v="d297bdda-76f0-44a8-b971-6d342e17df6a"/>
    <s v="engineer ubiquitous schemas"/>
    <s v="Technical"/>
    <s v="Wonder imagine customer think sense fish simple consumer different."/>
    <x v="39"/>
    <x v="2"/>
    <x v="48"/>
    <x v="48"/>
    <n v="29391.59"/>
    <x v="2"/>
    <d v="2024-08-22T00:00:00"/>
    <d v="2024-09-29T00:00:00"/>
    <x v="0"/>
    <n v="2.0499999999999998"/>
    <x v="48"/>
    <d v="2024-11-24T00:00:00"/>
  </r>
  <r>
    <d v="2023-09-20T00:00:00"/>
    <s v="kingderek@valdez-williams.net"/>
    <s v="Derrick"/>
    <s v="Salinas"/>
    <s v="9aef1ad3-68cb-4809-a68e-14150e93a038"/>
    <s v="reinvent bleeding-edge e-tailers"/>
    <s v="Safety"/>
    <s v="Shoulder easy rise green president social left front local which where."/>
    <x v="29"/>
    <x v="2"/>
    <x v="49"/>
    <x v="49"/>
    <n v="23463.26"/>
    <x v="1"/>
    <d v="2023-11-24T00:00:00"/>
    <d v="2024-09-29T00:00:00"/>
    <x v="3"/>
    <n v="4.97"/>
    <x v="49"/>
    <d v="2024-11-04T00:00:00"/>
  </r>
  <r>
    <d v="2022-07-22T00:00:00"/>
    <s v="davidmorton@murray.com"/>
    <s v="Kathryn"/>
    <s v="Keith"/>
    <s v="02186dd9-1342-47d8-a3f8-19eca21e436d"/>
    <s v="optimize efficient synergies"/>
    <s v="Technical"/>
    <s v="Model of commercial court out site how attack soldier federal."/>
    <x v="40"/>
    <x v="0"/>
    <x v="50"/>
    <x v="50"/>
    <n v="46242.69"/>
    <x v="1"/>
    <d v="2024-04-09T00:00:00"/>
    <d v="2024-09-29T00:00:00"/>
    <x v="1"/>
    <n v="4.9000000000000004"/>
    <x v="50"/>
    <d v="2024-11-12T00:00:00"/>
  </r>
  <r>
    <d v="2022-12-06T00:00:00"/>
    <s v="bonnie87@hinton.info"/>
    <s v="Douglas"/>
    <s v="Jones"/>
    <s v="72c74d74-e6a7-42c4-bcdf-2b4b151b164a"/>
    <s v="enable viral experiences"/>
    <s v="Safety"/>
    <s v="Become drop control often around opportunity customer character yes up interview economic success."/>
    <x v="41"/>
    <x v="0"/>
    <x v="51"/>
    <x v="51"/>
    <n v="33205.79"/>
    <x v="2"/>
    <d v="2024-03-29T00:00:00"/>
    <d v="2024-09-29T00:00:00"/>
    <x v="3"/>
    <n v="3.05"/>
    <x v="51"/>
    <d v="2025-05-19T00:00:00"/>
  </r>
  <r>
    <d v="2022-04-01T00:00:00"/>
    <s v="bhenderson@yahoo.com"/>
    <s v="Christopher"/>
    <s v="Mcknight"/>
    <s v="61e42314-869d-4430-9f9a-7d488ace7337"/>
    <s v="orchestrate leading-edge paradigms"/>
    <s v="Safety"/>
    <s v="So candidate body front region force point politics read conference table man."/>
    <x v="42"/>
    <x v="0"/>
    <x v="52"/>
    <x v="52"/>
    <n v="14941.49"/>
    <x v="2"/>
    <d v="2024-07-16T00:00:00"/>
    <d v="2024-09-29T00:00:00"/>
    <x v="1"/>
    <n v="1.64"/>
    <x v="52"/>
    <d v="2025-08-18T00:00:00"/>
  </r>
  <r>
    <d v="2023-01-26T00:00:00"/>
    <s v="wlopez@wallace.com"/>
    <s v="Rebecca"/>
    <s v="Holt"/>
    <s v="15f6f35f-0c42-4b5b-9144-ec9c9ed43c1c"/>
    <s v="utilize cross-media convergence"/>
    <s v="Technical"/>
    <s v="Far increase memory up author thing region require most against who cover soon."/>
    <x v="43"/>
    <x v="3"/>
    <x v="53"/>
    <x v="53"/>
    <n v="38891.269999999997"/>
    <x v="1"/>
    <d v="2023-12-03T00:00:00"/>
    <d v="2024-09-29T00:00:00"/>
    <x v="3"/>
    <n v="3.2"/>
    <x v="53"/>
    <d v="2024-10-10T00:00:00"/>
  </r>
  <r>
    <d v="2020-07-02T00:00:00"/>
    <s v="christopherwatson@rivera.com"/>
    <s v="Caleb"/>
    <s v="Stewart"/>
    <s v="52d7302e-0d37-4750-bbed-0a2571c980ad"/>
    <s v="seize cross-media paradigms"/>
    <s v="Financial"/>
    <s v="Remain produce full central happy address six explain maintain."/>
    <x v="42"/>
    <x v="2"/>
    <x v="54"/>
    <x v="54"/>
    <n v="35451.57"/>
    <x v="2"/>
    <d v="2024-03-25T00:00:00"/>
    <d v="2024-09-29T00:00:00"/>
    <x v="3"/>
    <n v="2.98"/>
    <x v="54"/>
    <d v="2025-05-25T00:00:00"/>
  </r>
  <r>
    <d v="2024-05-08T00:00:00"/>
    <s v="danielle63@mcmahon-tucker.com"/>
    <s v="Joseph"/>
    <s v="Harrison"/>
    <s v="d2804aa0-2a61-4e39-9888-b5d2141810ba"/>
    <s v="transform holistic e-business"/>
    <s v="Environmental"/>
    <s v="Plan and bag wind interesting whole."/>
    <x v="11"/>
    <x v="0"/>
    <x v="55"/>
    <x v="55"/>
    <n v="7707.89"/>
    <x v="0"/>
    <d v="2024-02-05T00:00:00"/>
    <d v="2024-09-29T00:00:00"/>
    <x v="3"/>
    <n v="1.93"/>
    <x v="55"/>
    <d v="2024-10-17T00:00:00"/>
  </r>
  <r>
    <d v="2022-09-12T00:00:00"/>
    <s v="adelacruz@gmail.com"/>
    <s v="Destiny"/>
    <s v="Gonzales"/>
    <s v="e18a58d3-15cb-4158-818d-4fd0693d4d50"/>
    <s v="streamline impactful interfaces"/>
    <s v="Technical"/>
    <s v="Head none begin reduce hand establish task behind entire yes skill wife art."/>
    <x v="44"/>
    <x v="3"/>
    <x v="56"/>
    <x v="56"/>
    <n v="5730.2"/>
    <x v="1"/>
    <d v="2024-01-21T00:00:00"/>
    <d v="2024-09-29T00:00:00"/>
    <x v="1"/>
    <n v="1.72"/>
    <x v="56"/>
    <d v="2025-02-04T00:00:00"/>
  </r>
  <r>
    <d v="2024-07-18T00:00:00"/>
    <s v="kwilliams@gmail.com"/>
    <s v="Robert"/>
    <s v="Villanueva"/>
    <s v="ca2dee15-23cf-45a6-9d39-72da31848127"/>
    <s v="orchestrate bricks-and-clicks mindshare"/>
    <s v="Schedule"/>
    <s v="Me economy authority rise hold economic against effort rate play."/>
    <x v="45"/>
    <x v="2"/>
    <x v="57"/>
    <x v="57"/>
    <n v="22820.77"/>
    <x v="2"/>
    <d v="2023-11-25T00:00:00"/>
    <d v="2024-09-29T00:00:00"/>
    <x v="1"/>
    <n v="2.34"/>
    <x v="57"/>
    <d v="2025-08-20T00:00:00"/>
  </r>
  <r>
    <d v="2021-08-03T00:00:00"/>
    <s v="geoffreycruz@yahoo.com"/>
    <s v="Alexander"/>
    <s v="Gross"/>
    <s v="365391f2-6263-4485-82f6-acc39765f2ec"/>
    <s v="deploy visionary technologies"/>
    <s v="Technical"/>
    <s v="Final less best Democrat mouth improve add discuss stage reality economy ball since."/>
    <x v="46"/>
    <x v="2"/>
    <x v="58"/>
    <x v="58"/>
    <n v="20667.41"/>
    <x v="1"/>
    <d v="2023-12-20T00:00:00"/>
    <d v="2024-09-29T00:00:00"/>
    <x v="2"/>
    <n v="2.73"/>
    <x v="58"/>
    <d v="2025-08-07T00:00:00"/>
  </r>
  <r>
    <d v="2023-05-08T00:00:00"/>
    <s v="anthony08@yahoo.com"/>
    <s v="Victoria"/>
    <s v="Bryant"/>
    <s v="49ef7eb0-c714-42fe-9dc4-9a32082ea41a"/>
    <s v="leverage customized platforms"/>
    <s v="Schedule"/>
    <s v="Clearly free debate foot cover tree."/>
    <x v="47"/>
    <x v="0"/>
    <x v="59"/>
    <x v="59"/>
    <n v="16233.81"/>
    <x v="2"/>
    <d v="2024-03-11T00:00:00"/>
    <d v="2024-09-29T00:00:00"/>
    <x v="0"/>
    <n v="4.3899999999999997"/>
    <x v="59"/>
    <d v="2025-05-05T00:00:00"/>
  </r>
  <r>
    <d v="2024-05-30T00:00:00"/>
    <s v="zachary05@washington-gardner.com"/>
    <s v="Leon"/>
    <s v="Woods"/>
    <s v="336759f2-669e-45af-82dc-6b20a59a0057"/>
    <s v="aggregate front-end content"/>
    <s v="Technical"/>
    <s v="Point none listen prepare artist others international small technology around threat girl standard."/>
    <x v="48"/>
    <x v="2"/>
    <x v="60"/>
    <x v="60"/>
    <n v="25630.67"/>
    <x v="0"/>
    <d v="2023-10-31T00:00:00"/>
    <d v="2024-09-29T00:00:00"/>
    <x v="0"/>
    <n v="1.17"/>
    <x v="60"/>
    <d v="2025-05-13T00:00:00"/>
  </r>
  <r>
    <d v="2020-04-08T00:00:00"/>
    <s v="markbarnes@smith.com"/>
    <s v="Jennifer"/>
    <s v="Ryan"/>
    <s v="7b698b5c-c625-40d5-93f2-50b50f65498d"/>
    <s v="engineer dot-com platforms"/>
    <s v="Safety"/>
    <s v="Hold best present under push reason where western."/>
    <x v="49"/>
    <x v="1"/>
    <x v="61"/>
    <x v="61"/>
    <n v="19110.57"/>
    <x v="0"/>
    <d v="2024-06-21T00:00:00"/>
    <d v="2024-09-29T00:00:00"/>
    <x v="1"/>
    <n v="2.97"/>
    <x v="61"/>
    <d v="2025-04-17T00:00:00"/>
  </r>
  <r>
    <d v="2024-07-01T00:00:00"/>
    <s v="marycrawford@gmail.com"/>
    <s v="Brian"/>
    <s v="Alvarado"/>
    <s v="1768076e-a202-4037-a2d6-dab58498b8da"/>
    <s v="extend best-of-breed technologies"/>
    <s v="Financial"/>
    <s v="Morning speak eat she audience yard good even action let."/>
    <x v="43"/>
    <x v="2"/>
    <x v="6"/>
    <x v="62"/>
    <n v="44854.75"/>
    <x v="0"/>
    <d v="2024-06-22T00:00:00"/>
    <d v="2024-09-29T00:00:00"/>
    <x v="0"/>
    <n v="2.2799999999999998"/>
    <x v="62"/>
    <d v="2024-10-12T00:00:00"/>
  </r>
  <r>
    <d v="2020-08-21T00:00:00"/>
    <s v="timothylopez@davis-bradford.org"/>
    <s v="Kim"/>
    <s v="Rogers"/>
    <s v="d38ec19a-ee17-4a3e-a0be-950ad6984ae7"/>
    <s v="implement out-of-the-box mindshare"/>
    <s v="Technical"/>
    <s v="Note travel maintain often in produce poor pay general build modern."/>
    <x v="50"/>
    <x v="3"/>
    <x v="62"/>
    <x v="63"/>
    <n v="13555.39"/>
    <x v="1"/>
    <d v="2024-03-22T00:00:00"/>
    <d v="2024-09-29T00:00:00"/>
    <x v="2"/>
    <n v="2.2799999999999998"/>
    <x v="63"/>
    <d v="2024-11-22T00:00:00"/>
  </r>
  <r>
    <d v="2020-04-28T00:00:00"/>
    <s v="bergtanya@gmail.com"/>
    <s v="Joshua"/>
    <s v="Burke"/>
    <s v="7e51748f-5634-4c44-9514-5e02ad85a624"/>
    <s v="drive customized eyeballs"/>
    <s v="Environmental"/>
    <s v="Enter bad people break I offer there full have education if but morning."/>
    <x v="51"/>
    <x v="1"/>
    <x v="63"/>
    <x v="64"/>
    <n v="42549.98"/>
    <x v="2"/>
    <d v="2024-05-06T00:00:00"/>
    <d v="2024-09-29T00:00:00"/>
    <x v="2"/>
    <n v="1.75"/>
    <x v="64"/>
    <d v="2025-03-18T00:00:00"/>
  </r>
  <r>
    <d v="2021-03-10T00:00:00"/>
    <s v="amy32@yahoo.com"/>
    <s v="Dawn"/>
    <s v="Copeland"/>
    <s v="7eb983ca-04a4-483a-a5b6-98efc20b6494"/>
    <s v="productize user-centric partnerships"/>
    <s v="Schedule"/>
    <s v="Fall tree standard I glass difference hospital sort."/>
    <x v="52"/>
    <x v="2"/>
    <x v="64"/>
    <x v="65"/>
    <n v="45244.31"/>
    <x v="1"/>
    <d v="2023-10-27T00:00:00"/>
    <d v="2024-09-29T00:00:00"/>
    <x v="3"/>
    <n v="1.87"/>
    <x v="65"/>
    <d v="2024-12-23T00:00:00"/>
  </r>
  <r>
    <d v="2021-03-07T00:00:00"/>
    <s v="williamslaura@key.org"/>
    <s v="Linda"/>
    <s v="Merritt"/>
    <s v="b7cfe65b-2af5-4dd2-8bac-21e77268b0b2"/>
    <s v="monetize sticky models"/>
    <s v="Financial"/>
    <s v="Movement we common sister house support."/>
    <x v="21"/>
    <x v="3"/>
    <x v="65"/>
    <x v="66"/>
    <n v="43521.85"/>
    <x v="1"/>
    <d v="2024-02-06T00:00:00"/>
    <d v="2024-09-29T00:00:00"/>
    <x v="3"/>
    <n v="1.52"/>
    <x v="66"/>
    <d v="2024-12-03T00:00:00"/>
  </r>
  <r>
    <d v="2023-08-10T00:00:00"/>
    <s v="deanmeyer@murray.com"/>
    <s v="Steven"/>
    <s v="Parsons"/>
    <s v="d6896446-8bbf-4994-8697-d9961c949740"/>
    <s v="deploy B2C users"/>
    <s v="Safety"/>
    <s v="Describe why economic bill stock attack type two him gas."/>
    <x v="31"/>
    <x v="3"/>
    <x v="66"/>
    <x v="67"/>
    <n v="48977.84"/>
    <x v="0"/>
    <d v="2024-08-16T00:00:00"/>
    <d v="2024-09-29T00:00:00"/>
    <x v="0"/>
    <n v="1.42"/>
    <x v="67"/>
    <d v="2025-09-10T00:00:00"/>
  </r>
  <r>
    <d v="2021-02-18T00:00:00"/>
    <s v="smallaaron@yahoo.com"/>
    <s v="Daniel"/>
    <s v="Fox"/>
    <s v="d53b3b24-fee0-419a-8dde-73cd6727ecc1"/>
    <s v="expedite integrated initiatives"/>
    <s v="Financial"/>
    <s v="Pm control resource indeed others simply."/>
    <x v="9"/>
    <x v="3"/>
    <x v="67"/>
    <x v="68"/>
    <n v="4468.3"/>
    <x v="1"/>
    <d v="2024-02-13T00:00:00"/>
    <d v="2024-09-29T00:00:00"/>
    <x v="1"/>
    <n v="2.5499999999999998"/>
    <x v="68"/>
    <d v="2025-06-03T00:00:00"/>
  </r>
  <r>
    <d v="2021-02-13T00:00:00"/>
    <s v="cberger@phillips-wade.com"/>
    <s v="John"/>
    <s v="Russell"/>
    <s v="9a382080-e584-4017-985e-23dc9a0acb8c"/>
    <s v="integrate transparent metrics"/>
    <s v="Technical"/>
    <s v="Ask leader ten suddenly today however movie movie discover sit admit will direction."/>
    <x v="53"/>
    <x v="0"/>
    <x v="68"/>
    <x v="69"/>
    <n v="43039.12"/>
    <x v="0"/>
    <d v="2024-08-13T00:00:00"/>
    <d v="2024-09-29T00:00:00"/>
    <x v="2"/>
    <n v="4.25"/>
    <x v="69"/>
    <d v="2024-11-04T00:00:00"/>
  </r>
  <r>
    <d v="2023-08-30T00:00:00"/>
    <s v="dylanjones@gmail.com"/>
    <s v="Darrell"/>
    <s v="Valenzuela"/>
    <s v="78855f87-493d-42e5-985c-729179b2b2a9"/>
    <s v="streamline user-centric technologies"/>
    <s v="Environmental"/>
    <s v="Feel either necessary spring remain better paper begin sense easy."/>
    <x v="8"/>
    <x v="3"/>
    <x v="69"/>
    <x v="70"/>
    <n v="1948.06"/>
    <x v="0"/>
    <d v="2024-03-27T00:00:00"/>
    <d v="2024-09-29T00:00:00"/>
    <x v="0"/>
    <n v="3.05"/>
    <x v="70"/>
    <d v="2025-08-29T00:00:00"/>
  </r>
  <r>
    <d v="2020-12-07T00:00:00"/>
    <s v="william12@lawson-terry.com"/>
    <s v="Michael"/>
    <s v="Thomas"/>
    <s v="fcd44ef8-d7a1-47fa-be12-56b81aa128f1"/>
    <s v="unleash open-source e-business"/>
    <s v="Safety"/>
    <s v="Either turn try minute your compare year happen establish economic."/>
    <x v="54"/>
    <x v="1"/>
    <x v="70"/>
    <x v="71"/>
    <n v="49816.79"/>
    <x v="1"/>
    <d v="2024-06-14T00:00:00"/>
    <d v="2024-09-29T00:00:00"/>
    <x v="3"/>
    <n v="1.33"/>
    <x v="71"/>
    <d v="2025-03-02T00:00:00"/>
  </r>
  <r>
    <d v="2020-01-18T00:00:00"/>
    <s v="andreagordon@martinez.com"/>
    <s v="Kim"/>
    <s v="Grimes"/>
    <s v="c7c9fc72-9a69-4b93-ac7f-6e7e48e71a73"/>
    <s v="synthesize scalable convergence"/>
    <s v="Financial"/>
    <s v="Scene organization exist any southern near game finally set little trouble."/>
    <x v="55"/>
    <x v="3"/>
    <x v="71"/>
    <x v="72"/>
    <n v="36491.99"/>
    <x v="2"/>
    <d v="2024-04-09T00:00:00"/>
    <d v="2024-09-29T00:00:00"/>
    <x v="1"/>
    <n v="1.0900000000000001"/>
    <x v="72"/>
    <d v="2025-05-12T00:00:00"/>
  </r>
  <r>
    <d v="2023-04-16T00:00:00"/>
    <s v="tuckerroy@yahoo.com"/>
    <s v="Tracy"/>
    <s v="Moore"/>
    <s v="529a798e-d19f-4d1d-8023-4d7c49188389"/>
    <s v="architect 24/7 systems"/>
    <s v="Schedule"/>
    <s v="Quality a hair two per hair bad edge quite firm senior red."/>
    <x v="56"/>
    <x v="1"/>
    <x v="72"/>
    <x v="73"/>
    <n v="11963.23"/>
    <x v="0"/>
    <d v="2024-08-13T00:00:00"/>
    <d v="2024-09-29T00:00:00"/>
    <x v="1"/>
    <n v="2.5099999999999998"/>
    <x v="73"/>
    <d v="2025-09-15T00:00:00"/>
  </r>
  <r>
    <d v="2021-01-05T00:00:00"/>
    <s v="wburton@sloan.com"/>
    <s v="Melissa"/>
    <s v="Mitchell"/>
    <s v="eed5c9dd-0bf8-4de9-96d9-e02b2698a1be"/>
    <s v="enhance distributed web services"/>
    <s v="Financial"/>
    <s v="Air interest weight sister nice small seek."/>
    <x v="57"/>
    <x v="0"/>
    <x v="73"/>
    <x v="74"/>
    <n v="46168.92"/>
    <x v="0"/>
    <d v="2024-03-11T00:00:00"/>
    <d v="2024-09-29T00:00:00"/>
    <x v="1"/>
    <n v="3.77"/>
    <x v="74"/>
    <d v="2025-07-08T00:00:00"/>
  </r>
  <r>
    <d v="2022-12-06T00:00:00"/>
    <s v="erichards@paul-stone.org"/>
    <s v="Samuel"/>
    <s v="Thornton"/>
    <s v="57f4c7ab-9d76-4bcb-9374-8e70ea3a3e5d"/>
    <s v="monetize 24/365 vortals"/>
    <s v="Safety"/>
    <s v="Clear say budget difficult magazine study begin street individual group."/>
    <x v="58"/>
    <x v="1"/>
    <x v="74"/>
    <x v="75"/>
    <n v="37648.959999999999"/>
    <x v="1"/>
    <d v="2024-04-12T00:00:00"/>
    <d v="2024-09-29T00:00:00"/>
    <x v="1"/>
    <n v="4.6399999999999997"/>
    <x v="75"/>
    <d v="2025-06-15T00:00:00"/>
  </r>
  <r>
    <d v="2023-07-02T00:00:00"/>
    <s v="stanleycurtis@johnston-moore.com"/>
    <s v="Charles"/>
    <s v="Wheeler"/>
    <s v="cf915d45-3969-4272-8a42-dd8e1210841a"/>
    <s v="repurpose robust mindshare"/>
    <s v="Environmental"/>
    <s v="Theory development deep most start hit he itself however nothing wrong."/>
    <x v="7"/>
    <x v="1"/>
    <x v="75"/>
    <x v="76"/>
    <n v="17635.86"/>
    <x v="1"/>
    <d v="2024-02-15T00:00:00"/>
    <d v="2024-09-29T00:00:00"/>
    <x v="2"/>
    <n v="1.89"/>
    <x v="76"/>
    <d v="2025-09-17T00:00:00"/>
  </r>
  <r>
    <d v="2023-11-26T00:00:00"/>
    <s v="ewarner@hotmail.com"/>
    <s v="Robert"/>
    <s v="Watson"/>
    <s v="28cf3c80-b002-4dd7-a18b-c5d0fbaef057"/>
    <s v="maximize out-of-the-box deliverables"/>
    <s v="Financial"/>
    <s v="Letter ball assume day may guess boy my consider almost budget."/>
    <x v="34"/>
    <x v="3"/>
    <x v="76"/>
    <x v="77"/>
    <n v="19159.939999999999"/>
    <x v="0"/>
    <d v="2024-04-03T00:00:00"/>
    <d v="2024-09-29T00:00:00"/>
    <x v="0"/>
    <n v="2.73"/>
    <x v="77"/>
    <d v="2025-06-29T00:00:00"/>
  </r>
  <r>
    <d v="2022-11-12T00:00:00"/>
    <s v="brownjorge@bowman.com"/>
    <s v="Catherine"/>
    <s v="Bowman"/>
    <s v="1775b7ec-e689-4982-90db-1cb88f22ac37"/>
    <s v="aggregate back-end action-items"/>
    <s v="Environmental"/>
    <s v="Red then picture our great enough impact."/>
    <x v="32"/>
    <x v="0"/>
    <x v="77"/>
    <x v="78"/>
    <n v="24038.87"/>
    <x v="2"/>
    <d v="2023-12-24T00:00:00"/>
    <d v="2024-09-29T00:00:00"/>
    <x v="1"/>
    <n v="2.8"/>
    <x v="78"/>
    <d v="2025-08-09T00:00:00"/>
  </r>
  <r>
    <d v="2024-05-29T00:00:00"/>
    <s v="fhunter@martin-rivera.com"/>
    <s v="Jane"/>
    <s v="Carlson"/>
    <s v="483e20b7-6b1b-4007-88b5-f3a8160854a7"/>
    <s v="target transparent relationships"/>
    <s v="Schedule"/>
    <s v="Talk sure pass century crime tree."/>
    <x v="59"/>
    <x v="0"/>
    <x v="78"/>
    <x v="79"/>
    <n v="12699.31"/>
    <x v="2"/>
    <d v="2024-06-19T00:00:00"/>
    <d v="2024-09-29T00:00:00"/>
    <x v="3"/>
    <n v="3.08"/>
    <x v="79"/>
    <d v="2024-12-07T00:00:00"/>
  </r>
  <r>
    <d v="2022-04-23T00:00:00"/>
    <s v="toddschultz@yahoo.com"/>
    <s v="Sarah"/>
    <s v="Carter"/>
    <s v="23284b61-7b37-4754-b325-7498e6e6691a"/>
    <s v="orchestrate efficient communities"/>
    <s v="Financial"/>
    <s v="Central clearly race hard one sell outside."/>
    <x v="33"/>
    <x v="2"/>
    <x v="79"/>
    <x v="80"/>
    <n v="35199.910000000003"/>
    <x v="1"/>
    <d v="2024-03-12T00:00:00"/>
    <d v="2024-09-29T00:00:00"/>
    <x v="0"/>
    <n v="3.51"/>
    <x v="80"/>
    <d v="2025-02-03T00:00:00"/>
  </r>
  <r>
    <d v="2021-06-02T00:00:00"/>
    <s v="hillanthony@lewis-williams.org"/>
    <s v="Laura"/>
    <s v="Bolton"/>
    <s v="3913487e-d835-4a5e-8fc4-6e5d5c6778ed"/>
    <s v="optimize 24/7 experiences"/>
    <s v="Safety"/>
    <s v="So bank read about bar possible day long hard statement."/>
    <x v="29"/>
    <x v="0"/>
    <x v="80"/>
    <x v="81"/>
    <n v="4450.26"/>
    <x v="2"/>
    <d v="2024-07-14T00:00:00"/>
    <d v="2024-09-29T00:00:00"/>
    <x v="2"/>
    <n v="2.2400000000000002"/>
    <x v="81"/>
    <d v="2025-07-04T00:00:00"/>
  </r>
  <r>
    <d v="2023-08-12T00:00:00"/>
    <s v="procha@gmail.com"/>
    <s v="Sarah"/>
    <s v="Robinson"/>
    <s v="c807b6d3-60c0-4353-ae8c-11986d3dabca"/>
    <s v="maximize magnetic systems"/>
    <s v="Technical"/>
    <s v="Senior factor career fast offer reason establish task."/>
    <x v="51"/>
    <x v="1"/>
    <x v="81"/>
    <x v="82"/>
    <n v="13921.46"/>
    <x v="0"/>
    <d v="2024-05-01T00:00:00"/>
    <d v="2024-09-29T00:00:00"/>
    <x v="3"/>
    <n v="3.02"/>
    <x v="82"/>
    <d v="2025-02-06T00:00:00"/>
  </r>
  <r>
    <d v="2023-03-19T00:00:00"/>
    <s v="max85@hotmail.com"/>
    <s v="Amy"/>
    <s v="Klein"/>
    <s v="549bc6c9-d11e-43fe-aaf2-1e7941f77bf5"/>
    <s v="generate holistic architectures"/>
    <s v="Safety"/>
    <s v="Material will arm go design middle close involve reality company total everybody remember."/>
    <x v="60"/>
    <x v="0"/>
    <x v="82"/>
    <x v="83"/>
    <n v="2358.6"/>
    <x v="1"/>
    <d v="2024-09-24T00:00:00"/>
    <d v="2024-09-29T00:00:00"/>
    <x v="2"/>
    <n v="2.82"/>
    <x v="83"/>
    <d v="2024-09-30T00:00:00"/>
  </r>
  <r>
    <d v="2020-03-08T00:00:00"/>
    <s v="jessica88@yahoo.com"/>
    <s v="Andrew"/>
    <s v="Merritt"/>
    <s v="e6be416d-0546-4a28-8fcf-4f39256c7536"/>
    <s v="iterate dynamic synergies"/>
    <s v="Schedule"/>
    <s v="Guy every science image lay mother somebody."/>
    <x v="3"/>
    <x v="0"/>
    <x v="83"/>
    <x v="84"/>
    <n v="13492.41"/>
    <x v="2"/>
    <d v="2024-09-02T00:00:00"/>
    <d v="2024-09-29T00:00:00"/>
    <x v="1"/>
    <n v="1.54"/>
    <x v="84"/>
    <d v="2024-12-13T00:00:00"/>
  </r>
  <r>
    <d v="2020-10-20T00:00:00"/>
    <s v="gbryant@yahoo.com"/>
    <s v="Jamie"/>
    <s v="Gonzalez"/>
    <s v="8b7f7c2d-32bc-4a91-8a13-d5d79a134e4f"/>
    <s v="brand cross-media schemas"/>
    <s v="Financial"/>
    <s v="Decide toward several money movie stock product sister production."/>
    <x v="23"/>
    <x v="3"/>
    <x v="84"/>
    <x v="85"/>
    <n v="29371.75"/>
    <x v="0"/>
    <d v="2024-03-04T00:00:00"/>
    <d v="2024-09-29T00:00:00"/>
    <x v="0"/>
    <n v="2.46"/>
    <x v="85"/>
    <d v="2025-01-05T00:00:00"/>
  </r>
  <r>
    <d v="2020-12-23T00:00:00"/>
    <s v="rebeccaherrera@young.org"/>
    <s v="Matthew"/>
    <s v="Owens"/>
    <s v="c083c8c5-97b9-4115-bc48-a5fb732504c7"/>
    <s v="reinvent plug-and-play web-readiness"/>
    <s v="Schedule"/>
    <s v="Add bit skill try compare compare people necessary hope."/>
    <x v="61"/>
    <x v="3"/>
    <x v="85"/>
    <x v="86"/>
    <n v="8328.1"/>
    <x v="2"/>
    <d v="2024-03-28T00:00:00"/>
    <d v="2024-09-29T00:00:00"/>
    <x v="0"/>
    <n v="1.7"/>
    <x v="86"/>
    <d v="2025-07-24T00:00:00"/>
  </r>
  <r>
    <d v="2020-04-14T00:00:00"/>
    <s v="jamesrichardson@gmail.com"/>
    <s v="Kathleen"/>
    <s v="Miller"/>
    <s v="25560cb3-9233-4ecd-846a-d3b47a79565e"/>
    <s v="expedite global functionalities"/>
    <s v="Technical"/>
    <s v="Form involve hair say call seat small them."/>
    <x v="62"/>
    <x v="3"/>
    <x v="86"/>
    <x v="87"/>
    <n v="16594.3"/>
    <x v="1"/>
    <d v="2023-11-08T00:00:00"/>
    <d v="2024-09-29T00:00:00"/>
    <x v="3"/>
    <n v="4.28"/>
    <x v="87"/>
    <d v="2024-11-25T00:00:00"/>
  </r>
  <r>
    <d v="2023-05-15T00:00:00"/>
    <s v="william06@yahoo.com"/>
    <s v="Audrey"/>
    <s v="Marshall"/>
    <s v="553b49fb-07c2-456c-9a31-aa956c873e6a"/>
    <s v="revolutionize 24/7 applications"/>
    <s v="Schedule"/>
    <s v="Room individual policy sort TV dream to five ever always."/>
    <x v="63"/>
    <x v="2"/>
    <x v="87"/>
    <x v="88"/>
    <n v="5857.13"/>
    <x v="2"/>
    <d v="2024-09-14T00:00:00"/>
    <d v="2024-09-29T00:00:00"/>
    <x v="2"/>
    <n v="1.22"/>
    <x v="88"/>
    <d v="2024-11-12T00:00:00"/>
  </r>
  <r>
    <d v="2021-06-16T00:00:00"/>
    <s v="moorecynthia@myers.net"/>
    <s v="John"/>
    <s v="Sandoval"/>
    <s v="674488f3-f84b-403f-9638-d106042994e0"/>
    <s v="exploit next-generation mindshare"/>
    <s v="Environmental"/>
    <s v="Born line style same stock fund wide record standard ok."/>
    <x v="40"/>
    <x v="1"/>
    <x v="88"/>
    <x v="89"/>
    <n v="45752.86"/>
    <x v="1"/>
    <d v="2023-12-25T00:00:00"/>
    <d v="2024-09-29T00:00:00"/>
    <x v="3"/>
    <n v="1.8"/>
    <x v="89"/>
    <d v="2025-06-05T00:00:00"/>
  </r>
  <r>
    <d v="2023-09-14T00:00:00"/>
    <s v="qruiz@gmail.com"/>
    <s v="Joshua"/>
    <s v="Roy"/>
    <s v="6e47f8e4-8604-4675-91f7-84cea29c2eda"/>
    <s v="drive enterprise methodologies"/>
    <s v="Financial"/>
    <s v="Who knowledge long away image debate believe usually."/>
    <x v="64"/>
    <x v="2"/>
    <x v="89"/>
    <x v="90"/>
    <n v="43710.21"/>
    <x v="1"/>
    <d v="2024-02-02T00:00:00"/>
    <d v="2024-09-29T00:00:00"/>
    <x v="2"/>
    <n v="2.78"/>
    <x v="90"/>
    <d v="2025-09-21T00:00:00"/>
  </r>
  <r>
    <d v="2020-03-01T00:00:00"/>
    <s v="yflynn@allen-griffin.com"/>
    <s v="Kristen"/>
    <s v="King"/>
    <s v="259c36e1-1f6a-4fa6-936b-c27cfaf08e79"/>
    <s v="target impactful platforms"/>
    <s v="Environmental"/>
    <s v="Responsibility sister stay community along through yourself back marriage energy choice woman."/>
    <x v="48"/>
    <x v="1"/>
    <x v="90"/>
    <x v="91"/>
    <n v="42434.33"/>
    <x v="1"/>
    <d v="2024-08-21T00:00:00"/>
    <d v="2024-09-29T00:00:00"/>
    <x v="2"/>
    <n v="1.36"/>
    <x v="91"/>
    <d v="2025-08-27T00:00:00"/>
  </r>
  <r>
    <d v="2022-05-27T00:00:00"/>
    <s v="ascott@hotmail.com"/>
    <s v="Steven"/>
    <s v="Morton"/>
    <s v="a0e620a1-e369-4ace-9f8c-865e6a047d3f"/>
    <s v="architect enterprise eyeballs"/>
    <s v="Financial"/>
    <s v="Indicate owner television event vote final."/>
    <x v="8"/>
    <x v="1"/>
    <x v="91"/>
    <x v="92"/>
    <n v="21244.87"/>
    <x v="1"/>
    <d v="2024-07-18T00:00:00"/>
    <d v="2024-09-29T00:00:00"/>
    <x v="1"/>
    <n v="3.45"/>
    <x v="92"/>
    <d v="2025-01-25T00:00:00"/>
  </r>
  <r>
    <d v="2022-02-07T00:00:00"/>
    <s v="amy01@gmail.com"/>
    <s v="James"/>
    <s v="Ruiz"/>
    <s v="4e4865dc-40e6-432a-99ba-f2afe6a82aae"/>
    <s v="generate B2B channels"/>
    <s v="Schedule"/>
    <s v="Around create present majority contain feeling it gas enough try yeah work."/>
    <x v="65"/>
    <x v="3"/>
    <x v="92"/>
    <x v="93"/>
    <n v="3675.58"/>
    <x v="1"/>
    <d v="2023-11-28T00:00:00"/>
    <d v="2024-09-29T00:00:00"/>
    <x v="3"/>
    <n v="1.8"/>
    <x v="93"/>
    <d v="2025-06-24T00:00:00"/>
  </r>
  <r>
    <d v="2024-07-01T00:00:00"/>
    <s v="gutierrezmartha@gmail.com"/>
    <s v="Diana"/>
    <s v="Sanchez"/>
    <s v="7ba0d4cb-bd8c-4580-8cf0-fa149e7c3dd4"/>
    <s v="evolve clicks-and-mortar vortals"/>
    <s v="Technical"/>
    <s v="Memory skin word short lay money."/>
    <x v="66"/>
    <x v="1"/>
    <x v="93"/>
    <x v="94"/>
    <n v="11692.68"/>
    <x v="0"/>
    <d v="2024-04-29T00:00:00"/>
    <d v="2024-09-29T00:00:00"/>
    <x v="0"/>
    <n v="3.36"/>
    <x v="94"/>
    <d v="2025-01-31T00:00:00"/>
  </r>
  <r>
    <d v="2023-05-03T00:00:00"/>
    <s v="russellmcbride@kim.com"/>
    <s v="Phillip"/>
    <s v="Simon"/>
    <s v="dc33e8fa-8b71-4e3e-89aa-ffae6ec12c6e"/>
    <s v="unleash web-enabled markets"/>
    <s v="Safety"/>
    <s v="Court shake road industry section more all if camera figure center space."/>
    <x v="67"/>
    <x v="2"/>
    <x v="94"/>
    <x v="95"/>
    <n v="21638.49"/>
    <x v="0"/>
    <d v="2024-09-07T00:00:00"/>
    <d v="2024-09-29T00:00:00"/>
    <x v="1"/>
    <n v="3.67"/>
    <x v="95"/>
    <d v="2025-03-08T00:00:00"/>
  </r>
  <r>
    <d v="2024-02-03T00:00:00"/>
    <s v="miguelyoder@hotmail.com"/>
    <s v="Benjamin"/>
    <s v="Skinner"/>
    <s v="80aa466c-abe6-4d8d-8bc0-b3e7c7ae50f4"/>
    <s v="incubate strategic e-tailers"/>
    <s v="Schedule"/>
    <s v="Interesting wife television very really bank why painting serious drive across find."/>
    <x v="11"/>
    <x v="1"/>
    <x v="95"/>
    <x v="96"/>
    <n v="23853.69"/>
    <x v="1"/>
    <d v="2024-05-04T00:00:00"/>
    <d v="2024-09-29T00:00:00"/>
    <x v="3"/>
    <n v="2.15"/>
    <x v="96"/>
    <d v="2025-03-26T00:00:00"/>
  </r>
  <r>
    <d v="2023-09-11T00:00:00"/>
    <s v="michaelali@morrow-mcdaniel.net"/>
    <s v="Larry"/>
    <s v="Moran"/>
    <s v="2107c567-bf63-432b-9865-9506d8e43795"/>
    <s v="architect plug-and-play web-readiness"/>
    <s v="Financial"/>
    <s v="Situation employee customer protect per nation involve national."/>
    <x v="58"/>
    <x v="2"/>
    <x v="96"/>
    <x v="97"/>
    <n v="35349.160000000003"/>
    <x v="1"/>
    <d v="2024-04-12T00:00:00"/>
    <d v="2024-09-29T00:00:00"/>
    <x v="0"/>
    <n v="4.0599999999999996"/>
    <x v="97"/>
    <d v="2025-04-27T00:00:00"/>
  </r>
  <r>
    <d v="2020-10-17T00:00:00"/>
    <s v="uweaver@yahoo.com"/>
    <s v="Amanda"/>
    <s v="Grant"/>
    <s v="6c4fa8cc-1785-45f8-9f49-28a26da8ccbb"/>
    <s v="transition out-of-the-box channels"/>
    <s v="Schedule"/>
    <s v="Class close throughout speak herself house wife."/>
    <x v="41"/>
    <x v="1"/>
    <x v="97"/>
    <x v="98"/>
    <n v="39899.18"/>
    <x v="0"/>
    <d v="2024-01-23T00:00:00"/>
    <d v="2024-09-29T00:00:00"/>
    <x v="1"/>
    <n v="4.1100000000000003"/>
    <x v="98"/>
    <d v="2025-02-04T00:00:00"/>
  </r>
  <r>
    <d v="2023-08-09T00:00:00"/>
    <s v="juliapacheco@rodriguez-johns.com"/>
    <s v="Katherine"/>
    <s v="Roberts"/>
    <s v="988290e0-9503-4778-92cd-4d5fa8976dec"/>
    <s v="grow web-enabled functionalities"/>
    <s v="Environmental"/>
    <s v="Strategy majority agreement cup science near possible white great."/>
    <x v="68"/>
    <x v="0"/>
    <x v="98"/>
    <x v="99"/>
    <n v="49754.23"/>
    <x v="2"/>
    <d v="2023-11-23T00:00:00"/>
    <d v="2024-09-29T00:00:00"/>
    <x v="2"/>
    <n v="3.21"/>
    <x v="99"/>
    <d v="2025-06-09T00:00:00"/>
  </r>
  <r>
    <d v="2021-07-28T00:00:00"/>
    <s v="pmosley@yahoo.com"/>
    <s v="Christina"/>
    <s v="Garcia"/>
    <s v="6ddfa845-6140-435d-9efc-4f32063a87e1"/>
    <s v="orchestrate rich portals"/>
    <s v="Technical"/>
    <s v="Night safe key eight loss can."/>
    <x v="29"/>
    <x v="1"/>
    <x v="99"/>
    <x v="100"/>
    <n v="3667.41"/>
    <x v="2"/>
    <d v="2024-01-29T00:00:00"/>
    <d v="2024-09-29T00:00:00"/>
    <x v="2"/>
    <n v="3.02"/>
    <x v="100"/>
    <d v="2025-06-03T00:00:00"/>
  </r>
  <r>
    <d v="2022-11-22T00:00:00"/>
    <s v="zachary75@hawkins.com"/>
    <s v="Shawn"/>
    <s v="Roberts"/>
    <s v="ab0fc4f6-7f03-4563-98b4-7bae8b8a4e0a"/>
    <s v="repurpose cross-platform e-services"/>
    <s v="Financial"/>
    <s v="Board force control deep skin over message."/>
    <x v="69"/>
    <x v="3"/>
    <x v="100"/>
    <x v="101"/>
    <n v="727.16"/>
    <x v="2"/>
    <d v="2024-02-03T00:00:00"/>
    <d v="2024-09-29T00:00:00"/>
    <x v="1"/>
    <n v="2.52"/>
    <x v="101"/>
    <d v="2025-06-11T00:00:00"/>
  </r>
  <r>
    <d v="2021-03-05T00:00:00"/>
    <s v="staceygarcia@hotmail.com"/>
    <s v="Misty"/>
    <s v="Graham"/>
    <s v="94c96d29-e262-451b-a1c2-567385fe6652"/>
    <s v="streamline strategic metrics"/>
    <s v="Technical"/>
    <s v="A federal tax sing eight major within grow."/>
    <x v="50"/>
    <x v="3"/>
    <x v="101"/>
    <x v="102"/>
    <n v="17689.46"/>
    <x v="0"/>
    <d v="2024-08-02T00:00:00"/>
    <d v="2024-09-29T00:00:00"/>
    <x v="3"/>
    <n v="4.2699999999999996"/>
    <x v="102"/>
    <d v="2024-11-20T00:00:00"/>
  </r>
  <r>
    <d v="2022-03-15T00:00:00"/>
    <s v="wendy83@lewis-mullins.com"/>
    <s v="Sharon"/>
    <s v="Donaldson"/>
    <s v="b16903aa-e45c-47bc-bc89-1ff0b9bde37e"/>
    <s v="monetize scalable interfaces"/>
    <s v="Financial"/>
    <s v="Recognize Congress claim education with you whatever form why position particular knowledge stay."/>
    <x v="48"/>
    <x v="3"/>
    <x v="102"/>
    <x v="103"/>
    <n v="25196.93"/>
    <x v="1"/>
    <d v="2024-06-06T00:00:00"/>
    <d v="2024-09-29T00:00:00"/>
    <x v="2"/>
    <n v="4.3499999999999996"/>
    <x v="103"/>
    <d v="2025-08-17T00:00:00"/>
  </r>
  <r>
    <d v="2021-10-29T00:00:00"/>
    <s v="ramirezteresa@clark.com"/>
    <s v="Cassie"/>
    <s v="Thomas"/>
    <s v="01645852-eced-4a8d-a6a8-7583125d10bf"/>
    <s v="deploy scalable convergence"/>
    <s v="Safety"/>
    <s v="Dinner management first us recently especially recently few blue city serious red."/>
    <x v="59"/>
    <x v="1"/>
    <x v="103"/>
    <x v="104"/>
    <n v="48658.59"/>
    <x v="2"/>
    <d v="2024-02-09T00:00:00"/>
    <d v="2024-09-29T00:00:00"/>
    <x v="1"/>
    <n v="3.15"/>
    <x v="104"/>
    <d v="2025-02-17T00:00:00"/>
  </r>
  <r>
    <d v="2022-11-28T00:00:00"/>
    <s v="coopermarie@yates.com"/>
    <s v="Kathleen"/>
    <s v="Miranda"/>
    <s v="cdb71fce-1467-4954-ad52-20777553fed9"/>
    <s v="aggregate one-to-one architectures"/>
    <s v="Safety"/>
    <s v="Bit cover church country require back Democrat."/>
    <x v="70"/>
    <x v="1"/>
    <x v="104"/>
    <x v="105"/>
    <n v="6749.46"/>
    <x v="2"/>
    <d v="2024-02-27T00:00:00"/>
    <d v="2024-09-29T00:00:00"/>
    <x v="3"/>
    <n v="1.62"/>
    <x v="105"/>
    <d v="2025-04-06T00:00:00"/>
  </r>
  <r>
    <d v="2020-02-25T00:00:00"/>
    <s v="heatherjohnson@gmail.com"/>
    <s v="Larry"/>
    <s v="Walker"/>
    <s v="103b5708-5339-4acb-aa81-2d8dca71a064"/>
    <s v="envisioneer innovative partnerships"/>
    <s v="Technical"/>
    <s v="Across current wind keep discussion control real stand sing can key."/>
    <x v="43"/>
    <x v="2"/>
    <x v="105"/>
    <x v="106"/>
    <n v="40693.24"/>
    <x v="1"/>
    <d v="2024-08-07T00:00:00"/>
    <d v="2024-09-29T00:00:00"/>
    <x v="1"/>
    <n v="2.41"/>
    <x v="106"/>
    <d v="2025-07-25T00:00:00"/>
  </r>
  <r>
    <d v="2022-09-21T00:00:00"/>
    <s v="cassiedominguez@yahoo.com"/>
    <s v="Emma"/>
    <s v="Cooper"/>
    <s v="37a9bce0-e572-411e-a940-58f56aec95a2"/>
    <s v="re-intermediate clicks-and-mortar infrastructures"/>
    <s v="Schedule"/>
    <s v="Capital tonight particularly building like require."/>
    <x v="66"/>
    <x v="3"/>
    <x v="106"/>
    <x v="107"/>
    <n v="22018.14"/>
    <x v="0"/>
    <d v="2024-06-14T00:00:00"/>
    <d v="2024-09-29T00:00:00"/>
    <x v="3"/>
    <n v="4.0999999999999996"/>
    <x v="107"/>
    <d v="2025-08-21T00:00:00"/>
  </r>
  <r>
    <d v="2022-11-23T00:00:00"/>
    <s v="david35@gmail.com"/>
    <s v="Philip"/>
    <s v="Curtis"/>
    <s v="490e1294-b893-459f-8f55-36c53ffec83e"/>
    <s v="productize B2C methodologies"/>
    <s v="Technical"/>
    <s v="Surface series audience tree decade action itself."/>
    <x v="20"/>
    <x v="1"/>
    <x v="107"/>
    <x v="108"/>
    <n v="871.39"/>
    <x v="1"/>
    <d v="2024-02-12T00:00:00"/>
    <d v="2024-09-29T00:00:00"/>
    <x v="3"/>
    <n v="3.71"/>
    <x v="108"/>
    <d v="2025-01-20T00:00:00"/>
  </r>
  <r>
    <d v="2020-03-31T00:00:00"/>
    <s v="mooreaaron@yahoo.com"/>
    <s v="Mark"/>
    <s v="Bartlett"/>
    <s v="d6d18333-16d5-4140-8c09-e7b3ad94a9e4"/>
    <s v="synthesize scalable models"/>
    <s v="Financial"/>
    <s v="Myself keep society garden source nice."/>
    <x v="71"/>
    <x v="1"/>
    <x v="108"/>
    <x v="109"/>
    <n v="47750.95"/>
    <x v="1"/>
    <d v="2024-05-24T00:00:00"/>
    <d v="2024-09-29T00:00:00"/>
    <x v="3"/>
    <n v="4.2300000000000004"/>
    <x v="109"/>
    <d v="2025-07-13T00:00:00"/>
  </r>
  <r>
    <d v="2023-01-31T00:00:00"/>
    <s v="carneyjonathan@sanders.com"/>
    <s v="Kenneth"/>
    <s v="Martinez"/>
    <s v="c0cf8cd2-1cb3-49fc-bc0f-24455f154186"/>
    <s v="reinvent web-enabled action-items"/>
    <s v="Environmental"/>
    <s v="Pass energy management example sister agreement of though history red."/>
    <x v="21"/>
    <x v="3"/>
    <x v="109"/>
    <x v="110"/>
    <n v="1009.47"/>
    <x v="0"/>
    <d v="2024-03-17T00:00:00"/>
    <d v="2024-09-29T00:00:00"/>
    <x v="1"/>
    <n v="2.92"/>
    <x v="110"/>
    <d v="2025-04-02T00:00:00"/>
  </r>
  <r>
    <d v="2020-04-05T00:00:00"/>
    <s v="isaacglover@gordon-hartman.info"/>
    <s v="Donna"/>
    <s v="Perry"/>
    <s v="42e5712f-f88f-4c3e-a74d-cd8a6dca193a"/>
    <s v="engineer extensible metrics"/>
    <s v="Environmental"/>
    <s v="Voice challenge job eight food hour final very nature pressure leader."/>
    <x v="27"/>
    <x v="3"/>
    <x v="110"/>
    <x v="111"/>
    <n v="15456.49"/>
    <x v="2"/>
    <d v="2024-06-25T00:00:00"/>
    <d v="2024-09-29T00:00:00"/>
    <x v="3"/>
    <n v="4.78"/>
    <x v="111"/>
    <d v="2024-12-03T00:00:00"/>
  </r>
  <r>
    <d v="2024-07-25T00:00:00"/>
    <s v="heatherschwartz@mueller.com"/>
    <s v="Rachel"/>
    <s v="Howell"/>
    <s v="f097d8c1-3f9b-4da0-868a-04c0384e70ed"/>
    <s v="orchestrate user-centric web services"/>
    <s v="Schedule"/>
    <s v="Field play relate author green last whatever common speak against college film."/>
    <x v="72"/>
    <x v="1"/>
    <x v="111"/>
    <x v="112"/>
    <n v="23220.03"/>
    <x v="2"/>
    <d v="2024-08-13T00:00:00"/>
    <d v="2024-09-29T00:00:00"/>
    <x v="0"/>
    <n v="4.13"/>
    <x v="112"/>
    <d v="2025-05-03T00:00:00"/>
  </r>
  <r>
    <d v="2024-08-28T00:00:00"/>
    <s v="leeveronica@gmail.com"/>
    <s v="Brandon"/>
    <s v="Sanders"/>
    <s v="7585063d-c631-490b-9839-4d3bf732023e"/>
    <s v="architect cross-platform portals"/>
    <s v="Financial"/>
    <s v="Lose itself thank set coach real represent out level describe lose."/>
    <x v="73"/>
    <x v="1"/>
    <x v="112"/>
    <x v="113"/>
    <n v="28005.09"/>
    <x v="1"/>
    <d v="2024-03-05T00:00:00"/>
    <d v="2024-09-29T00:00:00"/>
    <x v="1"/>
    <n v="2.2200000000000002"/>
    <x v="113"/>
    <d v="2025-04-17T00:00:00"/>
  </r>
  <r>
    <d v="2024-09-05T00:00:00"/>
    <s v="benjaminlawrence@hotmail.com"/>
    <s v="Anthony"/>
    <s v="Howard"/>
    <s v="7abc37a8-80d4-437a-a5df-fdd852ecf618"/>
    <s v="facilitate killer mindshare"/>
    <s v="Financial"/>
    <s v="Improve camera reach word look just different reality."/>
    <x v="4"/>
    <x v="1"/>
    <x v="113"/>
    <x v="114"/>
    <n v="8159.9"/>
    <x v="1"/>
    <d v="2024-08-03T00:00:00"/>
    <d v="2024-09-29T00:00:00"/>
    <x v="2"/>
    <n v="2.2599999999999998"/>
    <x v="114"/>
    <d v="2025-04-04T00:00:00"/>
  </r>
  <r>
    <d v="2021-01-22T00:00:00"/>
    <s v="john14@spencer.com"/>
    <s v="Kelly"/>
    <s v="Clark"/>
    <s v="d9067ac0-af14-41f0-b452-b2568ed10a0d"/>
    <s v="disintermediate holistic synergies"/>
    <s v="Environmental"/>
    <s v="Understand collection even college summer toward two."/>
    <x v="74"/>
    <x v="2"/>
    <x v="114"/>
    <x v="115"/>
    <n v="23460.36"/>
    <x v="2"/>
    <d v="2024-04-21T00:00:00"/>
    <d v="2024-09-29T00:00:00"/>
    <x v="1"/>
    <n v="3.3"/>
    <x v="115"/>
    <d v="2025-08-19T00:00:00"/>
  </r>
  <r>
    <d v="2020-12-04T00:00:00"/>
    <s v="melissa51@benson-bradshaw.com"/>
    <s v="Ralph"/>
    <s v="Morgan"/>
    <s v="f13d357e-ea40-46e4-bab5-fd577397e291"/>
    <s v="deploy rich infrastructures"/>
    <s v="Schedule"/>
    <s v="Major author trouble already court impact care history amount not opportunity together would."/>
    <x v="69"/>
    <x v="2"/>
    <x v="115"/>
    <x v="116"/>
    <n v="11856.12"/>
    <x v="0"/>
    <d v="2024-05-20T00:00:00"/>
    <d v="2024-09-29T00:00:00"/>
    <x v="0"/>
    <n v="2.29"/>
    <x v="116"/>
    <d v="2025-04-08T00:00:00"/>
  </r>
  <r>
    <d v="2020-06-30T00:00:00"/>
    <s v="sarathompson@hotmail.com"/>
    <s v="Nicholas"/>
    <s v="Bailey"/>
    <s v="b19c573a-4474-4bc8-8b58-1038b92dff44"/>
    <s v="extend efficient channels"/>
    <s v="Financial"/>
    <s v="Fill service our partner phone know lay important center mean think see water."/>
    <x v="62"/>
    <x v="1"/>
    <x v="116"/>
    <x v="117"/>
    <n v="10770.98"/>
    <x v="0"/>
    <d v="2023-12-12T00:00:00"/>
    <d v="2024-09-29T00:00:00"/>
    <x v="0"/>
    <n v="3.36"/>
    <x v="117"/>
    <d v="2025-07-24T00:00:00"/>
  </r>
  <r>
    <d v="2023-05-18T00:00:00"/>
    <s v="qhodge@hotmail.com"/>
    <s v="Michelle"/>
    <s v="Perkins"/>
    <s v="205665f4-0d6f-4d31-968a-884933850bcf"/>
    <s v="whiteboard revolutionary experiences"/>
    <s v="Technical"/>
    <s v="Check enjoy take deep blood thus."/>
    <x v="53"/>
    <x v="0"/>
    <x v="117"/>
    <x v="118"/>
    <n v="12466.28"/>
    <x v="1"/>
    <d v="2024-04-23T00:00:00"/>
    <d v="2024-09-29T00:00:00"/>
    <x v="2"/>
    <n v="2.1"/>
    <x v="118"/>
    <d v="2024-10-08T00:00:00"/>
  </r>
  <r>
    <d v="2020-04-25T00:00:00"/>
    <s v="hfields@berry.com"/>
    <s v="Shelby"/>
    <s v="Waters"/>
    <s v="96fdd2eb-f09a-43b5-8abd-16c29756d4bc"/>
    <s v="aggregate one-to-one web-readiness"/>
    <s v="Financial"/>
    <s v="His page outside activity similar past so miss there but."/>
    <x v="0"/>
    <x v="3"/>
    <x v="118"/>
    <x v="119"/>
    <n v="26866.03"/>
    <x v="0"/>
    <d v="2024-06-05T00:00:00"/>
    <d v="2024-09-29T00:00:00"/>
    <x v="1"/>
    <n v="1.94"/>
    <x v="119"/>
    <d v="2025-02-26T00:00:00"/>
  </r>
  <r>
    <d v="2023-03-17T00:00:00"/>
    <s v="nicholas58@hotmail.com"/>
    <s v="Joseph"/>
    <s v="Simmons"/>
    <s v="236ba072-c8fa-42b1-b033-716c82cf2b8f"/>
    <s v="strategize impactful deliverables"/>
    <s v="Safety"/>
    <s v="Quite election personal citizen religious trouble clear note."/>
    <x v="64"/>
    <x v="1"/>
    <x v="119"/>
    <x v="120"/>
    <n v="2150.96"/>
    <x v="1"/>
    <d v="2024-08-15T00:00:00"/>
    <d v="2024-09-29T00:00:00"/>
    <x v="0"/>
    <n v="2.87"/>
    <x v="120"/>
    <d v="2024-11-14T00:00:00"/>
  </r>
  <r>
    <d v="2022-03-02T00:00:00"/>
    <s v="peter55@hotmail.com"/>
    <s v="Jose"/>
    <s v="Anderson"/>
    <s v="ddba4608-d002-4268-9ab8-6b30299a03c8"/>
    <s v="whiteboard cutting-edge infrastructures"/>
    <s v="Financial"/>
    <s v="Fill base begin budget nearly purpose upon public agreement least condition product million."/>
    <x v="60"/>
    <x v="3"/>
    <x v="120"/>
    <x v="121"/>
    <n v="36223.96"/>
    <x v="1"/>
    <d v="2024-01-13T00:00:00"/>
    <d v="2024-09-29T00:00:00"/>
    <x v="0"/>
    <n v="3.35"/>
    <x v="121"/>
    <d v="2025-09-23T00:00:00"/>
  </r>
  <r>
    <d v="2021-10-17T00:00:00"/>
    <s v="gwright@hotmail.com"/>
    <s v="Rachel"/>
    <s v="Baker"/>
    <s v="885bb180-b7c8-44b5-a513-385eee2b2484"/>
    <s v="e-enable proactive infrastructures"/>
    <s v="Environmental"/>
    <s v="Media finish democratic under name light PM."/>
    <x v="62"/>
    <x v="0"/>
    <x v="121"/>
    <x v="122"/>
    <n v="9742.6299999999992"/>
    <x v="1"/>
    <d v="2023-11-04T00:00:00"/>
    <d v="2024-09-29T00:00:00"/>
    <x v="0"/>
    <n v="1.8"/>
    <x v="122"/>
    <d v="2025-06-20T00:00:00"/>
  </r>
  <r>
    <d v="2020-07-10T00:00:00"/>
    <s v="kramerstephanie@turner.biz"/>
    <s v="David"/>
    <s v="Smith"/>
    <s v="424457df-4d23-4df7-bd5b-728511b83121"/>
    <s v="syndicate innovative metrics"/>
    <s v="Financial"/>
    <s v="Special open give effort population once finish mention administration agreement themselves southern."/>
    <x v="36"/>
    <x v="2"/>
    <x v="122"/>
    <x v="123"/>
    <n v="18339.689999999999"/>
    <x v="2"/>
    <d v="2023-10-23T00:00:00"/>
    <d v="2024-09-29T00:00:00"/>
    <x v="0"/>
    <n v="4.95"/>
    <x v="123"/>
    <d v="2025-09-05T00:00:00"/>
  </r>
  <r>
    <d v="2021-06-26T00:00:00"/>
    <s v="byu@luna-ward.info"/>
    <s v="Julia"/>
    <s v="Chandler"/>
    <s v="66f0a2b6-78bd-4f19-a206-e6da555893d3"/>
    <s v="streamline seamless systems"/>
    <s v="Schedule"/>
    <s v="Explain rest ever large under serve."/>
    <x v="72"/>
    <x v="3"/>
    <x v="123"/>
    <x v="124"/>
    <n v="10202.61"/>
    <x v="0"/>
    <d v="2024-06-16T00:00:00"/>
    <d v="2024-09-29T00:00:00"/>
    <x v="3"/>
    <n v="3.13"/>
    <x v="124"/>
    <d v="2025-07-08T00:00:00"/>
  </r>
  <r>
    <d v="2020-12-11T00:00:00"/>
    <s v="morenocody@rivers.com"/>
    <s v="Judy"/>
    <s v="Nichols"/>
    <s v="ef5f39b1-20ef-47f6-943d-1a1860e264b9"/>
    <s v="innovate world-class convergence"/>
    <s v="Technical"/>
    <s v="Difference kitchen heart far carry friend."/>
    <x v="38"/>
    <x v="0"/>
    <x v="124"/>
    <x v="125"/>
    <n v="6368.11"/>
    <x v="2"/>
    <d v="2023-10-08T00:00:00"/>
    <d v="2024-09-29T00:00:00"/>
    <x v="0"/>
    <n v="3.24"/>
    <x v="125"/>
    <d v="2025-09-01T00:00:00"/>
  </r>
  <r>
    <d v="2021-07-16T00:00:00"/>
    <s v="kbrennan@hotmail.com"/>
    <s v="Victoria"/>
    <s v="Aguilar"/>
    <s v="5b6e5304-d07d-4984-bda1-9142917fac90"/>
    <s v="enable bricks-and-clicks markets"/>
    <s v="Schedule"/>
    <s v="Spend up former camera treatment study kitchen."/>
    <x v="24"/>
    <x v="3"/>
    <x v="125"/>
    <x v="126"/>
    <n v="35226.120000000003"/>
    <x v="2"/>
    <d v="2024-04-05T00:00:00"/>
    <d v="2024-09-29T00:00:00"/>
    <x v="2"/>
    <n v="4.96"/>
    <x v="126"/>
    <d v="2025-07-22T00:00:00"/>
  </r>
  <r>
    <d v="2023-04-26T00:00:00"/>
    <s v="richardblackwell@yahoo.com"/>
    <s v="Christopher"/>
    <s v="Dominguez"/>
    <s v="0e4039af-d034-492f-b92b-7bcdac319ebe"/>
    <s v="visualize extensible e-commerce"/>
    <s v="Schedule"/>
    <s v="Right offer election heart machine window woman line mother wait my."/>
    <x v="15"/>
    <x v="3"/>
    <x v="126"/>
    <x v="127"/>
    <n v="15984.58"/>
    <x v="0"/>
    <d v="2024-06-20T00:00:00"/>
    <d v="2024-09-29T00:00:00"/>
    <x v="0"/>
    <n v="4.37"/>
    <x v="127"/>
    <d v="2025-08-09T00:00:00"/>
  </r>
  <r>
    <d v="2024-08-31T00:00:00"/>
    <s v="kristen37@brown.net"/>
    <s v="Kristin"/>
    <s v="Richardson"/>
    <s v="0b15890b-ed0d-4570-8d90-b3f2f8e3f5c2"/>
    <s v="visualize distributed e-markets"/>
    <s v="Safety"/>
    <s v="Memory perhaps start life stop space with increase evening."/>
    <x v="27"/>
    <x v="1"/>
    <x v="127"/>
    <x v="128"/>
    <n v="12954.79"/>
    <x v="2"/>
    <d v="2024-05-17T00:00:00"/>
    <d v="2024-09-29T00:00:00"/>
    <x v="2"/>
    <n v="3.2"/>
    <x v="128"/>
    <d v="2024-11-12T00:00:00"/>
  </r>
  <r>
    <d v="2020-10-17T00:00:00"/>
    <s v="sosagregory@yahoo.com"/>
    <s v="Brian"/>
    <s v="Jackson"/>
    <s v="7703c5bc-92be-4261-88ee-c1d29e2417da"/>
    <s v="iterate robust bandwidth"/>
    <s v="Environmental"/>
    <s v="In them light support mouth impact what third talk woman hold how American rather."/>
    <x v="75"/>
    <x v="3"/>
    <x v="128"/>
    <x v="129"/>
    <n v="18818.8"/>
    <x v="1"/>
    <d v="2023-11-19T00:00:00"/>
    <d v="2024-09-29T00:00:00"/>
    <x v="0"/>
    <n v="4.18"/>
    <x v="129"/>
    <d v="2025-02-19T00:00:00"/>
  </r>
  <r>
    <d v="2022-08-17T00:00:00"/>
    <s v="allisondavid@hotmail.com"/>
    <s v="Kelly"/>
    <s v="Oneal"/>
    <s v="b8ee7c6c-d00d-47ef-994e-1a34cd5d11ab"/>
    <s v="streamline enterprise info-mediaries"/>
    <s v="Environmental"/>
    <s v="Suddenly word usually fish our art."/>
    <x v="76"/>
    <x v="1"/>
    <x v="129"/>
    <x v="130"/>
    <n v="8548.74"/>
    <x v="0"/>
    <d v="2024-01-28T00:00:00"/>
    <d v="2024-09-29T00:00:00"/>
    <x v="0"/>
    <n v="4.03"/>
    <x v="130"/>
    <d v="2025-03-22T00:00:00"/>
  </r>
  <r>
    <d v="2023-06-30T00:00:00"/>
    <s v="pamelawallace@morrison-ross.com"/>
    <s v="Deborah"/>
    <s v="Nichols"/>
    <s v="0d45a078-3a58-436d-a8a8-bb80973e7958"/>
    <s v="target B2B experiences"/>
    <s v="Schedule"/>
    <s v="Free offer maintain condition whether agree."/>
    <x v="30"/>
    <x v="0"/>
    <x v="130"/>
    <x v="131"/>
    <n v="22655.52"/>
    <x v="2"/>
    <d v="2024-08-02T00:00:00"/>
    <d v="2024-09-29T00:00:00"/>
    <x v="2"/>
    <n v="4.88"/>
    <x v="131"/>
    <d v="2025-02-02T00:00:00"/>
  </r>
  <r>
    <d v="2020-08-21T00:00:00"/>
    <s v="michael25@hotmail.com"/>
    <s v="Jessica"/>
    <s v="Harrison"/>
    <s v="552d1b06-9273-4b95-8af1-6ffe58b3c210"/>
    <s v="architect clicks-and-mortar content"/>
    <s v="Safety"/>
    <s v="Claim unit hotel pattern change area six rule I thus happen so."/>
    <x v="77"/>
    <x v="1"/>
    <x v="131"/>
    <x v="132"/>
    <n v="17820.27"/>
    <x v="0"/>
    <d v="2024-05-24T00:00:00"/>
    <d v="2024-09-29T00:00:00"/>
    <x v="2"/>
    <n v="1.23"/>
    <x v="132"/>
    <d v="2025-08-21T00:00:00"/>
  </r>
  <r>
    <d v="2021-07-18T00:00:00"/>
    <s v="wrightjennifer@yahoo.com"/>
    <s v="Stephanie"/>
    <s v="George"/>
    <s v="b6fa876f-a162-41cf-9280-cee2fa5eee78"/>
    <s v="mesh customized e-business"/>
    <s v="Safety"/>
    <s v="Key contain offer teacher friend business far treat management wall."/>
    <x v="78"/>
    <x v="0"/>
    <x v="132"/>
    <x v="133"/>
    <n v="34962.449999999997"/>
    <x v="2"/>
    <d v="2024-01-25T00:00:00"/>
    <d v="2024-09-29T00:00:00"/>
    <x v="3"/>
    <n v="3.49"/>
    <x v="133"/>
    <d v="2024-12-02T00:00:00"/>
  </r>
  <r>
    <d v="2021-10-03T00:00:00"/>
    <s v="danielskathleen@daniels-leon.com"/>
    <s v="Elizabeth"/>
    <s v="Mcdaniel"/>
    <s v="1860d9b5-ff74-4852-8e51-60d92e2a9be7"/>
    <s v="evolve integrated communities"/>
    <s v="Environmental"/>
    <s v="Trouble step continue single beat so particularly impact."/>
    <x v="6"/>
    <x v="2"/>
    <x v="133"/>
    <x v="134"/>
    <n v="20257.64"/>
    <x v="1"/>
    <d v="2024-02-21T00:00:00"/>
    <d v="2024-09-29T00:00:00"/>
    <x v="2"/>
    <n v="2.72"/>
    <x v="134"/>
    <d v="2025-07-30T00:00:00"/>
  </r>
  <r>
    <d v="2022-10-08T00:00:00"/>
    <s v="jpeterson@rich.com"/>
    <s v="James"/>
    <s v="Graves"/>
    <s v="b010ea3f-0fe4-4592-b29f-42e78ce95ac0"/>
    <s v="deliver back-end channels"/>
    <s v="Schedule"/>
    <s v="Girl success notice authority view military field."/>
    <x v="78"/>
    <x v="3"/>
    <x v="134"/>
    <x v="135"/>
    <n v="4216.6899999999996"/>
    <x v="0"/>
    <d v="2023-10-08T00:00:00"/>
    <d v="2024-09-29T00:00:00"/>
    <x v="2"/>
    <n v="4.7300000000000004"/>
    <x v="135"/>
    <d v="2025-04-26T00:00:00"/>
  </r>
  <r>
    <d v="2022-10-15T00:00:00"/>
    <s v="harrisjohn@hotmail.com"/>
    <s v="Christopher"/>
    <s v="Francis"/>
    <s v="d917234e-7c41-4431-915c-04b3eb835bdc"/>
    <s v="transition interactive e-markets"/>
    <s v="Technical"/>
    <s v="Full race whether stop investment interview operation serve black issue so everybody test."/>
    <x v="8"/>
    <x v="3"/>
    <x v="135"/>
    <x v="136"/>
    <n v="4885.12"/>
    <x v="0"/>
    <d v="2024-03-12T00:00:00"/>
    <d v="2024-09-29T00:00:00"/>
    <x v="2"/>
    <n v="1.84"/>
    <x v="136"/>
    <d v="2025-09-25T00:00:00"/>
  </r>
  <r>
    <d v="2022-04-25T00:00:00"/>
    <s v="briangraham@johnson-sutton.com"/>
    <s v="Kevin"/>
    <s v="Noble"/>
    <s v="312d2bc1-1c28-4445-94fc-53d2c2f889ee"/>
    <s v="reinvent holistic users"/>
    <s v="Safety"/>
    <s v="Performance matter specific rather spring discussion subject enter yeah."/>
    <x v="20"/>
    <x v="0"/>
    <x v="136"/>
    <x v="137"/>
    <n v="33004.93"/>
    <x v="0"/>
    <d v="2024-05-22T00:00:00"/>
    <d v="2024-09-29T00:00:00"/>
    <x v="3"/>
    <n v="1.84"/>
    <x v="137"/>
    <d v="2025-05-15T00:00:00"/>
  </r>
  <r>
    <d v="2024-01-30T00:00:00"/>
    <s v="jesusjennings@mathis.com"/>
    <s v="Cindy"/>
    <s v="Bradshaw"/>
    <s v="dc78d337-3a62-4bfa-86c2-c642761ee462"/>
    <s v="iterate dot-com e-commerce"/>
    <s v="Technical"/>
    <s v="Scientist get toward anyone conference shake their bad for however activity standard."/>
    <x v="64"/>
    <x v="0"/>
    <x v="137"/>
    <x v="138"/>
    <n v="22939.759999999998"/>
    <x v="0"/>
    <d v="2024-08-27T00:00:00"/>
    <d v="2024-09-29T00:00:00"/>
    <x v="3"/>
    <n v="4.6100000000000003"/>
    <x v="138"/>
    <d v="2025-06-23T00:00:00"/>
  </r>
  <r>
    <d v="2024-01-19T00:00:00"/>
    <s v="mckeeangela@hotmail.com"/>
    <s v="Joshua"/>
    <s v="Jones"/>
    <s v="5dabd7c6-8406-4d85-bcaa-60b63a558fd9"/>
    <s v="whiteboard global info-mediaries"/>
    <s v="Schedule"/>
    <s v="Difficult discover research against between fall easy risk while ok effort discuss."/>
    <x v="79"/>
    <x v="2"/>
    <x v="138"/>
    <x v="139"/>
    <n v="11529.33"/>
    <x v="0"/>
    <d v="2024-05-14T00:00:00"/>
    <d v="2024-09-29T00:00:00"/>
    <x v="2"/>
    <n v="1.18"/>
    <x v="139"/>
    <d v="2025-05-22T00:00:00"/>
  </r>
  <r>
    <d v="2020-07-05T00:00:00"/>
    <s v="larryvargas@gmail.com"/>
    <s v="Joel"/>
    <s v="Thomas"/>
    <s v="f7b21dcc-8608-42ff-92db-0a875062c475"/>
    <s v="productize user-centric partnerships"/>
    <s v="Technical"/>
    <s v="Experience simple until place cost eye."/>
    <x v="26"/>
    <x v="3"/>
    <x v="87"/>
    <x v="140"/>
    <n v="2455.34"/>
    <x v="1"/>
    <d v="2024-06-16T00:00:00"/>
    <d v="2024-09-29T00:00:00"/>
    <x v="2"/>
    <n v="3.6"/>
    <x v="140"/>
    <d v="2025-08-15T00:00:00"/>
  </r>
  <r>
    <d v="2024-02-05T00:00:00"/>
    <s v="michaelroberson@clark.com"/>
    <s v="Courtney"/>
    <s v="Sandoval"/>
    <s v="4fbd6231-2e9a-48de-94a2-7770d5930e24"/>
    <s v="mesh enterprise metrics"/>
    <s v="Environmental"/>
    <s v="Tv plant hospital right back drug."/>
    <x v="80"/>
    <x v="0"/>
    <x v="139"/>
    <x v="141"/>
    <n v="17702.21"/>
    <x v="0"/>
    <d v="2023-11-15T00:00:00"/>
    <d v="2024-09-29T00:00:00"/>
    <x v="3"/>
    <n v="3.02"/>
    <x v="141"/>
    <d v="2024-10-03T00:00:00"/>
  </r>
  <r>
    <d v="2020-01-16T00:00:00"/>
    <s v="perryalan@cuevas.com"/>
    <s v="Jill"/>
    <s v="Lowe"/>
    <s v="72a01e50-91b4-4be6-93ee-9aa1510fe195"/>
    <s v="re-contextualize 24/365 solutions"/>
    <s v="Safety"/>
    <s v="Third show significant cold indicate common down build discussion air top world."/>
    <x v="48"/>
    <x v="2"/>
    <x v="140"/>
    <x v="142"/>
    <n v="35961.89"/>
    <x v="2"/>
    <d v="2023-10-07T00:00:00"/>
    <d v="2024-09-29T00:00:00"/>
    <x v="2"/>
    <n v="3.38"/>
    <x v="142"/>
    <d v="2025-06-25T00:00:00"/>
  </r>
  <r>
    <d v="2020-06-05T00:00:00"/>
    <s v="hduncan@dunn.com"/>
    <s v="Nicole"/>
    <s v="Moore"/>
    <s v="569d6b7b-98c1-461a-b9f8-7c1af992956c"/>
    <s v="maximize best-of-breed solutions"/>
    <s v="Environmental"/>
    <s v="Threat health continue new stop year race state director majority impact."/>
    <x v="51"/>
    <x v="0"/>
    <x v="141"/>
    <x v="143"/>
    <n v="11707.55"/>
    <x v="1"/>
    <d v="2024-02-25T00:00:00"/>
    <d v="2024-09-29T00:00:00"/>
    <x v="1"/>
    <n v="1.03"/>
    <x v="143"/>
    <d v="2025-03-25T00:00:00"/>
  </r>
  <r>
    <d v="2020-04-08T00:00:00"/>
    <s v="fpark@hotmail.com"/>
    <s v="Katherine"/>
    <s v="Bautista"/>
    <s v="e65129ac-9171-48d5-b210-24dc808978b8"/>
    <s v="visualize visionary web services"/>
    <s v="Safety"/>
    <s v="Especially yourself teacher house lawyer service herself but hear challenge sense really."/>
    <x v="59"/>
    <x v="3"/>
    <x v="142"/>
    <x v="144"/>
    <n v="20990.14"/>
    <x v="1"/>
    <d v="2023-12-04T00:00:00"/>
    <d v="2024-09-29T00:00:00"/>
    <x v="2"/>
    <n v="2.21"/>
    <x v="144"/>
    <d v="2025-03-20T00:00:00"/>
  </r>
  <r>
    <d v="2022-06-20T00:00:00"/>
    <s v="jennifer58@martin.org"/>
    <s v="Barbara"/>
    <s v="Dudley"/>
    <s v="b8185dbe-6b47-43cc-b3a6-aa4756d2cb85"/>
    <s v="implement ubiquitous architectures"/>
    <s v="Environmental"/>
    <s v="Break population allow wish television serve perform its whole whether quickly various put."/>
    <x v="1"/>
    <x v="1"/>
    <x v="143"/>
    <x v="145"/>
    <n v="21578.69"/>
    <x v="0"/>
    <d v="2024-08-05T00:00:00"/>
    <d v="2024-09-29T00:00:00"/>
    <x v="2"/>
    <n v="3.06"/>
    <x v="145"/>
    <d v="2025-07-17T00:00:00"/>
  </r>
  <r>
    <d v="2022-10-01T00:00:00"/>
    <s v="rclark@yahoo.com"/>
    <s v="Danielle"/>
    <s v="Reynolds"/>
    <s v="659eb984-a912-4662-bb21-0216177118ab"/>
    <s v="transform clicks-and-mortar deliverables"/>
    <s v="Schedule"/>
    <s v="School college live present ahead face heavy I."/>
    <x v="30"/>
    <x v="1"/>
    <x v="144"/>
    <x v="146"/>
    <n v="22220.35"/>
    <x v="0"/>
    <d v="2023-10-23T00:00:00"/>
    <d v="2024-09-29T00:00:00"/>
    <x v="2"/>
    <n v="2.2599999999999998"/>
    <x v="146"/>
    <d v="2025-03-30T00:00:00"/>
  </r>
  <r>
    <d v="2021-05-06T00:00:00"/>
    <s v="randy96@gmail.com"/>
    <s v="Tiffany"/>
    <s v="Soto"/>
    <s v="764b1052-030b-4eff-b98c-640af73f375e"/>
    <s v="embrace bricks-and-clicks applications"/>
    <s v="Schedule"/>
    <s v="Film myself plan none ok check mean far way single behind conference from."/>
    <x v="81"/>
    <x v="1"/>
    <x v="145"/>
    <x v="147"/>
    <n v="5557.18"/>
    <x v="1"/>
    <d v="2024-04-30T00:00:00"/>
    <d v="2024-09-29T00:00:00"/>
    <x v="3"/>
    <n v="1.2"/>
    <x v="147"/>
    <d v="2024-11-10T00:00:00"/>
  </r>
  <r>
    <d v="2023-06-11T00:00:00"/>
    <s v="mark64@hotmail.com"/>
    <s v="Travis"/>
    <s v="Smith"/>
    <s v="0a19d92c-7390-4776-8562-6c4cf44f1d7f"/>
    <s v="synergize wireless models"/>
    <s v="Technical"/>
    <s v="Too already sound wait evidence strong concern drop."/>
    <x v="13"/>
    <x v="0"/>
    <x v="146"/>
    <x v="148"/>
    <n v="18897.900000000001"/>
    <x v="2"/>
    <d v="2023-11-06T00:00:00"/>
    <d v="2024-09-29T00:00:00"/>
    <x v="0"/>
    <n v="3.5"/>
    <x v="148"/>
    <d v="2025-08-19T00:00:00"/>
  </r>
  <r>
    <d v="2021-07-11T00:00:00"/>
    <s v="mjohnson@yahoo.com"/>
    <s v="Dominique"/>
    <s v="Curry"/>
    <s v="06b87745-c91a-4e07-b545-159f19fea44d"/>
    <s v="synthesize impactful eyeballs"/>
    <s v="Safety"/>
    <s v="Director forget happen ready foreign might."/>
    <x v="63"/>
    <x v="0"/>
    <x v="147"/>
    <x v="149"/>
    <n v="33801.129999999997"/>
    <x v="0"/>
    <d v="2023-10-06T00:00:00"/>
    <d v="2024-09-29T00:00:00"/>
    <x v="3"/>
    <n v="3.98"/>
    <x v="149"/>
    <d v="2025-06-30T00:00:00"/>
  </r>
  <r>
    <d v="2024-06-23T00:00:00"/>
    <s v="kathryn78@hotmail.com"/>
    <s v="Shannon"/>
    <s v="Henson"/>
    <s v="4dd698df-b5b2-4a33-a1bb-5d4e6d955235"/>
    <s v="orchestrate open-source partnerships"/>
    <s v="Safety"/>
    <s v="So change official team add fight."/>
    <x v="24"/>
    <x v="0"/>
    <x v="148"/>
    <x v="150"/>
    <n v="22501.21"/>
    <x v="1"/>
    <d v="2023-10-13T00:00:00"/>
    <d v="2024-09-29T00:00:00"/>
    <x v="2"/>
    <n v="2.0299999999999998"/>
    <x v="150"/>
    <d v="2024-11-16T00:00:00"/>
  </r>
  <r>
    <d v="2024-03-15T00:00:00"/>
    <s v="thomas43@hotmail.com"/>
    <s v="Brittany"/>
    <s v="Johnson"/>
    <s v="7c2833c8-de41-403b-96c9-6b6424e2bba1"/>
    <s v="re-contextualize innovative architectures"/>
    <s v="Technical"/>
    <s v="High could maintain fall security section American area much."/>
    <x v="82"/>
    <x v="0"/>
    <x v="149"/>
    <x v="151"/>
    <n v="22816.91"/>
    <x v="0"/>
    <d v="2024-03-23T00:00:00"/>
    <d v="2024-09-29T00:00:00"/>
    <x v="2"/>
    <n v="4.5999999999999996"/>
    <x v="151"/>
    <d v="2025-01-08T00:00:00"/>
  </r>
  <r>
    <d v="2024-02-22T00:00:00"/>
    <s v="phillipsdenise@lopez.com"/>
    <s v="Jessica"/>
    <s v="Smith"/>
    <s v="3985ed37-aac9-4d52-95ee-ed52d701cd64"/>
    <s v="reinvent ubiquitous users"/>
    <s v="Financial"/>
    <s v="Wife whatever policy form final less quite."/>
    <x v="51"/>
    <x v="2"/>
    <x v="150"/>
    <x v="152"/>
    <n v="43692.44"/>
    <x v="2"/>
    <d v="2023-12-22T00:00:00"/>
    <d v="2024-09-29T00:00:00"/>
    <x v="1"/>
    <n v="3.53"/>
    <x v="152"/>
    <d v="2025-07-02T00:00:00"/>
  </r>
  <r>
    <d v="2021-09-17T00:00:00"/>
    <s v="wardrobert@yahoo.com"/>
    <s v="Geoffrey"/>
    <s v="Hernandez"/>
    <s v="615e8b91-17fa-4717-9a2c-a0b65e818d00"/>
    <s v="revolutionize global bandwidth"/>
    <s v="Technical"/>
    <s v="Yes suddenly bag contain standard across entire scientist security family."/>
    <x v="60"/>
    <x v="2"/>
    <x v="151"/>
    <x v="153"/>
    <n v="2842.32"/>
    <x v="2"/>
    <d v="2023-10-13T00:00:00"/>
    <d v="2024-09-29T00:00:00"/>
    <x v="0"/>
    <n v="1.7"/>
    <x v="153"/>
    <d v="2025-08-04T00:00:00"/>
  </r>
  <r>
    <d v="2022-05-23T00:00:00"/>
    <s v="meganstewart@hotmail.com"/>
    <s v="Shelly"/>
    <s v="Ford"/>
    <s v="40386b90-5ca7-494e-accb-1590c15411e8"/>
    <s v="orchestrate synergistic e-business"/>
    <s v="Financial"/>
    <s v="Model often fish of news its bad class day pattern court make lot."/>
    <x v="41"/>
    <x v="0"/>
    <x v="152"/>
    <x v="154"/>
    <n v="21207.84"/>
    <x v="1"/>
    <d v="2024-03-19T00:00:00"/>
    <d v="2024-09-29T00:00:00"/>
    <x v="0"/>
    <n v="2.09"/>
    <x v="154"/>
    <d v="2024-11-27T00:00:00"/>
  </r>
  <r>
    <d v="2024-09-17T00:00:00"/>
    <s v="lhodges@hotmail.com"/>
    <s v="Barbara"/>
    <s v="Gonzalez"/>
    <s v="f6879741-c63b-4c4a-80d1-54f912de1297"/>
    <s v="re-intermediate enterprise portals"/>
    <s v="Financial"/>
    <s v="Yet well story agreement concern health."/>
    <x v="27"/>
    <x v="2"/>
    <x v="153"/>
    <x v="155"/>
    <n v="11481.91"/>
    <x v="2"/>
    <d v="2024-07-24T00:00:00"/>
    <d v="2024-09-29T00:00:00"/>
    <x v="2"/>
    <n v="4.42"/>
    <x v="155"/>
    <d v="2025-02-01T00:00:00"/>
  </r>
  <r>
    <d v="2022-12-02T00:00:00"/>
    <s v="jacobsullivan@yahoo.com"/>
    <s v="Sandra"/>
    <s v="Swanson"/>
    <s v="239248f8-3beb-412e-a1bd-755efb50e1a5"/>
    <s v="empower revolutionary methodologies"/>
    <s v="Financial"/>
    <s v="Ask first letter tough first view difference size third political."/>
    <x v="83"/>
    <x v="1"/>
    <x v="154"/>
    <x v="156"/>
    <n v="7968.88"/>
    <x v="2"/>
    <d v="2024-02-09T00:00:00"/>
    <d v="2024-09-29T00:00:00"/>
    <x v="3"/>
    <n v="1.63"/>
    <x v="156"/>
    <d v="2025-04-24T00:00:00"/>
  </r>
  <r>
    <d v="2022-12-10T00:00:00"/>
    <s v="riverajohnny@yang-reynolds.org"/>
    <s v="David"/>
    <s v="Thornton"/>
    <s v="b32eca3c-cf3c-44d8-8a1e-c18894789ebe"/>
    <s v="transform best-of-breed partnerships"/>
    <s v="Financial"/>
    <s v="Day day now standard song article."/>
    <x v="54"/>
    <x v="0"/>
    <x v="155"/>
    <x v="157"/>
    <n v="1192.02"/>
    <x v="1"/>
    <d v="2024-04-29T00:00:00"/>
    <d v="2024-09-29T00:00:00"/>
    <x v="1"/>
    <n v="4.62"/>
    <x v="157"/>
    <d v="2025-06-23T00:00:00"/>
  </r>
  <r>
    <d v="2024-04-10T00:00:00"/>
    <s v="amartinez@gmail.com"/>
    <s v="Brittany"/>
    <s v="Powell"/>
    <s v="a2af60a7-b541-4784-9eec-ceec87d0328c"/>
    <s v="integrate scalable convergence"/>
    <s v="Technical"/>
    <s v="Police authority enough treat major gas."/>
    <x v="66"/>
    <x v="1"/>
    <x v="156"/>
    <x v="158"/>
    <n v="23305.07"/>
    <x v="1"/>
    <d v="2024-03-13T00:00:00"/>
    <d v="2024-09-29T00:00:00"/>
    <x v="3"/>
    <n v="4.09"/>
    <x v="158"/>
    <d v="2025-09-20T00:00:00"/>
  </r>
  <r>
    <d v="2022-12-08T00:00:00"/>
    <s v="sawyerian@green.com"/>
    <s v="Cheryl"/>
    <s v="Terrell"/>
    <s v="18b701c9-eab1-4b44-83a5-c4079930a08c"/>
    <s v="monetize visionary synergies"/>
    <s v="Safety"/>
    <s v="Staff child or mouth either side kid follow light phone first."/>
    <x v="37"/>
    <x v="0"/>
    <x v="157"/>
    <x v="159"/>
    <n v="30752.25"/>
    <x v="2"/>
    <d v="2023-11-04T00:00:00"/>
    <d v="2024-09-29T00:00:00"/>
    <x v="3"/>
    <n v="4.54"/>
    <x v="159"/>
    <d v="2025-07-04T00:00:00"/>
  </r>
  <r>
    <d v="2023-04-27T00:00:00"/>
    <s v="cookdavid@hotmail.com"/>
    <s v="Jeffrey"/>
    <s v="Parsons"/>
    <s v="1036d9e6-716f-44a8-a8bc-3f67638fd18d"/>
    <s v="synthesize holistic web-readiness"/>
    <s v="Schedule"/>
    <s v="Water before until material source organization current since about first left both."/>
    <x v="15"/>
    <x v="1"/>
    <x v="158"/>
    <x v="160"/>
    <n v="17982.55"/>
    <x v="2"/>
    <d v="2024-07-17T00:00:00"/>
    <d v="2024-09-29T00:00:00"/>
    <x v="3"/>
    <n v="4.96"/>
    <x v="160"/>
    <d v="2024-10-15T00:00:00"/>
  </r>
  <r>
    <d v="2022-01-16T00:00:00"/>
    <s v="rglover@rodgers-patterson.com"/>
    <s v="Jessica"/>
    <s v="Maldonado"/>
    <s v="9e048996-2056-4c8f-9afd-3e6316788a81"/>
    <s v="synthesize bricks-and-clicks e-tailers"/>
    <s v="Environmental"/>
    <s v="For drop play almost try tree himself month evening."/>
    <x v="27"/>
    <x v="2"/>
    <x v="159"/>
    <x v="161"/>
    <n v="36413.040000000001"/>
    <x v="1"/>
    <d v="2024-05-25T00:00:00"/>
    <d v="2024-09-29T00:00:00"/>
    <x v="1"/>
    <n v="2.7"/>
    <x v="161"/>
    <d v="2025-03-01T00:00:00"/>
  </r>
  <r>
    <d v="2024-08-12T00:00:00"/>
    <s v="mdalton@gmail.com"/>
    <s v="Joseph"/>
    <s v="Barnes"/>
    <s v="f3b2ba8f-873b-4994-a510-b0b99ac72863"/>
    <s v="exploit next-generation relationships"/>
    <s v="Financial"/>
    <s v="Quite analysis game free continue place a pay."/>
    <x v="84"/>
    <x v="3"/>
    <x v="160"/>
    <x v="162"/>
    <n v="22025.67"/>
    <x v="1"/>
    <d v="2024-09-10T00:00:00"/>
    <d v="2024-09-29T00:00:00"/>
    <x v="2"/>
    <n v="4.26"/>
    <x v="162"/>
    <d v="2025-02-28T00:00:00"/>
  </r>
  <r>
    <d v="2022-05-12T00:00:00"/>
    <s v="allenanthony@stone-stanley.org"/>
    <s v="Abigail"/>
    <s v="Martin"/>
    <s v="fc40fe1b-3585-40a3-aafd-b3fdda45a0be"/>
    <s v="unleash back-end supply-chains"/>
    <s v="Technical"/>
    <s v="Bank single authority source husband notice garden science."/>
    <x v="20"/>
    <x v="2"/>
    <x v="161"/>
    <x v="163"/>
    <n v="48347.82"/>
    <x v="0"/>
    <d v="2024-05-15T00:00:00"/>
    <d v="2024-09-29T00:00:00"/>
    <x v="2"/>
    <n v="1.43"/>
    <x v="163"/>
    <d v="2024-11-08T00:00:00"/>
  </r>
  <r>
    <d v="2021-09-25T00:00:00"/>
    <s v="imartinez@christensen-sutton.net"/>
    <s v="John"/>
    <s v="Avery"/>
    <s v="336932ac-4d18-4a4b-95e4-859dae704852"/>
    <s v="brand robust initiatives"/>
    <s v="Financial"/>
    <s v="Get no second building activity learn help simply occur find provide heavy."/>
    <x v="85"/>
    <x v="3"/>
    <x v="162"/>
    <x v="164"/>
    <n v="15597.6"/>
    <x v="2"/>
    <d v="2023-11-26T00:00:00"/>
    <d v="2024-09-29T00:00:00"/>
    <x v="3"/>
    <n v="4.1100000000000003"/>
    <x v="164"/>
    <d v="2024-09-30T00:00:00"/>
  </r>
  <r>
    <d v="2022-08-22T00:00:00"/>
    <s v="rstout@hotmail.com"/>
    <s v="Morgan"/>
    <s v="Morrison"/>
    <s v="537b9429-e6b5-4995-842a-bca32a572d91"/>
    <s v="grow wireless users"/>
    <s v="Safety"/>
    <s v="Value evidence turn owner trouble language speech image use start speech add difficult."/>
    <x v="32"/>
    <x v="1"/>
    <x v="163"/>
    <x v="165"/>
    <n v="46246.99"/>
    <x v="1"/>
    <d v="2024-09-20T00:00:00"/>
    <d v="2024-09-29T00:00:00"/>
    <x v="0"/>
    <n v="1.78"/>
    <x v="165"/>
    <d v="2025-07-07T00:00:00"/>
  </r>
  <r>
    <d v="2020-09-10T00:00:00"/>
    <s v="maciaslori@yahoo.com"/>
    <s v="Jennifer"/>
    <s v="Miles"/>
    <s v="fbc0100c-6b03-4424-85e5-6abe6e64e133"/>
    <s v="deliver viral deliverables"/>
    <s v="Schedule"/>
    <s v="Message sister century six must boy industry agreement back professional it reach."/>
    <x v="51"/>
    <x v="0"/>
    <x v="164"/>
    <x v="166"/>
    <n v="4362.33"/>
    <x v="1"/>
    <d v="2024-09-13T00:00:00"/>
    <d v="2024-09-29T00:00:00"/>
    <x v="3"/>
    <n v="1.53"/>
    <x v="166"/>
    <d v="2025-06-09T00:00:00"/>
  </r>
  <r>
    <d v="2023-09-19T00:00:00"/>
    <s v="angela24@hotmail.com"/>
    <s v="Donald"/>
    <s v="Lee"/>
    <s v="21755ef3-62c4-44be-a65c-5a6992eee507"/>
    <s v="whiteboard holistic web services"/>
    <s v="Financial"/>
    <s v="When stock paper play make very sing look computer test media."/>
    <x v="71"/>
    <x v="1"/>
    <x v="165"/>
    <x v="167"/>
    <n v="12762.97"/>
    <x v="1"/>
    <d v="2024-08-26T00:00:00"/>
    <d v="2024-09-29T00:00:00"/>
    <x v="0"/>
    <n v="1.39"/>
    <x v="167"/>
    <d v="2024-10-06T00:00:00"/>
  </r>
  <r>
    <d v="2024-04-25T00:00:00"/>
    <s v="johnhamilton@kennedy-webb.info"/>
    <s v="Steven"/>
    <s v="Adams"/>
    <s v="232a31be-25c3-4f2b-be02-96dfd382941f"/>
    <s v="facilitate user-centric web services"/>
    <s v="Safety"/>
    <s v="Sing thousand to easy organization son military threat loss become modern image."/>
    <x v="16"/>
    <x v="0"/>
    <x v="166"/>
    <x v="168"/>
    <n v="39339.46"/>
    <x v="0"/>
    <d v="2024-04-25T00:00:00"/>
    <d v="2024-09-29T00:00:00"/>
    <x v="3"/>
    <n v="1.89"/>
    <x v="168"/>
    <d v="2024-12-10T00:00:00"/>
  </r>
  <r>
    <d v="2022-06-13T00:00:00"/>
    <s v="darlene27@walker.com"/>
    <s v="Patricia"/>
    <s v="Murphy"/>
    <s v="76992c7c-7690-4d98-a1df-697e8ecdb3d2"/>
    <s v="embrace holistic e-commerce"/>
    <s v="Schedule"/>
    <s v="Although maybe send heart girl respond if voice try arm behind page score."/>
    <x v="12"/>
    <x v="0"/>
    <x v="167"/>
    <x v="169"/>
    <n v="37878.86"/>
    <x v="1"/>
    <d v="2024-06-29T00:00:00"/>
    <d v="2024-09-29T00:00:00"/>
    <x v="1"/>
    <n v="2.75"/>
    <x v="169"/>
    <d v="2025-01-05T00:00:00"/>
  </r>
  <r>
    <d v="2024-02-12T00:00:00"/>
    <s v="kdavidson@yahoo.com"/>
    <s v="John"/>
    <s v="Harper"/>
    <s v="218ca778-4cc2-4049-bb35-f071e4bf9967"/>
    <s v="optimize wireless initiatives"/>
    <s v="Environmental"/>
    <s v="Decide before turn describe but effect plant meet so investment measure."/>
    <x v="23"/>
    <x v="2"/>
    <x v="168"/>
    <x v="170"/>
    <n v="28539.73"/>
    <x v="0"/>
    <d v="2023-11-24T00:00:00"/>
    <d v="2024-09-29T00:00:00"/>
    <x v="3"/>
    <n v="1.1100000000000001"/>
    <x v="170"/>
    <d v="2024-12-14T00:00:00"/>
  </r>
  <r>
    <d v="2023-09-28T00:00:00"/>
    <s v="barrchristopher@yahoo.com"/>
    <s v="Connie"/>
    <s v="Smith"/>
    <s v="651c28c7-6809-4e18-a067-c2f6f1430771"/>
    <s v="grow vertical interfaces"/>
    <s v="Schedule"/>
    <s v="Reveal practice raise collection cold song state her."/>
    <x v="16"/>
    <x v="3"/>
    <x v="169"/>
    <x v="171"/>
    <n v="32875.97"/>
    <x v="1"/>
    <d v="2023-11-23T00:00:00"/>
    <d v="2024-09-29T00:00:00"/>
    <x v="2"/>
    <n v="4.47"/>
    <x v="171"/>
    <d v="2025-05-30T00:00:00"/>
  </r>
  <r>
    <d v="2024-07-19T00:00:00"/>
    <s v="scottmadden@yahoo.com"/>
    <s v="John"/>
    <s v="Fox"/>
    <s v="c1404dbd-1eff-4b2c-ab7b-4d89de678226"/>
    <s v="repurpose impactful applications"/>
    <s v="Environmental"/>
    <s v="Civil land approach threat everything popular agent enter."/>
    <x v="28"/>
    <x v="0"/>
    <x v="170"/>
    <x v="172"/>
    <n v="6194.72"/>
    <x v="0"/>
    <d v="2024-01-28T00:00:00"/>
    <d v="2024-09-29T00:00:00"/>
    <x v="1"/>
    <n v="4.82"/>
    <x v="172"/>
    <d v="2025-04-30T00:00:00"/>
  </r>
  <r>
    <d v="2021-02-02T00:00:00"/>
    <s v="fmurphy@hotmail.com"/>
    <s v="Linda"/>
    <s v="Hubbard"/>
    <s v="38bf578d-4771-47c4-ad44-a0a245e8169a"/>
    <s v="aggregate extensible metrics"/>
    <s v="Schedule"/>
    <s v="On bit debate card almost power able seem player or."/>
    <x v="22"/>
    <x v="1"/>
    <x v="171"/>
    <x v="173"/>
    <n v="33878.660000000003"/>
    <x v="1"/>
    <d v="2024-08-26T00:00:00"/>
    <d v="2024-09-29T00:00:00"/>
    <x v="3"/>
    <n v="3.34"/>
    <x v="173"/>
    <d v="2025-05-07T00:00:00"/>
  </r>
  <r>
    <d v="2023-11-23T00:00:00"/>
    <s v="wwilkinson@garcia.com"/>
    <s v="Heather"/>
    <s v="Martin"/>
    <s v="cb491a23-18b8-4a15-9182-2ae8d63cf0ce"/>
    <s v="incentivize B2B portals"/>
    <s v="Schedule"/>
    <s v="Traditional fish wear drug cut bed enough development three must."/>
    <x v="17"/>
    <x v="1"/>
    <x v="172"/>
    <x v="174"/>
    <n v="27886.48"/>
    <x v="1"/>
    <d v="2024-05-10T00:00:00"/>
    <d v="2024-09-29T00:00:00"/>
    <x v="0"/>
    <n v="1.53"/>
    <x v="174"/>
    <d v="2025-04-04T00:00:00"/>
  </r>
  <r>
    <d v="2023-03-04T00:00:00"/>
    <s v="jane84@washington-mack.com"/>
    <s v="Edward"/>
    <s v="Holmes"/>
    <s v="e2e1b7b5-3541-4f04-84c9-d44cc0609046"/>
    <s v="visualize B2C solutions"/>
    <s v="Schedule"/>
    <s v="Enough first practice value federal interesting today every even instead generation."/>
    <x v="52"/>
    <x v="0"/>
    <x v="173"/>
    <x v="175"/>
    <n v="13439.6"/>
    <x v="0"/>
    <d v="2024-08-12T00:00:00"/>
    <d v="2024-09-29T00:00:00"/>
    <x v="1"/>
    <n v="3.23"/>
    <x v="175"/>
    <d v="2025-01-14T00:00:00"/>
  </r>
  <r>
    <d v="2022-12-31T00:00:00"/>
    <s v="karina61@gmail.com"/>
    <s v="Samantha"/>
    <s v="Moore"/>
    <s v="33fc01d4-b15f-48a5-9dbd-ece5da93bf5c"/>
    <s v="disintermediate ubiquitous platforms"/>
    <s v="Environmental"/>
    <s v="Deal unit father according off industry."/>
    <x v="68"/>
    <x v="3"/>
    <x v="174"/>
    <x v="176"/>
    <n v="8896.58"/>
    <x v="2"/>
    <d v="2024-03-06T00:00:00"/>
    <d v="2024-09-29T00:00:00"/>
    <x v="3"/>
    <n v="2.2200000000000002"/>
    <x v="176"/>
    <d v="2025-01-22T00:00:00"/>
  </r>
  <r>
    <d v="2021-05-04T00:00:00"/>
    <s v="guzmanmark@yahoo.com"/>
    <s v="Timothy"/>
    <s v="Taylor"/>
    <s v="3e25ebf5-d3b1-44ac-b2dc-2bbdeab56bbb"/>
    <s v="syndicate front-end users"/>
    <s v="Technical"/>
    <s v="Six boy direction change white computer standard top anyone war."/>
    <x v="63"/>
    <x v="1"/>
    <x v="175"/>
    <x v="177"/>
    <n v="30003.83"/>
    <x v="2"/>
    <d v="2024-01-03T00:00:00"/>
    <d v="2024-09-29T00:00:00"/>
    <x v="1"/>
    <n v="1.47"/>
    <x v="177"/>
    <d v="2025-08-15T00:00:00"/>
  </r>
  <r>
    <d v="2023-10-12T00:00:00"/>
    <s v="jonesjames@hotmail.com"/>
    <s v="William"/>
    <s v="Schultz"/>
    <s v="748c1f48-a425-4c50-acba-f506637296d1"/>
    <s v="exploit viral communities"/>
    <s v="Schedule"/>
    <s v="Red million year lose especially leave help class everybody produce wide former."/>
    <x v="86"/>
    <x v="2"/>
    <x v="176"/>
    <x v="178"/>
    <n v="6007.88"/>
    <x v="2"/>
    <d v="2024-08-16T00:00:00"/>
    <d v="2024-09-29T00:00:00"/>
    <x v="3"/>
    <n v="1.42"/>
    <x v="178"/>
    <d v="2025-08-12T00:00:00"/>
  </r>
  <r>
    <d v="2024-06-19T00:00:00"/>
    <s v="austin47@yahoo.com"/>
    <s v="Grace"/>
    <s v="Webb"/>
    <s v="51382d5f-7563-4dee-a5d6-015f61d4bb56"/>
    <s v="brand distributed experiences"/>
    <s v="Technical"/>
    <s v="Across trip training with speak smile place view."/>
    <x v="31"/>
    <x v="1"/>
    <x v="177"/>
    <x v="179"/>
    <n v="41184.42"/>
    <x v="0"/>
    <d v="2024-04-16T00:00:00"/>
    <d v="2024-09-29T00:00:00"/>
    <x v="2"/>
    <n v="3.85"/>
    <x v="179"/>
    <d v="2024-11-29T00:00:00"/>
  </r>
  <r>
    <d v="2024-03-20T00:00:00"/>
    <s v="dmunoz@hall-washington.biz"/>
    <s v="Mariah"/>
    <s v="Dennis"/>
    <s v="7d98ee49-7a54-4ab1-91ca-cae726690255"/>
    <s v="target cross-media mindshare"/>
    <s v="Financial"/>
    <s v="My imagine doctor guy across American idea chair seven white conference."/>
    <x v="23"/>
    <x v="3"/>
    <x v="178"/>
    <x v="180"/>
    <n v="45166.63"/>
    <x v="0"/>
    <d v="2023-12-29T00:00:00"/>
    <d v="2024-09-29T00:00:00"/>
    <x v="3"/>
    <n v="1.44"/>
    <x v="180"/>
    <d v="2025-07-17T00:00:00"/>
  </r>
  <r>
    <d v="2024-02-07T00:00:00"/>
    <s v="tanyawhite@hotmail.com"/>
    <s v="Alexis"/>
    <s v="Campos"/>
    <s v="fed7fae8-19a2-4e12-b1f0-c9dae582eb84"/>
    <s v="deliver 24/7 portals"/>
    <s v="Technical"/>
    <s v="Relationship into father gun college mind door paper voice full."/>
    <x v="30"/>
    <x v="3"/>
    <x v="179"/>
    <x v="181"/>
    <n v="49312.56"/>
    <x v="1"/>
    <d v="2024-03-11T00:00:00"/>
    <d v="2024-09-29T00:00:00"/>
    <x v="3"/>
    <n v="1.27"/>
    <x v="181"/>
    <d v="2025-01-30T00:00:00"/>
  </r>
  <r>
    <d v="2023-06-10T00:00:00"/>
    <s v="usanders@gmail.com"/>
    <s v="Jacqueline"/>
    <s v="Gutierrez"/>
    <s v="6341a0b0-7065-4d45-bbc1-60810224d863"/>
    <s v="repurpose visionary users"/>
    <s v="Financial"/>
    <s v="Later easy little success anyone bring might."/>
    <x v="28"/>
    <x v="2"/>
    <x v="180"/>
    <x v="182"/>
    <n v="15058.99"/>
    <x v="0"/>
    <d v="2024-07-23T00:00:00"/>
    <d v="2024-09-29T00:00:00"/>
    <x v="1"/>
    <n v="2"/>
    <x v="182"/>
    <d v="2025-07-16T00:00:00"/>
  </r>
  <r>
    <d v="2023-01-15T00:00:00"/>
    <s v="wongapril@merritt-greene.net"/>
    <s v="Sarah"/>
    <s v="Curry"/>
    <s v="9478ff00-2f4f-4a71-9599-057bffa99b48"/>
    <s v="mesh extensible infrastructures"/>
    <s v="Schedule"/>
    <s v="Political evening memory although national serve."/>
    <x v="73"/>
    <x v="3"/>
    <x v="181"/>
    <x v="183"/>
    <n v="33112.54"/>
    <x v="2"/>
    <d v="2024-01-23T00:00:00"/>
    <d v="2024-09-29T00:00:00"/>
    <x v="3"/>
    <n v="1.33"/>
    <x v="183"/>
    <d v="2025-01-20T00:00:00"/>
  </r>
  <r>
    <d v="2022-07-02T00:00:00"/>
    <s v="johngoodman@yahoo.com"/>
    <s v="Edward"/>
    <s v="Tucker"/>
    <s v="4bea0bfa-7877-460c-b429-04e467f0924f"/>
    <s v="matrix killer e-services"/>
    <s v="Schedule"/>
    <s v="Baby try important card doctor yes reach pressure game movie enough write at."/>
    <x v="4"/>
    <x v="3"/>
    <x v="182"/>
    <x v="184"/>
    <n v="12696.17"/>
    <x v="1"/>
    <d v="2024-08-15T00:00:00"/>
    <d v="2024-09-29T00:00:00"/>
    <x v="2"/>
    <n v="4.3499999999999996"/>
    <x v="184"/>
    <d v="2025-05-04T00:00:00"/>
  </r>
  <r>
    <d v="2023-05-23T00:00:00"/>
    <s v="rickey67@foster.net"/>
    <s v="Elizabeth"/>
    <s v="Delgado"/>
    <s v="013ab768-b4aa-44e7-bb9b-45f95059cc2b"/>
    <s v="monetize front-end info-mediaries"/>
    <s v="Financial"/>
    <s v="Allow draw pay member for what among."/>
    <x v="83"/>
    <x v="1"/>
    <x v="183"/>
    <x v="185"/>
    <n v="10101.32"/>
    <x v="0"/>
    <d v="2023-10-18T00:00:00"/>
    <d v="2024-09-29T00:00:00"/>
    <x v="0"/>
    <n v="1.05"/>
    <x v="185"/>
    <d v="2025-03-08T00:00:00"/>
  </r>
  <r>
    <d v="2024-03-21T00:00:00"/>
    <s v="yfrank@luna.org"/>
    <s v="Jasmine"/>
    <s v="Bennett"/>
    <s v="54748464-4ffe-405a-8045-f5b31cedf7d2"/>
    <s v="matrix strategic communities"/>
    <s v="Safety"/>
    <s v="Lead miss however order population food account all well take Republican ask course."/>
    <x v="59"/>
    <x v="1"/>
    <x v="184"/>
    <x v="186"/>
    <n v="3959.63"/>
    <x v="1"/>
    <d v="2024-03-03T00:00:00"/>
    <d v="2024-09-29T00:00:00"/>
    <x v="2"/>
    <n v="2.31"/>
    <x v="186"/>
    <d v="2025-04-19T00:00:00"/>
  </r>
  <r>
    <d v="2020-02-14T00:00:00"/>
    <s v="beckashley@briggs.com"/>
    <s v="Alexis"/>
    <s v="Howard"/>
    <s v="be73bf0a-9278-46b8-9cf2-6f31b3269602"/>
    <s v="enable integrated web services"/>
    <s v="Technical"/>
    <s v="Director soldier candidate medical trip door table."/>
    <x v="68"/>
    <x v="3"/>
    <x v="185"/>
    <x v="187"/>
    <n v="48610.1"/>
    <x v="2"/>
    <d v="2024-09-04T00:00:00"/>
    <d v="2024-09-29T00:00:00"/>
    <x v="2"/>
    <n v="1.37"/>
    <x v="187"/>
    <d v="2024-12-01T00:00:00"/>
  </r>
  <r>
    <d v="2021-06-20T00:00:00"/>
    <s v="carol18@curry-strickland.com"/>
    <s v="Elizabeth"/>
    <s v="Palmer"/>
    <s v="1fc9bacc-7631-4d3f-bb70-6317aa9a6be1"/>
    <s v="incubate out-of-the-box metrics"/>
    <s v="Environmental"/>
    <s v="Lead analysis talk help student lay individual hope sure real major popular job."/>
    <x v="84"/>
    <x v="3"/>
    <x v="186"/>
    <x v="188"/>
    <n v="24294.18"/>
    <x v="1"/>
    <d v="2024-08-07T00:00:00"/>
    <d v="2024-09-29T00:00:00"/>
    <x v="3"/>
    <n v="3.52"/>
    <x v="188"/>
    <d v="2025-06-06T00:00:00"/>
  </r>
  <r>
    <d v="2022-09-26T00:00:00"/>
    <s v="fjones@hotmail.com"/>
    <s v="Daniel"/>
    <s v="Clark"/>
    <s v="956fdc22-0bfc-4f4d-aa0e-440b3a94227c"/>
    <s v="disintermediate bricks-and-clicks partnerships"/>
    <s v="Safety"/>
    <s v="Physical black outside city dream fact continue deal while something year."/>
    <x v="15"/>
    <x v="2"/>
    <x v="187"/>
    <x v="189"/>
    <n v="17185.14"/>
    <x v="0"/>
    <d v="2024-03-29T00:00:00"/>
    <d v="2024-09-29T00:00:00"/>
    <x v="2"/>
    <n v="2.1"/>
    <x v="189"/>
    <d v="2025-02-08T00:00:00"/>
  </r>
  <r>
    <d v="2023-03-27T00:00:00"/>
    <s v="rdavis@ho.com"/>
    <s v="Hector"/>
    <s v="Lopez"/>
    <s v="a943b679-80d4-4742-bb25-fe6cbd0bb3e0"/>
    <s v="deliver compelling niches"/>
    <s v="Schedule"/>
    <s v="Start current himself raise pretty figure ground."/>
    <x v="62"/>
    <x v="3"/>
    <x v="188"/>
    <x v="190"/>
    <n v="9938.19"/>
    <x v="0"/>
    <d v="2024-02-01T00:00:00"/>
    <d v="2024-09-29T00:00:00"/>
    <x v="3"/>
    <n v="4.63"/>
    <x v="190"/>
    <d v="2025-08-19T00:00:00"/>
  </r>
  <r>
    <d v="2022-02-24T00:00:00"/>
    <s v="meganmccarty@salas-frazier.info"/>
    <s v="Eric"/>
    <s v="Carr"/>
    <s v="a2bb25b8-09bf-4c0a-9336-7fdbd8458bad"/>
    <s v="drive plug-and-play solutions"/>
    <s v="Schedule"/>
    <s v="Ever trade reduce perhaps should policy possible nor seven themselves sit consumer."/>
    <x v="30"/>
    <x v="0"/>
    <x v="189"/>
    <x v="191"/>
    <n v="27291.64"/>
    <x v="2"/>
    <d v="2023-10-19T00:00:00"/>
    <d v="2024-09-29T00:00:00"/>
    <x v="1"/>
    <n v="4.47"/>
    <x v="191"/>
    <d v="2025-08-18T00:00:00"/>
  </r>
  <r>
    <d v="2023-05-30T00:00:00"/>
    <s v="austin43@lewis.net"/>
    <s v="Elizabeth"/>
    <s v="Torres"/>
    <s v="375eceae-8d7a-4bbf-9c97-4da5ca174253"/>
    <s v="engineer ubiquitous mindshare"/>
    <s v="Financial"/>
    <s v="Character three for free them technology step federal two push growth."/>
    <x v="71"/>
    <x v="3"/>
    <x v="190"/>
    <x v="192"/>
    <n v="34726.980000000003"/>
    <x v="2"/>
    <d v="2024-06-27T00:00:00"/>
    <d v="2024-09-29T00:00:00"/>
    <x v="1"/>
    <n v="2.84"/>
    <x v="192"/>
    <d v="2025-03-26T00:00:00"/>
  </r>
  <r>
    <d v="2020-06-18T00:00:00"/>
    <s v="stephenmccoy@gmail.com"/>
    <s v="Laura"/>
    <s v="Bennett"/>
    <s v="1549b4dd-9ef1-44f0-b56d-ac5bdbc4861a"/>
    <s v="scale front-end info-mediaries"/>
    <s v="Technical"/>
    <s v="Heart article improve assume just either offer picture defense black indeed."/>
    <x v="11"/>
    <x v="3"/>
    <x v="191"/>
    <x v="193"/>
    <n v="17767.86"/>
    <x v="1"/>
    <d v="2024-04-16T00:00:00"/>
    <d v="2024-09-29T00:00:00"/>
    <x v="0"/>
    <n v="1.5"/>
    <x v="193"/>
    <d v="2025-04-05T00:00:00"/>
  </r>
  <r>
    <d v="2022-01-18T00:00:00"/>
    <s v="maria93@chen.com"/>
    <s v="Laura"/>
    <s v="Sharp"/>
    <s v="a28b8806-7408-4dea-8f08-eb77f244e414"/>
    <s v="maximize interactive initiatives"/>
    <s v="Schedule"/>
    <s v="Partner strategy interesting now whole candidate require budget herself."/>
    <x v="0"/>
    <x v="1"/>
    <x v="192"/>
    <x v="194"/>
    <n v="8503.51"/>
    <x v="1"/>
    <d v="2024-07-24T00:00:00"/>
    <d v="2024-09-29T00:00:00"/>
    <x v="1"/>
    <n v="4.18"/>
    <x v="194"/>
    <d v="2025-05-01T00:00:00"/>
  </r>
  <r>
    <d v="2020-10-28T00:00:00"/>
    <s v="jeffrey00@yahoo.com"/>
    <s v="Stacey"/>
    <s v="Flowers"/>
    <s v="918c14db-8832-444d-b123-82c49fce05f5"/>
    <s v="unleash killer info-mediaries"/>
    <s v="Safety"/>
    <s v="Add method each behind activity member face under new talk voice top spring."/>
    <x v="87"/>
    <x v="1"/>
    <x v="193"/>
    <x v="195"/>
    <n v="1864.61"/>
    <x v="0"/>
    <d v="2024-07-24T00:00:00"/>
    <d v="2024-09-29T00:00:00"/>
    <x v="3"/>
    <n v="4.79"/>
    <x v="195"/>
    <d v="2025-04-28T00:00:00"/>
  </r>
  <r>
    <d v="2020-07-11T00:00:00"/>
    <s v="ksweeney@sanford-howard.com"/>
    <s v="Tina"/>
    <s v="Paul"/>
    <s v="4f947543-8bdf-4357-ae25-e99785a7d835"/>
    <s v="visualize magnetic users"/>
    <s v="Schedule"/>
    <s v="Relate think sound central day under movie class suffer."/>
    <x v="53"/>
    <x v="3"/>
    <x v="194"/>
    <x v="196"/>
    <n v="29992.36"/>
    <x v="0"/>
    <d v="2023-11-06T00:00:00"/>
    <d v="2024-09-29T00:00:00"/>
    <x v="1"/>
    <n v="1.29"/>
    <x v="196"/>
    <d v="2024-11-30T00:00:00"/>
  </r>
  <r>
    <d v="2023-05-09T00:00:00"/>
    <s v="johnathanblack@gmail.com"/>
    <s v="Deborah"/>
    <s v="Perez"/>
    <s v="adb2b338-96e6-4faf-a478-39876c653b85"/>
    <s v="revolutionize B2B metrics"/>
    <s v="Environmental"/>
    <s v="To care step lot role phone guy weight."/>
    <x v="88"/>
    <x v="2"/>
    <x v="195"/>
    <x v="197"/>
    <n v="16432.48"/>
    <x v="1"/>
    <d v="2024-03-31T00:00:00"/>
    <d v="2024-09-29T00:00:00"/>
    <x v="0"/>
    <n v="2.56"/>
    <x v="197"/>
    <d v="2025-05-11T00:00:00"/>
  </r>
  <r>
    <d v="2023-05-16T00:00:00"/>
    <s v="james09@carroll.com"/>
    <s v="Courtney"/>
    <s v="Simmons"/>
    <s v="f96c6a06-9d9a-4813-a1d6-79465b988bdd"/>
    <s v="redefine one-to-one paradigms"/>
    <s v="Financial"/>
    <s v="Executive several safe or different gun account away."/>
    <x v="84"/>
    <x v="2"/>
    <x v="196"/>
    <x v="198"/>
    <n v="24272.98"/>
    <x v="0"/>
    <d v="2024-09-11T00:00:00"/>
    <d v="2024-09-29T00:00:00"/>
    <x v="3"/>
    <n v="4.92"/>
    <x v="198"/>
    <d v="2025-01-23T00:00:00"/>
  </r>
  <r>
    <d v="2022-03-16T00:00:00"/>
    <s v="dgrant@flynn.net"/>
    <s v="James"/>
    <s v="Rowe"/>
    <s v="eaf18853-9a84-4f7c-abb5-d3cdf4156b87"/>
    <s v="transform interactive initiatives"/>
    <s v="Technical"/>
    <s v="Community learn simply table health boy style discussion hard."/>
    <x v="8"/>
    <x v="3"/>
    <x v="197"/>
    <x v="199"/>
    <n v="23098.28"/>
    <x v="2"/>
    <d v="2023-12-02T00:00:00"/>
    <d v="2024-09-29T00:00:00"/>
    <x v="0"/>
    <n v="1.45"/>
    <x v="199"/>
    <d v="2025-03-11T00:00:00"/>
  </r>
  <r>
    <d v="2022-05-07T00:00:00"/>
    <s v="cochranwilliam@gmail.com"/>
    <s v="Alec"/>
    <s v="Freeman"/>
    <s v="f191cdcb-c478-4ed7-a7fa-14c1192790d9"/>
    <s v="unleash virtual e-markets"/>
    <s v="Schedule"/>
    <s v="Your material of property federal stuff when before fill might."/>
    <x v="41"/>
    <x v="3"/>
    <x v="198"/>
    <x v="200"/>
    <n v="47129.42"/>
    <x v="0"/>
    <d v="2024-07-05T00:00:00"/>
    <d v="2024-09-29T00:00:00"/>
    <x v="3"/>
    <n v="3.1"/>
    <x v="200"/>
    <d v="2024-10-23T00:00:00"/>
  </r>
  <r>
    <d v="2023-10-07T00:00:00"/>
    <s v="jeffrey86@yahoo.com"/>
    <s v="Jonathan"/>
    <s v="Huff"/>
    <s v="89c7dc38-d63d-40e6-8bec-879e32fd8cb4"/>
    <s v="engineer visionary schemas"/>
    <s v="Financial"/>
    <s v="Scientist mouth point news also body face new thank election."/>
    <x v="8"/>
    <x v="3"/>
    <x v="199"/>
    <x v="201"/>
    <n v="21627.200000000001"/>
    <x v="1"/>
    <d v="2024-06-27T00:00:00"/>
    <d v="2024-09-29T00:00:00"/>
    <x v="3"/>
    <n v="3.05"/>
    <x v="201"/>
    <d v="2024-10-24T00:00:00"/>
  </r>
  <r>
    <d v="2024-06-23T00:00:00"/>
    <s v="lbooth@yahoo.com"/>
    <s v="William"/>
    <s v="Jackson"/>
    <s v="3fa04a1a-03fb-477f-a29e-e81d0fa18634"/>
    <s v="benchmark innovative functionalities"/>
    <s v="Schedule"/>
    <s v="Never bad standard light threat even."/>
    <x v="74"/>
    <x v="2"/>
    <x v="200"/>
    <x v="202"/>
    <n v="19356.439999999999"/>
    <x v="0"/>
    <d v="2024-03-19T00:00:00"/>
    <d v="2024-09-29T00:00:00"/>
    <x v="0"/>
    <n v="2.2599999999999998"/>
    <x v="202"/>
    <d v="2025-05-06T00:00:00"/>
  </r>
  <r>
    <d v="2024-04-17T00:00:00"/>
    <s v="riveraronald@gmail.com"/>
    <s v="Julia"/>
    <s v="Burnett"/>
    <s v="ece5c21f-6d99-438b-98e5-eb91c7260d5c"/>
    <s v="architect virtual technologies"/>
    <s v="Environmental"/>
    <s v="Physical fine radio back effect speak remember fall benefit capital discover side."/>
    <x v="26"/>
    <x v="2"/>
    <x v="201"/>
    <x v="203"/>
    <n v="17808.12"/>
    <x v="2"/>
    <d v="2024-07-01T00:00:00"/>
    <d v="2024-09-29T00:00:00"/>
    <x v="1"/>
    <n v="4.29"/>
    <x v="203"/>
    <d v="2025-09-16T00:00:00"/>
  </r>
  <r>
    <d v="2024-08-31T00:00:00"/>
    <s v="cody53@nelson-rogers.com"/>
    <s v="Michael"/>
    <s v="Coffey"/>
    <s v="f60c7c68-f6ff-4900-9744-ea6612bb7a3a"/>
    <s v="mesh collaborative e-commerce"/>
    <s v="Financial"/>
    <s v="Degree return southern themselves role make successful fly truth size whom season sport."/>
    <x v="38"/>
    <x v="1"/>
    <x v="202"/>
    <x v="204"/>
    <n v="18708.37"/>
    <x v="0"/>
    <d v="2024-07-25T00:00:00"/>
    <d v="2024-09-29T00:00:00"/>
    <x v="3"/>
    <n v="3.64"/>
    <x v="204"/>
    <d v="2025-04-03T00:00:00"/>
  </r>
  <r>
    <d v="2021-01-14T00:00:00"/>
    <s v="joe38@thompson-sawyer.org"/>
    <s v="Phillip"/>
    <s v="Morrow"/>
    <s v="6d1bf401-90e4-49a7-8211-decb0cd2157b"/>
    <s v="cultivate innovative schemas"/>
    <s v="Safety"/>
    <s v="Coach American tough floor good picture wish water both board traditional particularly subject."/>
    <x v="57"/>
    <x v="2"/>
    <x v="203"/>
    <x v="205"/>
    <n v="1140.81"/>
    <x v="2"/>
    <d v="2024-06-30T00:00:00"/>
    <d v="2024-09-29T00:00:00"/>
    <x v="2"/>
    <n v="3.52"/>
    <x v="205"/>
    <d v="2025-07-08T00:00:00"/>
  </r>
  <r>
    <d v="2021-10-25T00:00:00"/>
    <s v="xsanchez@thompson.com"/>
    <s v="John"/>
    <s v="Gilmore"/>
    <s v="46999070-f7fb-487a-95b4-65e10a6a8b14"/>
    <s v="seize sticky content"/>
    <s v="Financial"/>
    <s v="Not film often back then quite word."/>
    <x v="29"/>
    <x v="1"/>
    <x v="204"/>
    <x v="206"/>
    <n v="4068.77"/>
    <x v="2"/>
    <d v="2023-10-06T00:00:00"/>
    <d v="2024-09-29T00:00:00"/>
    <x v="0"/>
    <n v="1.35"/>
    <x v="206"/>
    <d v="2024-12-11T00:00:00"/>
  </r>
  <r>
    <d v="2024-02-22T00:00:00"/>
    <s v="blakerobinson@gmail.com"/>
    <s v="Tyrone"/>
    <s v="Robertson"/>
    <s v="d024cf52-3193-4b25-a952-91fdb5ce1a24"/>
    <s v="utilize efficient experiences"/>
    <s v="Schedule"/>
    <s v="War consider plan both run why personal soldier."/>
    <x v="54"/>
    <x v="1"/>
    <x v="205"/>
    <x v="207"/>
    <n v="46348.74"/>
    <x v="1"/>
    <d v="2023-10-16T00:00:00"/>
    <d v="2024-09-29T00:00:00"/>
    <x v="2"/>
    <n v="4.16"/>
    <x v="207"/>
    <d v="2025-06-20T00:00:00"/>
  </r>
  <r>
    <d v="2023-11-20T00:00:00"/>
    <s v="samuel51@oliver.com"/>
    <s v="Kimberly"/>
    <s v="Davis"/>
    <s v="3941b360-4756-4ca8-ba72-963cd3e74ef8"/>
    <s v="cultivate intuitive e-services"/>
    <s v="Environmental"/>
    <s v="Skin hotel yard mean relationship candidate culture need speech successful sort."/>
    <x v="64"/>
    <x v="3"/>
    <x v="120"/>
    <x v="208"/>
    <n v="33236.720000000001"/>
    <x v="0"/>
    <d v="2024-09-17T00:00:00"/>
    <d v="2024-09-29T00:00:00"/>
    <x v="2"/>
    <n v="4.38"/>
    <x v="208"/>
    <d v="2025-05-19T00:00:00"/>
  </r>
  <r>
    <d v="2024-02-21T00:00:00"/>
    <s v="rbaldwin@watts-horn.info"/>
    <s v="Jamie"/>
    <s v="Hammond"/>
    <s v="6c225a07-8011-458a-90b5-8a616257bd9a"/>
    <s v="engage mission-critical markets"/>
    <s v="Technical"/>
    <s v="Animal these arrive when continue charge security short hot treat view."/>
    <x v="63"/>
    <x v="0"/>
    <x v="206"/>
    <x v="209"/>
    <n v="31915.15"/>
    <x v="2"/>
    <d v="2023-11-08T00:00:00"/>
    <d v="2024-09-29T00:00:00"/>
    <x v="2"/>
    <n v="3.52"/>
    <x v="209"/>
    <d v="2025-04-19T00:00:00"/>
  </r>
  <r>
    <d v="2022-05-26T00:00:00"/>
    <s v="barrerablake@hotmail.com"/>
    <s v="Courtney"/>
    <s v="Dennis"/>
    <s v="04f29216-7c4e-4f11-b75b-553821af21b9"/>
    <s v="grow leading-edge systems"/>
    <s v="Financial"/>
    <s v="Certain president great base nature north."/>
    <x v="70"/>
    <x v="3"/>
    <x v="207"/>
    <x v="210"/>
    <n v="21268.2"/>
    <x v="0"/>
    <d v="2024-05-03T00:00:00"/>
    <d v="2024-09-29T00:00:00"/>
    <x v="0"/>
    <n v="1.83"/>
    <x v="210"/>
    <d v="2025-07-16T00:00:00"/>
  </r>
  <r>
    <d v="2021-05-17T00:00:00"/>
    <s v="joshuahall@yahoo.com"/>
    <s v="Allison"/>
    <s v="Ellis"/>
    <s v="aa922782-c8fd-43e8-ad10-4a7ae604d792"/>
    <s v="strategize 24/365 info-mediaries"/>
    <s v="Financial"/>
    <s v="Situation score guess away product could southern west same."/>
    <x v="89"/>
    <x v="1"/>
    <x v="208"/>
    <x v="211"/>
    <n v="6044.56"/>
    <x v="0"/>
    <d v="2024-02-09T00:00:00"/>
    <d v="2024-09-29T00:00:00"/>
    <x v="3"/>
    <n v="1.42"/>
    <x v="211"/>
    <d v="2025-03-29T00:00:00"/>
  </r>
  <r>
    <d v="2021-02-18T00:00:00"/>
    <s v="krystalparker@wilson.com"/>
    <s v="Dominique"/>
    <s v="Williamson"/>
    <s v="716e0140-08fe-44c7-ad81-e1783efe6d22"/>
    <s v="syndicate clicks-and-mortar e-commerce"/>
    <s v="Safety"/>
    <s v="American business only process act nation available everyone."/>
    <x v="22"/>
    <x v="0"/>
    <x v="209"/>
    <x v="212"/>
    <n v="37871.86"/>
    <x v="0"/>
    <d v="2024-04-05T00:00:00"/>
    <d v="2024-09-29T00:00:00"/>
    <x v="0"/>
    <n v="4.46"/>
    <x v="212"/>
    <d v="2025-01-22T00:00:00"/>
  </r>
  <r>
    <d v="2020-10-25T00:00:00"/>
    <s v="williamsjustin@benjamin.biz"/>
    <s v="Jeremy"/>
    <s v="Smith"/>
    <s v="38ef3341-c1cb-4ba1-ac0c-527491934bd6"/>
    <s v="utilize customized content"/>
    <s v="Technical"/>
    <s v="Later north upon might how development eat item weight."/>
    <x v="11"/>
    <x v="0"/>
    <x v="210"/>
    <x v="213"/>
    <n v="2169.67"/>
    <x v="0"/>
    <d v="2024-08-03T00:00:00"/>
    <d v="2024-09-29T00:00:00"/>
    <x v="0"/>
    <n v="3.48"/>
    <x v="213"/>
    <d v="2024-11-10T00:00:00"/>
  </r>
  <r>
    <d v="2023-05-20T00:00:00"/>
    <s v="emilycarlson@gmail.com"/>
    <s v="Stacy"/>
    <s v="Barrett"/>
    <s v="30e4bd40-b5e4-4c3d-9805-ef1196828d10"/>
    <s v="seize granular architectures"/>
    <s v="Financial"/>
    <s v="Pay seven film unit hot not travel black actually."/>
    <x v="78"/>
    <x v="2"/>
    <x v="211"/>
    <x v="214"/>
    <n v="48284.27"/>
    <x v="0"/>
    <d v="2024-03-13T00:00:00"/>
    <d v="2024-09-29T00:00:00"/>
    <x v="2"/>
    <n v="3.5"/>
    <x v="214"/>
    <d v="2025-07-09T00:00:00"/>
  </r>
  <r>
    <d v="2024-06-25T00:00:00"/>
    <s v="chelsea76@yahoo.com"/>
    <s v="Jessica"/>
    <s v="Bryan"/>
    <s v="6463e700-95a2-4bc1-9018-36c65ce32547"/>
    <s v="strategize front-end ROI"/>
    <s v="Safety"/>
    <s v="Position subject test yard available since chance finish current."/>
    <x v="25"/>
    <x v="3"/>
    <x v="212"/>
    <x v="215"/>
    <n v="15743.83"/>
    <x v="1"/>
    <d v="2024-05-15T00:00:00"/>
    <d v="2024-09-29T00:00:00"/>
    <x v="3"/>
    <n v="4.5999999999999996"/>
    <x v="215"/>
    <d v="2024-12-02T00:00:00"/>
  </r>
  <r>
    <d v="2023-02-17T00:00:00"/>
    <s v="blove@gmail.com"/>
    <s v="Corey"/>
    <s v="Murray"/>
    <s v="6a2263cc-a5c4-4cc0-aee3-711d72bcb84a"/>
    <s v="iterate bricks-and-clicks experiences"/>
    <s v="Financial"/>
    <s v="Later throughout real against direction heart tell debate wind usually Democrat wonder."/>
    <x v="44"/>
    <x v="1"/>
    <x v="213"/>
    <x v="216"/>
    <n v="48874.78"/>
    <x v="0"/>
    <d v="2023-10-14T00:00:00"/>
    <d v="2024-09-29T00:00:00"/>
    <x v="1"/>
    <n v="3.08"/>
    <x v="216"/>
    <d v="2025-09-08T00:00:00"/>
  </r>
  <r>
    <d v="2024-05-11T00:00:00"/>
    <s v="frank84@yahoo.com"/>
    <s v="Michael"/>
    <s v="Young"/>
    <s v="ec2b85eb-8dd3-45dc-b070-014126c5169d"/>
    <s v="transform cross-platform vortals"/>
    <s v="Technical"/>
    <s v="Include rock think back one pressure blue follow."/>
    <x v="58"/>
    <x v="2"/>
    <x v="214"/>
    <x v="217"/>
    <n v="28251.95"/>
    <x v="0"/>
    <d v="2023-12-13T00:00:00"/>
    <d v="2024-09-29T00:00:00"/>
    <x v="2"/>
    <n v="2.57"/>
    <x v="217"/>
    <d v="2024-12-22T00:00:00"/>
  </r>
  <r>
    <d v="2024-03-05T00:00:00"/>
    <s v="john22@mcmillan.biz"/>
    <s v="Rebecca"/>
    <s v="Ortega"/>
    <s v="c4897010-d385-46ac-8637-39c5b6b1b939"/>
    <s v="e-enable robust relationships"/>
    <s v="Environmental"/>
    <s v="Reflect simple might collection million rise difference lose thought value."/>
    <x v="80"/>
    <x v="0"/>
    <x v="215"/>
    <x v="218"/>
    <n v="16211.41"/>
    <x v="2"/>
    <d v="2024-08-29T00:00:00"/>
    <d v="2024-09-29T00:00:00"/>
    <x v="2"/>
    <n v="4.54"/>
    <x v="218"/>
    <d v="2025-04-19T00:00:00"/>
  </r>
  <r>
    <d v="2023-11-23T00:00:00"/>
    <s v="sarah12@burton.net"/>
    <s v="Jeanne"/>
    <s v="Townsend"/>
    <s v="e0bc19e2-d04e-41c5-80dc-3470b1fcba50"/>
    <s v="whiteboard granular partnerships"/>
    <s v="Safety"/>
    <s v="Ground social part daughter decade within seek color go research young rather."/>
    <x v="7"/>
    <x v="0"/>
    <x v="216"/>
    <x v="219"/>
    <n v="10523.2"/>
    <x v="1"/>
    <d v="2024-09-02T00:00:00"/>
    <d v="2024-09-29T00:00:00"/>
    <x v="2"/>
    <n v="3.8"/>
    <x v="219"/>
    <d v="2025-06-06T00:00:00"/>
  </r>
  <r>
    <d v="2022-02-09T00:00:00"/>
    <s v="kellyatkins@marquez-montoya.net"/>
    <s v="Mikayla"/>
    <s v="Caldwell"/>
    <s v="dda0fb2d-d7b1-40e3-952a-a9651e3cc2ae"/>
    <s v="benchmark magnetic initiatives"/>
    <s v="Safety"/>
    <s v="Again follow build available relationship foot fight traditional."/>
    <x v="90"/>
    <x v="3"/>
    <x v="217"/>
    <x v="220"/>
    <n v="11337.12"/>
    <x v="1"/>
    <d v="2024-09-27T00:00:00"/>
    <d v="2024-09-29T00:00:00"/>
    <x v="1"/>
    <n v="4.34"/>
    <x v="220"/>
    <d v="2025-02-15T00:00:00"/>
  </r>
  <r>
    <d v="2020-06-29T00:00:00"/>
    <s v="andersonmary@maddox.com"/>
    <s v="Jeremy"/>
    <s v="Velez"/>
    <s v="0f497ac2-3d81-436d-ad3c-520b28786ff2"/>
    <s v="brand wireless e-services"/>
    <s v="Technical"/>
    <s v="Hear half teach compare into reason body open."/>
    <x v="91"/>
    <x v="1"/>
    <x v="218"/>
    <x v="221"/>
    <n v="48516.66"/>
    <x v="0"/>
    <d v="2024-09-16T00:00:00"/>
    <d v="2024-09-29T00:00:00"/>
    <x v="0"/>
    <n v="4.24"/>
    <x v="221"/>
    <d v="2024-11-10T00:00:00"/>
  </r>
  <r>
    <d v="2024-01-28T00:00:00"/>
    <s v="vharrington@chang.com"/>
    <s v="Daniel"/>
    <s v="Crosby"/>
    <s v="53884a73-8389-4888-89b6-d822c1fdf550"/>
    <s v="matrix distributed systems"/>
    <s v="Financial"/>
    <s v="Site single include table us watch shake over build blue close realize for rate."/>
    <x v="42"/>
    <x v="1"/>
    <x v="219"/>
    <x v="222"/>
    <n v="9313.23"/>
    <x v="0"/>
    <d v="2023-11-14T00:00:00"/>
    <d v="2024-09-29T00:00:00"/>
    <x v="0"/>
    <n v="1.88"/>
    <x v="222"/>
    <d v="2024-10-04T00:00:00"/>
  </r>
  <r>
    <d v="2024-08-18T00:00:00"/>
    <s v="alexanderadams@yahoo.com"/>
    <s v="Gregory"/>
    <s v="Luna"/>
    <s v="1bc57dc9-0032-4a4b-9d3a-30d79440ae0e"/>
    <s v="whiteboard cross-platform markets"/>
    <s v="Schedule"/>
    <s v="Music ball fly lawyer successful Congress between less newspaper year art else edge."/>
    <x v="88"/>
    <x v="3"/>
    <x v="220"/>
    <x v="223"/>
    <n v="34069.97"/>
    <x v="2"/>
    <d v="2023-12-19T00:00:00"/>
    <d v="2024-09-29T00:00:00"/>
    <x v="3"/>
    <n v="3.93"/>
    <x v="223"/>
    <d v="2025-05-17T00:00:00"/>
  </r>
  <r>
    <d v="2020-11-18T00:00:00"/>
    <s v="rmoore@yahoo.com"/>
    <s v="Heather"/>
    <s v="Morris"/>
    <s v="5aeb540b-bdb5-433f-94e6-cea716576ab6"/>
    <s v="repurpose leading-edge applications"/>
    <s v="Environmental"/>
    <s v="Check threat serve center word list."/>
    <x v="82"/>
    <x v="0"/>
    <x v="221"/>
    <x v="224"/>
    <n v="41238.47"/>
    <x v="1"/>
    <d v="2024-05-29T00:00:00"/>
    <d v="2024-09-29T00:00:00"/>
    <x v="2"/>
    <n v="1.94"/>
    <x v="224"/>
    <d v="2025-03-10T00:00:00"/>
  </r>
  <r>
    <d v="2021-07-30T00:00:00"/>
    <s v="tammyscott@yahoo.com"/>
    <s v="Billy"/>
    <s v="Baker"/>
    <s v="9d082548-ed77-40ae-81d9-ea5fa25236a7"/>
    <s v="streamline world-class metrics"/>
    <s v="Safety"/>
    <s v="Garden explain physical hard hand everybody use either scene particularly."/>
    <x v="25"/>
    <x v="2"/>
    <x v="222"/>
    <x v="225"/>
    <n v="43014.43"/>
    <x v="0"/>
    <d v="2024-04-06T00:00:00"/>
    <d v="2024-09-29T00:00:00"/>
    <x v="2"/>
    <n v="3.4"/>
    <x v="225"/>
    <d v="2025-08-01T00:00:00"/>
  </r>
  <r>
    <d v="2023-07-05T00:00:00"/>
    <s v="megancooper@yahoo.com"/>
    <s v="David"/>
    <s v="Terry"/>
    <s v="abf129d8-532d-490b-a4f9-f49e749867ec"/>
    <s v="visualize robust interfaces"/>
    <s v="Technical"/>
    <s v="Ball writer cultural occur official popular economic various consumer owner foreign sit animal."/>
    <x v="87"/>
    <x v="1"/>
    <x v="223"/>
    <x v="226"/>
    <n v="12746.5"/>
    <x v="0"/>
    <d v="2024-04-23T00:00:00"/>
    <d v="2024-09-29T00:00:00"/>
    <x v="0"/>
    <n v="1.85"/>
    <x v="226"/>
    <d v="2024-10-15T00:00:00"/>
  </r>
  <r>
    <d v="2021-07-12T00:00:00"/>
    <s v="emily04@hotmail.com"/>
    <s v="Jerry"/>
    <s v="Baker"/>
    <s v="0cf2acb8-5348-4726-a576-9fad0e3c51e4"/>
    <s v="deploy virtual vortals"/>
    <s v="Environmental"/>
    <s v="Firm evidence gun concern hot final relate eat best to possible."/>
    <x v="67"/>
    <x v="0"/>
    <x v="224"/>
    <x v="227"/>
    <n v="22320.26"/>
    <x v="1"/>
    <d v="2024-08-27T00:00:00"/>
    <d v="2024-09-29T00:00:00"/>
    <x v="3"/>
    <n v="3.65"/>
    <x v="227"/>
    <d v="2025-01-16T00:00:00"/>
  </r>
  <r>
    <d v="2021-01-18T00:00:00"/>
    <s v="michelleharris@gmail.com"/>
    <s v="Andrew"/>
    <s v="Harris"/>
    <s v="07a2ad70-cf65-41d0-bfa0-c07f1fd007eb"/>
    <s v="matrix interactive e-tailers"/>
    <s v="Safety"/>
    <s v="Quickly fund key east certainly voice onto might anyone."/>
    <x v="40"/>
    <x v="0"/>
    <x v="225"/>
    <x v="228"/>
    <n v="35186.57"/>
    <x v="0"/>
    <d v="2023-10-28T00:00:00"/>
    <d v="2024-09-29T00:00:00"/>
    <x v="2"/>
    <n v="3.57"/>
    <x v="228"/>
    <d v="2025-05-28T00:00:00"/>
  </r>
  <r>
    <d v="2023-05-31T00:00:00"/>
    <s v="cruzroberto@johnson-casey.org"/>
    <s v="Nancy"/>
    <s v="Martinez"/>
    <s v="64159ba0-ae08-4db2-a169-71bd4e62623c"/>
    <s v="optimize real-time vortals"/>
    <s v="Technical"/>
    <s v="Camera provide check financial while just a success."/>
    <x v="69"/>
    <x v="3"/>
    <x v="226"/>
    <x v="229"/>
    <n v="27332.19"/>
    <x v="0"/>
    <d v="2023-10-31T00:00:00"/>
    <d v="2024-09-29T00:00:00"/>
    <x v="3"/>
    <n v="4.7699999999999996"/>
    <x v="229"/>
    <d v="2024-10-01T00:00:00"/>
  </r>
  <r>
    <d v="2023-11-27T00:00:00"/>
    <s v="galvanalexander@yahoo.com"/>
    <s v="Richard"/>
    <s v="Adams"/>
    <s v="3fcddc1b-757a-4081-8b65-0bc383a2c1dc"/>
    <s v="envisioneer back-end partnerships"/>
    <s v="Schedule"/>
    <s v="When fine just maintain gun save together piece happy though sure page."/>
    <x v="89"/>
    <x v="1"/>
    <x v="227"/>
    <x v="230"/>
    <n v="4140.6899999999996"/>
    <x v="1"/>
    <d v="2024-08-24T00:00:00"/>
    <d v="2024-09-29T00:00:00"/>
    <x v="3"/>
    <n v="4.9000000000000004"/>
    <x v="230"/>
    <d v="2025-06-27T00:00:00"/>
  </r>
  <r>
    <d v="2021-04-25T00:00:00"/>
    <s v="paynetamara@hotmail.com"/>
    <s v="Breanna"/>
    <s v="Dunn"/>
    <s v="64aa09f2-1359-45c5-ae6b-51231b336452"/>
    <s v="strategize scalable channels"/>
    <s v="Environmental"/>
    <s v="Glass test per receive it similar mission improve white court type claim."/>
    <x v="90"/>
    <x v="3"/>
    <x v="228"/>
    <x v="231"/>
    <n v="40566.01"/>
    <x v="1"/>
    <d v="2024-06-03T00:00:00"/>
    <d v="2024-09-29T00:00:00"/>
    <x v="1"/>
    <n v="3.73"/>
    <x v="231"/>
    <d v="2025-09-25T00:00:00"/>
  </r>
  <r>
    <d v="2023-05-23T00:00:00"/>
    <s v="leah00@yahoo.com"/>
    <s v="Michael"/>
    <s v="Miller"/>
    <s v="e4cbfa94-7484-4875-b9ff-c23fe11fe736"/>
    <s v="repurpose proactive channels"/>
    <s v="Schedule"/>
    <s v="Alone once sea score main natural Republican value recognize success never."/>
    <x v="48"/>
    <x v="1"/>
    <x v="229"/>
    <x v="232"/>
    <n v="23283.51"/>
    <x v="1"/>
    <d v="2024-09-09T00:00:00"/>
    <d v="2024-09-29T00:00:00"/>
    <x v="3"/>
    <n v="2.4700000000000002"/>
    <x v="232"/>
    <d v="2025-03-17T00:00:00"/>
  </r>
  <r>
    <d v="2021-05-12T00:00:00"/>
    <s v="denise86@yahoo.com"/>
    <s v="Robin"/>
    <s v="Gomez"/>
    <s v="6f7485bd-d4e0-4ac3-9fbb-b637a6be787c"/>
    <s v="innovate innovative markets"/>
    <s v="Schedule"/>
    <s v="Time opportunity top other behind from admit ask result."/>
    <x v="25"/>
    <x v="3"/>
    <x v="230"/>
    <x v="233"/>
    <n v="40027.620000000003"/>
    <x v="0"/>
    <d v="2023-11-21T00:00:00"/>
    <d v="2024-09-29T00:00:00"/>
    <x v="2"/>
    <n v="3.48"/>
    <x v="233"/>
    <d v="2024-11-30T00:00:00"/>
  </r>
  <r>
    <d v="2022-01-03T00:00:00"/>
    <s v="matthewbaker@brown-leblanc.com"/>
    <s v="Brandon"/>
    <s v="Rodriguez"/>
    <s v="e0e022ae-eeab-4a8e-a6f5-69edaad57d31"/>
    <s v="enhance value-added metrics"/>
    <s v="Schedule"/>
    <s v="Man know win with ready ground either care claim."/>
    <x v="30"/>
    <x v="3"/>
    <x v="231"/>
    <x v="234"/>
    <n v="9109.0499999999993"/>
    <x v="1"/>
    <d v="2024-01-31T00:00:00"/>
    <d v="2024-09-29T00:00:00"/>
    <x v="2"/>
    <n v="4.17"/>
    <x v="234"/>
    <d v="2025-09-19T00:00:00"/>
  </r>
  <r>
    <d v="2024-04-23T00:00:00"/>
    <s v="timothychoi@hotmail.com"/>
    <s v="Jessica"/>
    <s v="Mckinney"/>
    <s v="b9c0788b-32b8-4ed0-b095-1915cbf17556"/>
    <s v="e-enable cutting-edge vortals"/>
    <s v="Schedule"/>
    <s v="In collection position already bag mean or support their article."/>
    <x v="3"/>
    <x v="2"/>
    <x v="232"/>
    <x v="235"/>
    <n v="21558.98"/>
    <x v="0"/>
    <d v="2023-10-03T00:00:00"/>
    <d v="2024-09-29T00:00:00"/>
    <x v="0"/>
    <n v="1.4"/>
    <x v="235"/>
    <d v="2025-08-26T00:00:00"/>
  </r>
  <r>
    <d v="2022-10-16T00:00:00"/>
    <s v="floresdaniel@johnson.com"/>
    <s v="Brett"/>
    <s v="Hicks"/>
    <s v="026214e4-a1d4-4871-93d1-e9876c4abb50"/>
    <s v="mesh cross-media vortals"/>
    <s v="Financial"/>
    <s v="Yes I always TV thank air live statement from down nor career anyone."/>
    <x v="46"/>
    <x v="3"/>
    <x v="233"/>
    <x v="236"/>
    <n v="9380.7999999999993"/>
    <x v="0"/>
    <d v="2024-08-13T00:00:00"/>
    <d v="2024-09-29T00:00:00"/>
    <x v="0"/>
    <n v="4.8499999999999996"/>
    <x v="236"/>
    <d v="2025-08-07T00:00:00"/>
  </r>
  <r>
    <d v="2024-01-19T00:00:00"/>
    <s v="hensleyjessica@simpson.info"/>
    <s v="Stephen"/>
    <s v="Scott"/>
    <s v="0e1d0861-34c5-4383-8800-44cd3994426f"/>
    <s v="harness open-source vortals"/>
    <s v="Environmental"/>
    <s v="Step whatever from say election world."/>
    <x v="19"/>
    <x v="1"/>
    <x v="234"/>
    <x v="237"/>
    <n v="5199.63"/>
    <x v="0"/>
    <d v="2023-11-22T00:00:00"/>
    <d v="2024-09-29T00:00:00"/>
    <x v="2"/>
    <n v="4.58"/>
    <x v="237"/>
    <d v="2025-09-26T00:00:00"/>
  </r>
  <r>
    <d v="2024-04-02T00:00:00"/>
    <s v="steven45@ortiz.com"/>
    <s v="Dawn"/>
    <s v="Charles"/>
    <s v="61eac01d-3f97-4918-ae2f-e3c9cde0cf03"/>
    <s v="extend scalable infrastructures"/>
    <s v="Schedule"/>
    <s v="Face eight himself listen huge until."/>
    <x v="32"/>
    <x v="3"/>
    <x v="235"/>
    <x v="238"/>
    <n v="16033.81"/>
    <x v="1"/>
    <d v="2024-02-04T00:00:00"/>
    <d v="2024-09-29T00:00:00"/>
    <x v="1"/>
    <n v="1.28"/>
    <x v="238"/>
    <d v="2025-03-11T00:00:00"/>
  </r>
  <r>
    <d v="2022-02-26T00:00:00"/>
    <s v="bschultz@tate-harris.info"/>
    <s v="Eric"/>
    <s v="Davis"/>
    <s v="148373bd-26dd-41e0-aa46-6451748e8539"/>
    <s v="seize proactive experiences"/>
    <s v="Environmental"/>
    <s v="Clear scientist commercial might improve many father can discover peace push."/>
    <x v="43"/>
    <x v="0"/>
    <x v="236"/>
    <x v="239"/>
    <n v="11617.27"/>
    <x v="0"/>
    <d v="2024-04-28T00:00:00"/>
    <d v="2024-09-29T00:00:00"/>
    <x v="0"/>
    <n v="3.85"/>
    <x v="239"/>
    <d v="2024-12-28T00:00:00"/>
  </r>
  <r>
    <d v="2021-08-29T00:00:00"/>
    <s v="wrussell@gmail.com"/>
    <s v="Andres"/>
    <s v="Liu"/>
    <s v="d09cce78-e3c5-4e0e-a0cd-7d247f035c71"/>
    <s v="aggregate collaborative systems"/>
    <s v="Schedule"/>
    <s v="Leg measure young idea age whose affect."/>
    <x v="89"/>
    <x v="0"/>
    <x v="237"/>
    <x v="240"/>
    <n v="34880.76"/>
    <x v="0"/>
    <d v="2024-05-15T00:00:00"/>
    <d v="2024-09-29T00:00:00"/>
    <x v="2"/>
    <n v="3.46"/>
    <x v="240"/>
    <d v="2025-09-13T00:00:00"/>
  </r>
  <r>
    <d v="2022-11-01T00:00:00"/>
    <s v="mreilly@gmail.com"/>
    <s v="Sheila"/>
    <s v="Gray"/>
    <s v="941fa5f4-682c-45bb-a94c-34dd55535e9a"/>
    <s v="brand viral experiences"/>
    <s v="Financial"/>
    <s v="Generation way growth low choice worker according better."/>
    <x v="21"/>
    <x v="0"/>
    <x v="238"/>
    <x v="241"/>
    <n v="12500.99"/>
    <x v="2"/>
    <d v="2023-12-09T00:00:00"/>
    <d v="2024-09-29T00:00:00"/>
    <x v="3"/>
    <n v="3.35"/>
    <x v="241"/>
    <d v="2025-02-15T00:00:00"/>
  </r>
  <r>
    <d v="2024-09-18T00:00:00"/>
    <s v="pamela26@davis.net"/>
    <s v="Tamara"/>
    <s v="Pruitt"/>
    <s v="006cb1db-de7f-40c2-b222-03f843b51ec6"/>
    <s v="reinvent strategic e-markets"/>
    <s v="Technical"/>
    <s v="Prove laugh nothing deal myself point stage level."/>
    <x v="28"/>
    <x v="2"/>
    <x v="239"/>
    <x v="242"/>
    <n v="20062.849999999999"/>
    <x v="2"/>
    <d v="2023-10-27T00:00:00"/>
    <d v="2024-09-29T00:00:00"/>
    <x v="1"/>
    <n v="3.02"/>
    <x v="242"/>
    <d v="2025-09-22T00:00:00"/>
  </r>
  <r>
    <d v="2020-05-21T00:00:00"/>
    <s v="sandersmichelle@hotmail.com"/>
    <s v="Michael"/>
    <s v="Moran"/>
    <s v="5f229a2f-ed26-4143-8155-4e90f7b1a099"/>
    <s v="empower enterprise experiences"/>
    <s v="Safety"/>
    <s v="Over safe individual behavior election understand dinner where ago."/>
    <x v="37"/>
    <x v="2"/>
    <x v="240"/>
    <x v="243"/>
    <n v="15916.69"/>
    <x v="2"/>
    <d v="2024-02-10T00:00:00"/>
    <d v="2024-09-29T00:00:00"/>
    <x v="0"/>
    <n v="4.8600000000000003"/>
    <x v="243"/>
    <d v="2025-01-15T00:00:00"/>
  </r>
  <r>
    <d v="2020-10-26T00:00:00"/>
    <s v="lisahoward@rodriguez.biz"/>
    <s v="Kelly"/>
    <s v="Delgado"/>
    <s v="ad410d2b-ebc6-4c34-9804-7b69fddc8d36"/>
    <s v="drive clicks-and-mortar initiatives"/>
    <s v="Safety"/>
    <s v="Us wife special develop wind yes nothing."/>
    <x v="36"/>
    <x v="2"/>
    <x v="241"/>
    <x v="244"/>
    <n v="13674.37"/>
    <x v="1"/>
    <d v="2024-04-18T00:00:00"/>
    <d v="2024-09-29T00:00:00"/>
    <x v="1"/>
    <n v="2.78"/>
    <x v="244"/>
    <d v="2024-12-31T00:00:00"/>
  </r>
  <r>
    <d v="2022-10-16T00:00:00"/>
    <s v="jason13@yahoo.com"/>
    <s v="Lauren"/>
    <s v="Johns"/>
    <s v="1b58c138-279c-4181-ae30-0820a9f3d0ba"/>
    <s v="visualize strategic initiatives"/>
    <s v="Financial"/>
    <s v="Recognize push government seven future reveal vote offer."/>
    <x v="33"/>
    <x v="2"/>
    <x v="242"/>
    <x v="245"/>
    <n v="31423.66"/>
    <x v="1"/>
    <d v="2024-05-11T00:00:00"/>
    <d v="2024-09-29T00:00:00"/>
    <x v="0"/>
    <n v="1.21"/>
    <x v="245"/>
    <d v="2025-05-01T00:00:00"/>
  </r>
  <r>
    <d v="2020-11-10T00:00:00"/>
    <s v="kristenrowe@hotmail.com"/>
    <s v="Justin"/>
    <s v="Hall"/>
    <s v="7ced1ff2-03e9-4579-897c-9c5e7ba641b1"/>
    <s v="implement value-added markets"/>
    <s v="Environmental"/>
    <s v="Her remember future want him employee price establish alone perform that."/>
    <x v="17"/>
    <x v="3"/>
    <x v="243"/>
    <x v="246"/>
    <n v="33235.79"/>
    <x v="0"/>
    <d v="2024-04-26T00:00:00"/>
    <d v="2024-09-29T00:00:00"/>
    <x v="1"/>
    <n v="1.1100000000000001"/>
    <x v="246"/>
    <d v="2024-12-29T00:00:00"/>
  </r>
  <r>
    <d v="2021-05-10T00:00:00"/>
    <s v="vicki71@hotmail.com"/>
    <s v="Shelia"/>
    <s v="Olson"/>
    <s v="fbb50847-c3f6-4297-9fc6-71b80c593160"/>
    <s v="maximize enterprise relationships"/>
    <s v="Schedule"/>
    <s v="Able deep specific scene better prepare."/>
    <x v="39"/>
    <x v="2"/>
    <x v="244"/>
    <x v="247"/>
    <n v="40687.35"/>
    <x v="2"/>
    <d v="2024-01-31T00:00:00"/>
    <d v="2024-09-29T00:00:00"/>
    <x v="3"/>
    <n v="1.5"/>
    <x v="247"/>
    <d v="2025-09-26T00:00:00"/>
  </r>
  <r>
    <d v="2020-10-10T00:00:00"/>
    <s v="william38@yahoo.com"/>
    <s v="Jose"/>
    <s v="Porter"/>
    <s v="dd4a0f06-8be1-4aeb-9899-4100eaf57c35"/>
    <s v="deliver collaborative deliverables"/>
    <s v="Technical"/>
    <s v="Party simply relationship example cell art affect break reveal coach glass."/>
    <x v="26"/>
    <x v="1"/>
    <x v="245"/>
    <x v="248"/>
    <n v="26262.720000000001"/>
    <x v="1"/>
    <d v="2024-09-22T00:00:00"/>
    <d v="2024-09-29T00:00:00"/>
    <x v="2"/>
    <n v="3.03"/>
    <x v="248"/>
    <d v="2025-01-26T00:00:00"/>
  </r>
  <r>
    <d v="2020-01-04T00:00:00"/>
    <s v="nathanwalker@cantu.info"/>
    <s v="Kristin"/>
    <s v="Castaneda"/>
    <s v="b33f7488-6fb4-477a-8ecd-0e1bf6da3516"/>
    <s v="generate integrated action-items"/>
    <s v="Technical"/>
    <s v="Home along recent single social explain interview indeed eye whatever so plant agree."/>
    <x v="86"/>
    <x v="3"/>
    <x v="246"/>
    <x v="249"/>
    <n v="3255.82"/>
    <x v="2"/>
    <d v="2024-09-16T00:00:00"/>
    <d v="2024-09-29T00:00:00"/>
    <x v="2"/>
    <n v="4.5599999999999996"/>
    <x v="249"/>
    <d v="2025-06-26T00:00:00"/>
  </r>
  <r>
    <d v="2021-07-14T00:00:00"/>
    <s v="fbrennan@adams.com"/>
    <s v="Cassidy"/>
    <s v="Gardner"/>
    <s v="20513efe-fbf3-42a2-b8da-9d82932f815f"/>
    <s v="maximize customized web services"/>
    <s v="Schedule"/>
    <s v="High second defense imagine blue whose another value traditional."/>
    <x v="91"/>
    <x v="2"/>
    <x v="247"/>
    <x v="250"/>
    <n v="9308.27"/>
    <x v="2"/>
    <d v="2024-03-17T00:00:00"/>
    <d v="2024-09-29T00:00:00"/>
    <x v="1"/>
    <n v="2.31"/>
    <x v="250"/>
    <d v="2025-04-30T00:00:00"/>
  </r>
  <r>
    <d v="2022-11-07T00:00:00"/>
    <s v="cookerika@gmail.com"/>
    <s v="Nicole"/>
    <s v="Walker"/>
    <s v="be4b8d92-2355-4a0a-8055-fb452a56ddc2"/>
    <s v="empower bleeding-edge web services"/>
    <s v="Schedule"/>
    <s v="Right whose move plant ask rock agent while."/>
    <x v="92"/>
    <x v="3"/>
    <x v="248"/>
    <x v="251"/>
    <n v="9465.41"/>
    <x v="0"/>
    <d v="2024-03-22T00:00:00"/>
    <d v="2024-09-29T00:00:00"/>
    <x v="1"/>
    <n v="4.24"/>
    <x v="251"/>
    <d v="2025-08-29T00:00:00"/>
  </r>
  <r>
    <d v="2022-09-08T00:00:00"/>
    <s v="josephdowns@gmail.com"/>
    <s v="Danielle"/>
    <s v="Richardson"/>
    <s v="0fe49373-4708-43d9-82c3-fd024cbeb0e8"/>
    <s v="monetize efficient models"/>
    <s v="Environmental"/>
    <s v="Responsibility sense ask remember speak sometimes reality front international summer power."/>
    <x v="1"/>
    <x v="2"/>
    <x v="249"/>
    <x v="252"/>
    <n v="16124.1"/>
    <x v="1"/>
    <d v="2023-11-27T00:00:00"/>
    <d v="2024-09-29T00:00:00"/>
    <x v="3"/>
    <n v="4.78"/>
    <x v="252"/>
    <d v="2025-08-09T00:00:00"/>
  </r>
  <r>
    <d v="2023-10-19T00:00:00"/>
    <s v="michaelclark@gmail.com"/>
    <s v="Gary"/>
    <s v="Williams"/>
    <s v="f0a5231d-5773-4920-8fb0-10f5166a7bcb"/>
    <s v="streamline customized channels"/>
    <s v="Environmental"/>
    <s v="Speech ability natural easy yet story international."/>
    <x v="93"/>
    <x v="2"/>
    <x v="250"/>
    <x v="253"/>
    <n v="7477.83"/>
    <x v="2"/>
    <d v="2023-11-14T00:00:00"/>
    <d v="2024-09-29T00:00:00"/>
    <x v="3"/>
    <n v="4"/>
    <x v="253"/>
    <d v="2024-12-24T00:00:00"/>
  </r>
  <r>
    <d v="2020-01-27T00:00:00"/>
    <s v="emilystanley@reid.biz"/>
    <s v="Allison"/>
    <s v="Barnes"/>
    <s v="27636747-07cf-40c1-b397-9ff694dafe17"/>
    <s v="repurpose dynamic communities"/>
    <s v="Safety"/>
    <s v="Dinner morning present father gun peace magazine."/>
    <x v="33"/>
    <x v="2"/>
    <x v="251"/>
    <x v="254"/>
    <n v="28064.75"/>
    <x v="0"/>
    <d v="2024-06-28T00:00:00"/>
    <d v="2024-09-29T00:00:00"/>
    <x v="2"/>
    <n v="2.5299999999999998"/>
    <x v="254"/>
    <d v="2025-01-21T00:00:00"/>
  </r>
  <r>
    <d v="2022-09-24T00:00:00"/>
    <s v="pacepatricia@hess-stephens.net"/>
    <s v="Douglas"/>
    <s v="Weiss"/>
    <s v="446ee827-5922-4c3c-909f-8e4ea704404d"/>
    <s v="seize efficient portals"/>
    <s v="Financial"/>
    <s v="Rock knowledge often base allow agreement he whose social news tend well bar."/>
    <x v="70"/>
    <x v="0"/>
    <x v="252"/>
    <x v="255"/>
    <n v="20304.060000000001"/>
    <x v="0"/>
    <d v="2024-05-20T00:00:00"/>
    <d v="2024-09-29T00:00:00"/>
    <x v="0"/>
    <n v="3.94"/>
    <x v="255"/>
    <d v="2025-06-30T00:00:00"/>
  </r>
  <r>
    <d v="2023-03-01T00:00:00"/>
    <s v="jeffreyporter@martin.info"/>
    <s v="Jared"/>
    <s v="Anderson"/>
    <s v="9c40bff4-9b6d-4464-ac88-2370f7f8e1d8"/>
    <s v="morph end-to-end bandwidth"/>
    <s v="Safety"/>
    <s v="Source enough should during arrive term."/>
    <x v="59"/>
    <x v="3"/>
    <x v="253"/>
    <x v="256"/>
    <n v="13599.13"/>
    <x v="1"/>
    <d v="2024-06-14T00:00:00"/>
    <d v="2024-09-29T00:00:00"/>
    <x v="0"/>
    <n v="2.57"/>
    <x v="256"/>
    <d v="2024-11-15T00:00:00"/>
  </r>
  <r>
    <d v="2020-02-16T00:00:00"/>
    <s v="harrisallison@alvarado.com"/>
    <s v="Richard"/>
    <s v="Carlson"/>
    <s v="908beeff-bab9-455b-9884-79301945b826"/>
    <s v="facilitate bricks-and-clicks niches"/>
    <s v="Schedule"/>
    <s v="Avoid finish magazine war far save recently."/>
    <x v="15"/>
    <x v="0"/>
    <x v="254"/>
    <x v="257"/>
    <n v="32068.89"/>
    <x v="0"/>
    <d v="2024-06-12T00:00:00"/>
    <d v="2024-09-29T00:00:00"/>
    <x v="0"/>
    <n v="4.99"/>
    <x v="257"/>
    <d v="2025-01-06T00:00:00"/>
  </r>
  <r>
    <d v="2023-01-06T00:00:00"/>
    <s v="qvillanueva@gmail.com"/>
    <s v="Andrew"/>
    <s v="Davis"/>
    <s v="e7513ec0-3d72-4491-98de-5d5f845876fb"/>
    <s v="innovate world-class technologies"/>
    <s v="Environmental"/>
    <s v="Also those cold sit money sign meeting relate father."/>
    <x v="61"/>
    <x v="2"/>
    <x v="255"/>
    <x v="258"/>
    <n v="27008.06"/>
    <x v="1"/>
    <d v="2024-05-08T00:00:00"/>
    <d v="2024-09-29T00:00:00"/>
    <x v="0"/>
    <n v="4.49"/>
    <x v="258"/>
    <d v="2025-06-01T00:00:00"/>
  </r>
  <r>
    <d v="2022-05-17T00:00:00"/>
    <s v="derrickescobar@coffey-phillips.com"/>
    <s v="Michael"/>
    <s v="Browning"/>
    <s v="6297736d-3ebd-44ec-b897-46311839bf14"/>
    <s v="morph mission-critical ROI"/>
    <s v="Financial"/>
    <s v="Wide company spend really network party theory bank."/>
    <x v="79"/>
    <x v="1"/>
    <x v="256"/>
    <x v="259"/>
    <n v="12193.1"/>
    <x v="1"/>
    <d v="2024-09-13T00:00:00"/>
    <d v="2024-09-29T00:00:00"/>
    <x v="0"/>
    <n v="3.29"/>
    <x v="259"/>
    <d v="2025-06-30T00:00:00"/>
  </r>
  <r>
    <d v="2020-10-26T00:00:00"/>
    <s v="lewisamy@hotmail.com"/>
    <s v="Savannah"/>
    <s v="Hall"/>
    <s v="ef1c209c-5182-44ca-acaa-ee9c5db3fc90"/>
    <s v="exploit holistic e-commerce"/>
    <s v="Schedule"/>
    <s v="Important sell religious matter common detail American about imagine."/>
    <x v="8"/>
    <x v="3"/>
    <x v="257"/>
    <x v="260"/>
    <n v="17323.88"/>
    <x v="1"/>
    <d v="2024-04-26T00:00:00"/>
    <d v="2024-09-29T00:00:00"/>
    <x v="2"/>
    <n v="4"/>
    <x v="260"/>
    <d v="2025-08-25T00:00:00"/>
  </r>
  <r>
    <d v="2022-06-23T00:00:00"/>
    <s v="greenesara@hotmail.com"/>
    <s v="Amber"/>
    <s v="Trujillo"/>
    <s v="e2f6db8e-34a2-471b-81d0-cee422a04707"/>
    <s v="utilize cutting-edge solutions"/>
    <s v="Environmental"/>
    <s v="Single next class clear reduce lead building customer out personal surface admit."/>
    <x v="18"/>
    <x v="3"/>
    <x v="258"/>
    <x v="261"/>
    <n v="28682.37"/>
    <x v="0"/>
    <d v="2024-01-06T00:00:00"/>
    <d v="2024-09-29T00:00:00"/>
    <x v="1"/>
    <n v="3.71"/>
    <x v="261"/>
    <d v="2025-03-05T00:00:00"/>
  </r>
  <r>
    <d v="2024-07-06T00:00:00"/>
    <s v="wgonzalez@pierce.com"/>
    <s v="Greg"/>
    <s v="Bell"/>
    <s v="f4b54226-15d7-4231-b44b-aece86dfe067"/>
    <s v="synergize interactive interfaces"/>
    <s v="Environmental"/>
    <s v="Others meet movie help democratic up."/>
    <x v="83"/>
    <x v="3"/>
    <x v="259"/>
    <x v="262"/>
    <n v="29034.77"/>
    <x v="1"/>
    <d v="2024-08-10T00:00:00"/>
    <d v="2024-09-29T00:00:00"/>
    <x v="0"/>
    <n v="4.71"/>
    <x v="262"/>
    <d v="2025-03-18T00:00:00"/>
  </r>
  <r>
    <d v="2021-12-04T00:00:00"/>
    <s v="tristangarcia@yahoo.com"/>
    <s v="Robert"/>
    <s v="Moore"/>
    <s v="eb3eeb71-f02d-45d8-80b0-410967b28c3b"/>
    <s v="target dynamic users"/>
    <s v="Safety"/>
    <s v="Take quite maintain loss room every."/>
    <x v="82"/>
    <x v="0"/>
    <x v="260"/>
    <x v="263"/>
    <n v="13111.06"/>
    <x v="2"/>
    <d v="2024-09-17T00:00:00"/>
    <d v="2024-09-29T00:00:00"/>
    <x v="2"/>
    <n v="2"/>
    <x v="263"/>
    <d v="2024-11-09T00:00:00"/>
  </r>
  <r>
    <d v="2022-03-04T00:00:00"/>
    <s v="theresahorne@davis.org"/>
    <s v="Julie"/>
    <s v="Smith"/>
    <s v="942d1e0a-e94e-44a3-bbbb-95fbe16bb832"/>
    <s v="maximize mission-critical paradigms"/>
    <s v="Safety"/>
    <s v="Table process establish window kitchen follow black per special human whom benefit ask."/>
    <x v="4"/>
    <x v="1"/>
    <x v="261"/>
    <x v="264"/>
    <n v="15856.94"/>
    <x v="1"/>
    <d v="2024-01-24T00:00:00"/>
    <d v="2024-09-29T00:00:00"/>
    <x v="3"/>
    <n v="1.54"/>
    <x v="264"/>
    <d v="2025-04-15T00:00:00"/>
  </r>
  <r>
    <d v="2024-01-08T00:00:00"/>
    <s v="david03@short.com"/>
    <s v="Gloria"/>
    <s v="Williams"/>
    <s v="ec02d0a7-26f7-4b47-a996-f56b906a4aa2"/>
    <s v="morph open-source content"/>
    <s v="Environmental"/>
    <s v="Window early matter meet surface security article."/>
    <x v="43"/>
    <x v="2"/>
    <x v="262"/>
    <x v="265"/>
    <n v="43970.83"/>
    <x v="0"/>
    <d v="2024-09-16T00:00:00"/>
    <d v="2024-09-29T00:00:00"/>
    <x v="2"/>
    <n v="1.95"/>
    <x v="265"/>
    <d v="2025-03-04T00:00:00"/>
  </r>
  <r>
    <d v="2020-04-14T00:00:00"/>
    <s v="abarron@yahoo.com"/>
    <s v="Deborah"/>
    <s v="Jackson"/>
    <s v="325de128-4acf-458c-97de-9b115ae6b99f"/>
    <s v="repurpose mission-critical vortals"/>
    <s v="Safety"/>
    <s v="Believe amount decade material join skin tend contain note."/>
    <x v="83"/>
    <x v="1"/>
    <x v="263"/>
    <x v="266"/>
    <n v="9889.32"/>
    <x v="1"/>
    <d v="2024-07-26T00:00:00"/>
    <d v="2024-09-29T00:00:00"/>
    <x v="3"/>
    <n v="2.13"/>
    <x v="266"/>
    <d v="2024-12-10T00:00:00"/>
  </r>
  <r>
    <d v="2023-06-17T00:00:00"/>
    <s v="kellerbarbara@davis.org"/>
    <s v="Frank"/>
    <s v="Ortiz"/>
    <s v="95531cf1-1ae5-40d8-a413-b00106d19736"/>
    <s v="unleash killer experiences"/>
    <s v="Financial"/>
    <s v="Contain store word exist on star century."/>
    <x v="36"/>
    <x v="0"/>
    <x v="264"/>
    <x v="267"/>
    <n v="5669.07"/>
    <x v="1"/>
    <d v="2024-09-14T00:00:00"/>
    <d v="2024-09-29T00:00:00"/>
    <x v="2"/>
    <n v="2.3199999999999998"/>
    <x v="267"/>
    <d v="2025-01-20T00:00:00"/>
  </r>
  <r>
    <d v="2021-03-31T00:00:00"/>
    <s v="molly84@ellis-hamilton.com"/>
    <s v="Monique"/>
    <s v="Leon"/>
    <s v="b2992d42-efcf-48ee-97f9-0c8a20952b2a"/>
    <s v="empower innovative infrastructures"/>
    <s v="Technical"/>
    <s v="On out other friend experience whom fish myself visit real heavy."/>
    <x v="90"/>
    <x v="1"/>
    <x v="265"/>
    <x v="268"/>
    <n v="614.79"/>
    <x v="0"/>
    <d v="2024-08-04T00:00:00"/>
    <d v="2024-09-29T00:00:00"/>
    <x v="3"/>
    <n v="4.22"/>
    <x v="268"/>
    <d v="2025-04-22T00:00:00"/>
  </r>
  <r>
    <d v="2021-04-21T00:00:00"/>
    <s v="wallacedebra@gmail.com"/>
    <s v="Joann"/>
    <s v="Robertson"/>
    <s v="df22f4a2-1834-46f1-9422-933ad2921666"/>
    <s v="innovate open-source networks"/>
    <s v="Environmental"/>
    <s v="Indicate probably you compare reach budget in stand lawyer eye."/>
    <x v="94"/>
    <x v="0"/>
    <x v="266"/>
    <x v="269"/>
    <n v="23196.89"/>
    <x v="1"/>
    <d v="2023-11-16T00:00:00"/>
    <d v="2024-09-29T00:00:00"/>
    <x v="1"/>
    <n v="4.8"/>
    <x v="269"/>
    <d v="2025-04-14T00:00:00"/>
  </r>
  <r>
    <d v="2020-02-10T00:00:00"/>
    <s v="tamaralong@combs.com"/>
    <s v="Melissa"/>
    <s v="Alvarez"/>
    <s v="39cc7e5f-6fea-43c3-a5e0-d2ccf8a56980"/>
    <s v="scale interactive methodologies"/>
    <s v="Financial"/>
    <s v="Change happen research trial concern what chance agency population range staff."/>
    <x v="39"/>
    <x v="1"/>
    <x v="267"/>
    <x v="270"/>
    <n v="1107.96"/>
    <x v="2"/>
    <d v="2024-01-26T00:00:00"/>
    <d v="2024-09-29T00:00:00"/>
    <x v="2"/>
    <n v="2.46"/>
    <x v="270"/>
    <d v="2025-05-17T00:00:00"/>
  </r>
  <r>
    <d v="2020-10-10T00:00:00"/>
    <s v="campbellphillip@gmail.com"/>
    <s v="Lori"/>
    <s v="Robertson"/>
    <s v="8d00264c-e64a-4ba2-b041-4d0e3dc6f940"/>
    <s v="target dot-com paradigms"/>
    <s v="Schedule"/>
    <s v="Finally various network include structure risk whom sort nice town face threat."/>
    <x v="79"/>
    <x v="3"/>
    <x v="268"/>
    <x v="271"/>
    <n v="26871.84"/>
    <x v="1"/>
    <d v="2024-01-21T00:00:00"/>
    <d v="2024-09-29T00:00:00"/>
    <x v="3"/>
    <n v="4.53"/>
    <x v="271"/>
    <d v="2025-04-03T00:00:00"/>
  </r>
  <r>
    <d v="2024-09-10T00:00:00"/>
    <s v="silvatiffany@williams.org"/>
    <s v="Joseph"/>
    <s v="Lamb"/>
    <s v="24d4f1de-3ee3-4978-a1b5-9dfebf916510"/>
    <s v="repurpose real-time infrastructures"/>
    <s v="Schedule"/>
    <s v="Reason argue either number close art go."/>
    <x v="69"/>
    <x v="1"/>
    <x v="269"/>
    <x v="272"/>
    <n v="14355.86"/>
    <x v="0"/>
    <d v="2024-01-16T00:00:00"/>
    <d v="2024-09-29T00:00:00"/>
    <x v="2"/>
    <n v="2.16"/>
    <x v="272"/>
    <d v="2025-03-23T00:00:00"/>
  </r>
  <r>
    <d v="2022-10-05T00:00:00"/>
    <s v="juarezjulie@fox-ramos.com"/>
    <s v="Jasmine"/>
    <s v="Rodriguez"/>
    <s v="d946e36a-c1e3-41d2-97c1-e86bce3651df"/>
    <s v="deploy bleeding-edge schemas"/>
    <s v="Schedule"/>
    <s v="Watch much own call art piece."/>
    <x v="91"/>
    <x v="1"/>
    <x v="270"/>
    <x v="273"/>
    <n v="31076.46"/>
    <x v="2"/>
    <d v="2024-01-13T00:00:00"/>
    <d v="2024-09-29T00:00:00"/>
    <x v="0"/>
    <n v="2.17"/>
    <x v="273"/>
    <d v="2025-03-23T00:00:00"/>
  </r>
  <r>
    <d v="2022-09-29T00:00:00"/>
    <s v="erin35@hotmail.com"/>
    <s v="Hannah"/>
    <s v="Sparks"/>
    <s v="d9b2a20d-ceb2-43fd-9886-973c1f68d9fb"/>
    <s v="re-contextualize innovative supply-chains"/>
    <s v="Financial"/>
    <s v="See wait here pull business player throughout strategy listen bed some election."/>
    <x v="19"/>
    <x v="2"/>
    <x v="271"/>
    <x v="274"/>
    <n v="2211.2199999999998"/>
    <x v="0"/>
    <d v="2024-01-09T00:00:00"/>
    <d v="2024-09-29T00:00:00"/>
    <x v="2"/>
    <n v="4.68"/>
    <x v="274"/>
    <d v="2024-11-23T00:00:00"/>
  </r>
  <r>
    <d v="2020-06-27T00:00:00"/>
    <s v="wshelton@gmail.com"/>
    <s v="Steve"/>
    <s v="Roberson"/>
    <s v="43144e74-9655-4f44-a4b9-0d2319e7500e"/>
    <s v="implement viral functionalities"/>
    <s v="Schedule"/>
    <s v="Grow factor defense development born across history site study."/>
    <x v="57"/>
    <x v="1"/>
    <x v="272"/>
    <x v="275"/>
    <n v="40140.22"/>
    <x v="2"/>
    <d v="2024-02-29T00:00:00"/>
    <d v="2024-09-29T00:00:00"/>
    <x v="0"/>
    <n v="1.22"/>
    <x v="275"/>
    <d v="2025-04-01T00:00:00"/>
  </r>
  <r>
    <d v="2020-07-18T00:00:00"/>
    <s v="kelly73@payne.com"/>
    <s v="Rachel"/>
    <s v="Sanchez"/>
    <s v="7e02b7f6-0304-4811-834d-89cb1bc0214e"/>
    <s v="strategize seamless relationships"/>
    <s v="Environmental"/>
    <s v="Day red former lawyer plan social."/>
    <x v="33"/>
    <x v="3"/>
    <x v="273"/>
    <x v="276"/>
    <n v="16571.900000000001"/>
    <x v="1"/>
    <d v="2024-06-02T00:00:00"/>
    <d v="2024-09-29T00:00:00"/>
    <x v="2"/>
    <n v="1.7"/>
    <x v="276"/>
    <d v="2025-02-01T00:00:00"/>
  </r>
  <r>
    <d v="2020-03-08T00:00:00"/>
    <s v="andrew29@yahoo.com"/>
    <s v="Cynthia"/>
    <s v="Carter"/>
    <s v="85315fee-81ac-4d1d-a428-c731de19d0e6"/>
    <s v="integrate seamless content"/>
    <s v="Technical"/>
    <s v="Stuff ok rise for institution option."/>
    <x v="22"/>
    <x v="2"/>
    <x v="274"/>
    <x v="277"/>
    <n v="9313.98"/>
    <x v="1"/>
    <d v="2024-01-27T00:00:00"/>
    <d v="2024-09-29T00:00:00"/>
    <x v="2"/>
    <n v="2.62"/>
    <x v="277"/>
    <d v="2025-01-24T00:00:00"/>
  </r>
  <r>
    <d v="2024-01-18T00:00:00"/>
    <s v="ronald05@walter.net"/>
    <s v="Jennifer"/>
    <s v="Wu"/>
    <s v="52e76fb8-29b1-4f37-b5b9-8949da79b3d7"/>
    <s v="whiteboard turn-key e-services"/>
    <s v="Schedule"/>
    <s v="And most experience own practice paper well."/>
    <x v="71"/>
    <x v="3"/>
    <x v="275"/>
    <x v="278"/>
    <n v="46536.84"/>
    <x v="2"/>
    <d v="2024-01-17T00:00:00"/>
    <d v="2024-09-29T00:00:00"/>
    <x v="3"/>
    <n v="2.3199999999999998"/>
    <x v="278"/>
    <d v="2025-05-17T00:00:00"/>
  </r>
  <r>
    <d v="2020-02-03T00:00:00"/>
    <s v="ltownsend@gmail.com"/>
    <s v="William"/>
    <s v="Harper"/>
    <s v="46720dc9-6064-41e6-8f68-b46642ed28dd"/>
    <s v="deploy dynamic architectures"/>
    <s v="Schedule"/>
    <s v="Most professor eight food full here."/>
    <x v="67"/>
    <x v="3"/>
    <x v="276"/>
    <x v="279"/>
    <n v="49696.08"/>
    <x v="1"/>
    <d v="2023-12-26T00:00:00"/>
    <d v="2024-09-29T00:00:00"/>
    <x v="3"/>
    <n v="2.79"/>
    <x v="279"/>
    <d v="2025-03-02T00:00:00"/>
  </r>
  <r>
    <d v="2023-05-14T00:00:00"/>
    <s v="rodriguezbryan@hotmail.com"/>
    <s v="Brian"/>
    <s v="Wyatt"/>
    <s v="7d9c4e44-96df-438a-8d31-ec10f5df5103"/>
    <s v="orchestrate turn-key systems"/>
    <s v="Technical"/>
    <s v="Take hotel offer issue candidate until again speak crime activity modern."/>
    <x v="7"/>
    <x v="3"/>
    <x v="277"/>
    <x v="280"/>
    <n v="17064.29"/>
    <x v="2"/>
    <d v="2024-07-20T00:00:00"/>
    <d v="2024-09-29T00:00:00"/>
    <x v="2"/>
    <n v="2.38"/>
    <x v="280"/>
    <d v="2025-09-23T00:00:00"/>
  </r>
  <r>
    <d v="2020-11-04T00:00:00"/>
    <s v="jennifernelson@yahoo.com"/>
    <s v="Gina"/>
    <s v="Miles"/>
    <s v="e526f2dd-4e12-4ccf-9671-ff6812af3d7e"/>
    <s v="evolve intuitive metrics"/>
    <s v="Safety"/>
    <s v="Result game vote wish station church act their."/>
    <x v="9"/>
    <x v="3"/>
    <x v="278"/>
    <x v="281"/>
    <n v="47504.34"/>
    <x v="1"/>
    <d v="2024-09-01T00:00:00"/>
    <d v="2024-09-29T00:00:00"/>
    <x v="3"/>
    <n v="1.84"/>
    <x v="281"/>
    <d v="2025-02-22T00:00:00"/>
  </r>
  <r>
    <d v="2021-10-25T00:00:00"/>
    <s v="elane@gmail.com"/>
    <s v="Michelle"/>
    <s v="Ponce"/>
    <s v="2643104a-72d5-4cd9-a027-e1f725fce18a"/>
    <s v="drive magnetic action-items"/>
    <s v="Financial"/>
    <s v="Everybody accept water include reveal better final loss tell brother Democrat."/>
    <x v="22"/>
    <x v="3"/>
    <x v="279"/>
    <x v="282"/>
    <n v="22685.57"/>
    <x v="1"/>
    <d v="2024-03-20T00:00:00"/>
    <d v="2024-09-29T00:00:00"/>
    <x v="0"/>
    <n v="4.75"/>
    <x v="282"/>
    <d v="2025-02-09T00:00:00"/>
  </r>
  <r>
    <d v="2022-11-21T00:00:00"/>
    <s v="john05@hotmail.com"/>
    <s v="Robert"/>
    <s v="Thomas"/>
    <s v="301c1258-0811-44b6-adc2-e5e872953206"/>
    <s v="productize robust content"/>
    <s v="Safety"/>
    <s v="Work job try consider only either campaign hundred."/>
    <x v="5"/>
    <x v="1"/>
    <x v="280"/>
    <x v="283"/>
    <n v="16734.650000000001"/>
    <x v="2"/>
    <d v="2023-11-11T00:00:00"/>
    <d v="2024-09-29T00:00:00"/>
    <x v="1"/>
    <n v="1.31"/>
    <x v="283"/>
    <d v="2024-10-20T00:00:00"/>
  </r>
  <r>
    <d v="2021-08-02T00:00:00"/>
    <s v="boydemma@gmail.com"/>
    <s v="Andrew"/>
    <s v="Bush"/>
    <s v="6b01e37f-702b-47e9-b580-ad4deb743caf"/>
    <s v="seize 24/7 relationships"/>
    <s v="Safety"/>
    <s v="However such consider management husband point big lawyer apply career."/>
    <x v="39"/>
    <x v="0"/>
    <x v="281"/>
    <x v="284"/>
    <n v="20236.63"/>
    <x v="0"/>
    <d v="2024-01-03T00:00:00"/>
    <d v="2024-09-29T00:00:00"/>
    <x v="0"/>
    <n v="1.32"/>
    <x v="284"/>
    <d v="2025-03-07T00:00:00"/>
  </r>
  <r>
    <d v="2023-06-12T00:00:00"/>
    <s v="rthomas@gmail.com"/>
    <s v="Mark"/>
    <s v="Fry"/>
    <s v="aaf9f764-1c03-4fef-bc4c-a2b4b1d83f1c"/>
    <s v="deploy mission-critical e-services"/>
    <s v="Schedule"/>
    <s v="Rate throw where who miss guy respond exist."/>
    <x v="31"/>
    <x v="1"/>
    <x v="282"/>
    <x v="285"/>
    <n v="2543.92"/>
    <x v="1"/>
    <d v="2023-10-11T00:00:00"/>
    <d v="2024-09-29T00:00:00"/>
    <x v="0"/>
    <n v="4.6100000000000003"/>
    <x v="285"/>
    <d v="2025-08-20T00:00:00"/>
  </r>
  <r>
    <d v="2023-05-11T00:00:00"/>
    <s v="jon52@gmail.com"/>
    <s v="Mary"/>
    <s v="Martinez"/>
    <s v="745d02e1-73a7-42a7-8ea0-c027638a8bbf"/>
    <s v="iterate global systems"/>
    <s v="Technical"/>
    <s v="Visit decide off central thing machine true when difficult."/>
    <x v="82"/>
    <x v="1"/>
    <x v="283"/>
    <x v="286"/>
    <n v="11983.1"/>
    <x v="0"/>
    <d v="2023-11-20T00:00:00"/>
    <d v="2024-09-29T00:00:00"/>
    <x v="0"/>
    <n v="3.29"/>
    <x v="286"/>
    <d v="2025-08-30T00:00:00"/>
  </r>
  <r>
    <d v="2021-06-27T00:00:00"/>
    <s v="gregsingh@hotmail.com"/>
    <s v="Thomas"/>
    <s v="Newman"/>
    <s v="a0dfadb7-435f-4aeb-8630-266efcfedb39"/>
    <s v="expedite frictionless content"/>
    <s v="Technical"/>
    <s v="Front discover it hand expert line cut."/>
    <x v="82"/>
    <x v="2"/>
    <x v="284"/>
    <x v="287"/>
    <n v="39543.339999999997"/>
    <x v="1"/>
    <d v="2023-12-13T00:00:00"/>
    <d v="2024-09-29T00:00:00"/>
    <x v="0"/>
    <n v="1.94"/>
    <x v="287"/>
    <d v="2025-07-23T00:00:00"/>
  </r>
  <r>
    <d v="2021-12-26T00:00:00"/>
    <s v="michael03@martinez.biz"/>
    <s v="Richard"/>
    <s v="Ramos"/>
    <s v="b87e5590-052f-47f5-9445-f68f0649ad0a"/>
    <s v="optimize best-of-breed partnerships"/>
    <s v="Environmental"/>
    <s v="Well short research teacher local establish movement either several forward organization."/>
    <x v="46"/>
    <x v="3"/>
    <x v="285"/>
    <x v="288"/>
    <n v="7901.21"/>
    <x v="2"/>
    <d v="2023-12-20T00:00:00"/>
    <d v="2024-09-29T00:00:00"/>
    <x v="1"/>
    <n v="1.56"/>
    <x v="288"/>
    <d v="2025-04-03T00:00:00"/>
  </r>
  <r>
    <d v="2024-01-29T00:00:00"/>
    <s v="gregory82@hall.org"/>
    <s v="Lori"/>
    <s v="Carney"/>
    <s v="8485d4cd-fa30-4c02-8ffa-e7a1b95a7afe"/>
    <s v="optimize innovative schemas"/>
    <s v="Safety"/>
    <s v="Magazine data agent science during guy as prepare deal recent radio sound."/>
    <x v="87"/>
    <x v="3"/>
    <x v="286"/>
    <x v="289"/>
    <n v="46791.02"/>
    <x v="0"/>
    <d v="2024-05-31T00:00:00"/>
    <d v="2024-09-29T00:00:00"/>
    <x v="0"/>
    <n v="3.14"/>
    <x v="289"/>
    <d v="2025-07-26T00:00:00"/>
  </r>
  <r>
    <d v="2021-06-06T00:00:00"/>
    <s v="williamscory@gmail.com"/>
    <s v="Robert"/>
    <s v="Patterson"/>
    <s v="26584b26-5757-4d23-a1b4-c0d8df926edb"/>
    <s v="evolve interactive content"/>
    <s v="Safety"/>
    <s v="Record rich necessary idea movement who task base another watch white improve begin wall."/>
    <x v="69"/>
    <x v="0"/>
    <x v="287"/>
    <x v="290"/>
    <n v="18568.82"/>
    <x v="0"/>
    <d v="2024-05-05T00:00:00"/>
    <d v="2024-09-29T00:00:00"/>
    <x v="3"/>
    <n v="3.19"/>
    <x v="290"/>
    <d v="2025-01-27T00:00:00"/>
  </r>
  <r>
    <d v="2023-05-29T00:00:00"/>
    <s v="roberttorres@yahoo.com"/>
    <s v="Albert"/>
    <s v="Gates"/>
    <s v="07a5bbdd-931b-44c4-ab19-30173db70554"/>
    <s v="streamline integrated niches"/>
    <s v="Technical"/>
    <s v="Every might face race increase cause beautiful moment determine would never role."/>
    <x v="79"/>
    <x v="0"/>
    <x v="272"/>
    <x v="291"/>
    <n v="12531.68"/>
    <x v="0"/>
    <d v="2024-09-05T00:00:00"/>
    <d v="2024-09-29T00:00:00"/>
    <x v="0"/>
    <n v="3.17"/>
    <x v="291"/>
    <d v="2025-04-19T00:00:00"/>
  </r>
  <r>
    <d v="2023-10-31T00:00:00"/>
    <s v="natasha13@hotmail.com"/>
    <s v="Jonathan"/>
    <s v="Hernandez"/>
    <s v="fa10966e-090c-4bb4-9305-c6269f020382"/>
    <s v="optimize proactive users"/>
    <s v="Safety"/>
    <s v="Visit during step research everyone speak dinner fine."/>
    <x v="89"/>
    <x v="3"/>
    <x v="288"/>
    <x v="292"/>
    <n v="22409.1"/>
    <x v="1"/>
    <d v="2024-01-12T00:00:00"/>
    <d v="2024-09-29T00:00:00"/>
    <x v="1"/>
    <n v="2.77"/>
    <x v="292"/>
    <d v="2025-01-17T00:00:00"/>
  </r>
  <r>
    <d v="2022-09-29T00:00:00"/>
    <s v="walter53@gmail.com"/>
    <s v="Erika"/>
    <s v="Schwartz"/>
    <s v="1e9fbb56-1a13-44f4-bc0e-d229530136cc"/>
    <s v="whiteboard frictionless infrastructures"/>
    <s v="Financial"/>
    <s v="Type pass authority admit politics program fast ground policy travel production."/>
    <x v="84"/>
    <x v="3"/>
    <x v="289"/>
    <x v="293"/>
    <n v="27731.33"/>
    <x v="2"/>
    <d v="2024-05-29T00:00:00"/>
    <d v="2024-09-29T00:00:00"/>
    <x v="1"/>
    <n v="2.14"/>
    <x v="293"/>
    <d v="2024-12-28T00:00:00"/>
  </r>
  <r>
    <d v="2022-03-21T00:00:00"/>
    <s v="drew07@hotmail.com"/>
    <s v="Taylor"/>
    <s v="Solis"/>
    <s v="1274bc09-ed09-4af0-b5b3-fca655a574dd"/>
    <s v="leverage frictionless infrastructures"/>
    <s v="Schedule"/>
    <s v="Notice painting also just throw throughout hundred include bad."/>
    <x v="85"/>
    <x v="1"/>
    <x v="290"/>
    <x v="294"/>
    <n v="20890.75"/>
    <x v="0"/>
    <d v="2024-09-12T00:00:00"/>
    <d v="2024-09-29T00:00:00"/>
    <x v="3"/>
    <n v="4.5199999999999996"/>
    <x v="294"/>
    <d v="2025-04-04T00:00:00"/>
  </r>
  <r>
    <d v="2023-01-27T00:00:00"/>
    <s v="gregory45@le-stewart.com"/>
    <s v="Robert"/>
    <s v="Fowler"/>
    <s v="511edd2b-b021-4870-a90f-abfc72dd8e3b"/>
    <s v="repurpose plug-and-play deliverables"/>
    <s v="Technical"/>
    <s v="Bill ball foreign something make miss successful finish model."/>
    <x v="35"/>
    <x v="2"/>
    <x v="291"/>
    <x v="295"/>
    <n v="29943.66"/>
    <x v="0"/>
    <d v="2024-08-06T00:00:00"/>
    <d v="2024-09-29T00:00:00"/>
    <x v="1"/>
    <n v="1.51"/>
    <x v="295"/>
    <d v="2024-12-06T00:00:00"/>
  </r>
  <r>
    <d v="2021-05-22T00:00:00"/>
    <s v="gabriel86@wood.com"/>
    <s v="Nathan"/>
    <s v="Hinton"/>
    <s v="08d7596d-61d2-46f9-b45b-8cf60e221359"/>
    <s v="extend web-enabled portals"/>
    <s v="Financial"/>
    <s v="School land money issue read road fight fine there."/>
    <x v="24"/>
    <x v="0"/>
    <x v="292"/>
    <x v="296"/>
    <n v="45018.2"/>
    <x v="2"/>
    <d v="2024-08-02T00:00:00"/>
    <d v="2024-09-29T00:00:00"/>
    <x v="3"/>
    <n v="4.74"/>
    <x v="296"/>
    <d v="2025-04-15T00:00:00"/>
  </r>
  <r>
    <d v="2023-01-07T00:00:00"/>
    <s v="escobarelizabeth@yahoo.com"/>
    <s v="Kimberly"/>
    <s v="Moran"/>
    <s v="248618cd-6fb0-4995-873c-da8cb30874f9"/>
    <s v="cultivate rich models"/>
    <s v="Schedule"/>
    <s v="Lawyer week citizen partner local focus those book there board another point."/>
    <x v="2"/>
    <x v="1"/>
    <x v="293"/>
    <x v="297"/>
    <n v="23373.69"/>
    <x v="2"/>
    <d v="2024-05-30T00:00:00"/>
    <d v="2024-09-29T00:00:00"/>
    <x v="0"/>
    <n v="4.7300000000000004"/>
    <x v="297"/>
    <d v="2025-01-30T00:00:00"/>
  </r>
  <r>
    <d v="2021-04-20T00:00:00"/>
    <s v="williammullen@gmail.com"/>
    <s v="Timothy"/>
    <s v="Willis"/>
    <s v="6d49d5b4-8eec-4b7d-b91b-ebba335559f6"/>
    <s v="architect transparent functionalities"/>
    <s v="Technical"/>
    <s v="Time her situation although officer stuff man hair quite west."/>
    <x v="31"/>
    <x v="3"/>
    <x v="294"/>
    <x v="298"/>
    <n v="2064.37"/>
    <x v="2"/>
    <d v="2024-01-19T00:00:00"/>
    <d v="2024-09-29T00:00:00"/>
    <x v="0"/>
    <n v="4.9400000000000004"/>
    <x v="298"/>
    <d v="2025-05-24T00:00:00"/>
  </r>
  <r>
    <d v="2023-01-10T00:00:00"/>
    <s v="tporter@gmail.com"/>
    <s v="David"/>
    <s v="Figueroa"/>
    <s v="f19b29de-ec05-40af-b7e8-877bf058ee1d"/>
    <s v="evolve synergistic deliverables"/>
    <s v="Environmental"/>
    <s v="Report ten capital enjoy in coach same."/>
    <x v="28"/>
    <x v="3"/>
    <x v="295"/>
    <x v="299"/>
    <n v="36085.08"/>
    <x v="2"/>
    <d v="2024-05-04T00:00:00"/>
    <d v="2024-09-29T00:00:00"/>
    <x v="1"/>
    <n v="3.43"/>
    <x v="299"/>
    <d v="2025-03-22T00:00:00"/>
  </r>
  <r>
    <d v="2021-04-06T00:00:00"/>
    <s v="qduncan@garcia.org"/>
    <s v="Timothy"/>
    <s v="Douglas"/>
    <s v="af840fb1-0191-4cd6-a59c-356928c49191"/>
    <s v="optimize seamless technologies"/>
    <s v="Environmental"/>
    <s v="Just several not another scientist catch family best language lose look situation edge."/>
    <x v="94"/>
    <x v="3"/>
    <x v="296"/>
    <x v="300"/>
    <n v="39700.980000000003"/>
    <x v="2"/>
    <d v="2024-08-05T00:00:00"/>
    <d v="2024-09-29T00:00:00"/>
    <x v="0"/>
    <n v="2.96"/>
    <x v="300"/>
    <d v="2025-02-15T00:00:00"/>
  </r>
  <r>
    <d v="2023-05-29T00:00:00"/>
    <s v="vhoward@hotmail.com"/>
    <s v="Lauren"/>
    <s v="Knight"/>
    <s v="a783f514-62f6-4e53-9f65-e59b0f99f910"/>
    <s v="whiteboard synergistic eyeballs"/>
    <s v="Environmental"/>
    <s v="Where officer cause necessary of city."/>
    <x v="30"/>
    <x v="3"/>
    <x v="297"/>
    <x v="301"/>
    <n v="23931.3"/>
    <x v="1"/>
    <d v="2024-03-05T00:00:00"/>
    <d v="2024-09-29T00:00:00"/>
    <x v="1"/>
    <n v="3.39"/>
    <x v="301"/>
    <d v="2025-03-23T00:00:00"/>
  </r>
  <r>
    <d v="2020-05-30T00:00:00"/>
    <s v="youngpatrick@krueger.com"/>
    <s v="Steven"/>
    <s v="Roberts"/>
    <s v="ea003199-bc5f-4048-8461-eba4e9d79a36"/>
    <s v="leverage world-class platforms"/>
    <s v="Safety"/>
    <s v="Run box save response window black beat collection."/>
    <x v="95"/>
    <x v="2"/>
    <x v="298"/>
    <x v="302"/>
    <n v="34709.49"/>
    <x v="2"/>
    <d v="2024-02-06T00:00:00"/>
    <d v="2024-09-29T00:00:00"/>
    <x v="2"/>
    <n v="1.67"/>
    <x v="302"/>
    <d v="2025-08-14T00:00:00"/>
  </r>
  <r>
    <d v="2023-09-30T00:00:00"/>
    <s v="kevin44@buck.biz"/>
    <s v="Meghan"/>
    <s v="West"/>
    <s v="9c604911-16e5-46d9-96cb-b26f6ab891db"/>
    <s v="productize holistic synergies"/>
    <s v="Schedule"/>
    <s v="Take beyond wear official ahead wonder company."/>
    <x v="28"/>
    <x v="1"/>
    <x v="89"/>
    <x v="303"/>
    <n v="12775.37"/>
    <x v="2"/>
    <d v="2024-03-12T00:00:00"/>
    <d v="2024-09-29T00:00:00"/>
    <x v="1"/>
    <n v="2.88"/>
    <x v="303"/>
    <d v="2024-11-10T00:00:00"/>
  </r>
  <r>
    <d v="2021-02-19T00:00:00"/>
    <s v="nathangood@hotmail.com"/>
    <s v="Jessica"/>
    <s v="Simon"/>
    <s v="8379ee86-18fb-45c1-8548-9271b2e0297b"/>
    <s v="envisioneer impactful web services"/>
    <s v="Technical"/>
    <s v="Well identify common product become minute yes memory these degree land medical issue."/>
    <x v="17"/>
    <x v="3"/>
    <x v="299"/>
    <x v="304"/>
    <n v="29347.82"/>
    <x v="0"/>
    <d v="2023-12-25T00:00:00"/>
    <d v="2024-09-29T00:00:00"/>
    <x v="0"/>
    <n v="4.5599999999999996"/>
    <x v="304"/>
    <d v="2025-01-03T00:00:00"/>
  </r>
  <r>
    <d v="2024-01-29T00:00:00"/>
    <s v="haaslinda@gmail.com"/>
    <s v="Christian"/>
    <s v="Fernandez"/>
    <s v="00992d67-996e-4dba-b6ce-9bc0f7df327f"/>
    <s v="engage ubiquitous e-markets"/>
    <s v="Financial"/>
    <s v="Care suggest service should foot stock."/>
    <x v="74"/>
    <x v="0"/>
    <x v="141"/>
    <x v="305"/>
    <n v="32958.44"/>
    <x v="0"/>
    <d v="2024-02-03T00:00:00"/>
    <d v="2024-09-29T00:00:00"/>
    <x v="1"/>
    <n v="3.36"/>
    <x v="305"/>
    <d v="2025-07-16T00:00:00"/>
  </r>
  <r>
    <d v="2022-08-14T00:00:00"/>
    <s v="ymonroe@gmail.com"/>
    <s v="Nicholas"/>
    <s v="Thomas"/>
    <s v="b24d0142-8c91-437f-ac2f-84ba4288e79a"/>
    <s v="exploit clicks-and-mortar ROI"/>
    <s v="Environmental"/>
    <s v="Control agency step traditional far position man before."/>
    <x v="83"/>
    <x v="2"/>
    <x v="300"/>
    <x v="306"/>
    <n v="28130.97"/>
    <x v="2"/>
    <d v="2023-10-24T00:00:00"/>
    <d v="2024-09-29T00:00:00"/>
    <x v="3"/>
    <n v="1.97"/>
    <x v="306"/>
    <d v="2024-12-20T00:00:00"/>
  </r>
  <r>
    <d v="2020-09-28T00:00:00"/>
    <s v="christiansanders@walter.biz"/>
    <s v="Eric"/>
    <s v="Ray"/>
    <s v="4cdd1132-c937-4246-973c-dfcd184ec205"/>
    <s v="synthesize cross-platform niches"/>
    <s v="Safety"/>
    <s v="Dark child own newspaper class soon."/>
    <x v="10"/>
    <x v="2"/>
    <x v="301"/>
    <x v="307"/>
    <n v="47976.06"/>
    <x v="0"/>
    <d v="2023-10-11T00:00:00"/>
    <d v="2024-09-29T00:00:00"/>
    <x v="1"/>
    <n v="1.08"/>
    <x v="307"/>
    <d v="2025-05-05T00:00:00"/>
  </r>
  <r>
    <d v="2020-11-01T00:00:00"/>
    <s v="robertmiller@wheeler.net"/>
    <s v="Adrienne"/>
    <s v="Hernandez"/>
    <s v="b6ec6b2c-15fc-4354-8019-f129d79f7faa"/>
    <s v="optimize e-business niches"/>
    <s v="Technical"/>
    <s v="While tax production participant choose anything mother live."/>
    <x v="17"/>
    <x v="1"/>
    <x v="302"/>
    <x v="308"/>
    <n v="48358.74"/>
    <x v="1"/>
    <d v="2024-03-25T00:00:00"/>
    <d v="2024-09-29T00:00:00"/>
    <x v="1"/>
    <n v="4.97"/>
    <x v="308"/>
    <d v="2025-04-13T00:00:00"/>
  </r>
  <r>
    <d v="2022-12-25T00:00:00"/>
    <s v="christysalazar@diaz.com"/>
    <s v="Robert"/>
    <s v="Gibson"/>
    <s v="6072ee9a-5292-4c4d-add2-cd12337f5a7a"/>
    <s v="monetize killer methodologies"/>
    <s v="Schedule"/>
    <s v="Final even produce mind off various until design difference these money air also."/>
    <x v="51"/>
    <x v="3"/>
    <x v="303"/>
    <x v="309"/>
    <n v="45759.27"/>
    <x v="1"/>
    <d v="2024-05-23T00:00:00"/>
    <d v="2024-09-29T00:00:00"/>
    <x v="2"/>
    <n v="3.38"/>
    <x v="309"/>
    <d v="2025-06-06T00:00:00"/>
  </r>
  <r>
    <d v="2023-05-29T00:00:00"/>
    <s v="carolynmclean@bailey.com"/>
    <s v="Alicia"/>
    <s v="Shaw"/>
    <s v="f4a23050-7ad6-49ce-a1eb-b275c2b0592d"/>
    <s v="incubate front-end portals"/>
    <s v="Schedule"/>
    <s v="Create her wear ten news read site computer skill hope try."/>
    <x v="57"/>
    <x v="0"/>
    <x v="304"/>
    <x v="310"/>
    <n v="729.26"/>
    <x v="0"/>
    <d v="2024-09-24T00:00:00"/>
    <d v="2024-09-29T00:00:00"/>
    <x v="1"/>
    <n v="1.96"/>
    <x v="310"/>
    <d v="2024-11-11T00:00:00"/>
  </r>
  <r>
    <d v="2020-01-09T00:00:00"/>
    <s v="david60@bowman.com"/>
    <s v="Clifford"/>
    <s v="Thompson"/>
    <s v="4f15bcf8-4aba-4141-9749-73021659d8ea"/>
    <s v="empower leading-edge info-mediaries"/>
    <s v="Technical"/>
    <s v="Do in can last area ahead stuff room manager must gun interview."/>
    <x v="61"/>
    <x v="2"/>
    <x v="305"/>
    <x v="311"/>
    <n v="47789.43"/>
    <x v="0"/>
    <d v="2023-12-14T00:00:00"/>
    <d v="2024-09-29T00:00:00"/>
    <x v="3"/>
    <n v="2.82"/>
    <x v="311"/>
    <d v="2024-10-06T00:00:00"/>
  </r>
  <r>
    <d v="2020-03-10T00:00:00"/>
    <s v="natalie44@gmail.com"/>
    <s v="Donald"/>
    <s v="Lewis"/>
    <s v="684126af-8632-4dbe-85ef-d4acb84776a0"/>
    <s v="strategize granular action-items"/>
    <s v="Environmental"/>
    <s v="Size respond policy value soldier dream energy whether."/>
    <x v="45"/>
    <x v="1"/>
    <x v="306"/>
    <x v="312"/>
    <n v="39726.379999999997"/>
    <x v="1"/>
    <d v="2024-04-22T00:00:00"/>
    <d v="2024-09-29T00:00:00"/>
    <x v="3"/>
    <n v="1.61"/>
    <x v="312"/>
    <d v="2024-12-18T00:00:00"/>
  </r>
  <r>
    <d v="2024-07-27T00:00:00"/>
    <s v="charlesmark@berry.info"/>
    <s v="James"/>
    <s v="Kramer"/>
    <s v="1b3e384d-8602-47df-a311-3979cff9f6a2"/>
    <s v="architect magnetic experiences"/>
    <s v="Financial"/>
    <s v="Not hot growth rise evening attorney measure order heart."/>
    <x v="21"/>
    <x v="2"/>
    <x v="307"/>
    <x v="313"/>
    <n v="28554.880000000001"/>
    <x v="2"/>
    <d v="2024-05-06T00:00:00"/>
    <d v="2024-09-29T00:00:00"/>
    <x v="1"/>
    <n v="4.62"/>
    <x v="313"/>
    <d v="2024-11-25T00:00:00"/>
  </r>
  <r>
    <d v="2023-05-13T00:00:00"/>
    <s v="richard74@yahoo.com"/>
    <s v="Anthony"/>
    <s v="Hayes"/>
    <s v="ea4fcb57-e8d0-40a6-9599-3bb0c1029b73"/>
    <s v="aggregate web-enabled deliverables"/>
    <s v="Financial"/>
    <s v="Attack move yeah play family development team over record election if character effort."/>
    <x v="33"/>
    <x v="3"/>
    <x v="308"/>
    <x v="314"/>
    <n v="20545.89"/>
    <x v="0"/>
    <d v="2024-01-07T00:00:00"/>
    <d v="2024-09-29T00:00:00"/>
    <x v="1"/>
    <n v="4.8099999999999996"/>
    <x v="314"/>
    <d v="2025-05-17T00:00:00"/>
  </r>
  <r>
    <d v="2020-02-22T00:00:00"/>
    <s v="curtis67@yahoo.com"/>
    <s v="James"/>
    <s v="Lester"/>
    <s v="2a9adbc2-ea2c-4224-8da5-d51969da4fa0"/>
    <s v="grow scalable infrastructures"/>
    <s v="Financial"/>
    <s v="Ahead light around dog entire young seat."/>
    <x v="24"/>
    <x v="1"/>
    <x v="309"/>
    <x v="315"/>
    <n v="20289.740000000002"/>
    <x v="1"/>
    <d v="2024-07-09T00:00:00"/>
    <d v="2024-09-29T00:00:00"/>
    <x v="1"/>
    <n v="1.46"/>
    <x v="315"/>
    <d v="2025-06-14T00:00:00"/>
  </r>
  <r>
    <d v="2024-02-21T00:00:00"/>
    <s v="mccalljennifer@castillo.com"/>
    <s v="David"/>
    <s v="Torres"/>
    <s v="5c670be3-f9c9-46c6-9adc-ad4d40c13280"/>
    <s v="revolutionize synergistic channels"/>
    <s v="Environmental"/>
    <s v="Shoulder must hard garden like factor."/>
    <x v="96"/>
    <x v="3"/>
    <x v="310"/>
    <x v="316"/>
    <n v="23633.65"/>
    <x v="2"/>
    <d v="2024-01-14T00:00:00"/>
    <d v="2024-09-29T00:00:00"/>
    <x v="3"/>
    <n v="3.13"/>
    <x v="316"/>
    <d v="2025-01-19T00:00:00"/>
  </r>
  <r>
    <d v="2021-12-15T00:00:00"/>
    <s v="hernandezdean@leonard.info"/>
    <s v="Susan"/>
    <s v="Wade"/>
    <s v="5faa3ee5-2a61-4308-9765-73be7e7cbe0e"/>
    <s v="streamline revolutionary eyeballs"/>
    <s v="Financial"/>
    <s v="Century wall poor voice some side way summer draw region shake owner lay."/>
    <x v="69"/>
    <x v="3"/>
    <x v="311"/>
    <x v="317"/>
    <n v="19695.189999999999"/>
    <x v="0"/>
    <d v="2023-11-12T00:00:00"/>
    <d v="2024-09-29T00:00:00"/>
    <x v="3"/>
    <n v="2.83"/>
    <x v="317"/>
    <d v="2025-07-24T00:00:00"/>
  </r>
  <r>
    <d v="2024-07-15T00:00:00"/>
    <s v="pdavis@gmail.com"/>
    <s v="Samuel"/>
    <s v="Li"/>
    <s v="7f8c3ce4-ab48-4759-915e-0b80dbc00c97"/>
    <s v="benchmark user-centric synergies"/>
    <s v="Environmental"/>
    <s v="Culture season us rich despite energy cause."/>
    <x v="10"/>
    <x v="3"/>
    <x v="312"/>
    <x v="318"/>
    <n v="27038.67"/>
    <x v="1"/>
    <d v="2023-09-30T00:00:00"/>
    <d v="2024-09-29T00:00:00"/>
    <x v="1"/>
    <n v="1.48"/>
    <x v="318"/>
    <d v="2025-01-31T00:00:00"/>
  </r>
  <r>
    <d v="2022-07-22T00:00:00"/>
    <s v="leslie11@garcia.org"/>
    <s v="Jason"/>
    <s v="Mccall"/>
    <s v="01e3d5c8-effd-44b1-bd6f-d67ed95709a8"/>
    <s v="grow 24/7 deliverables"/>
    <s v="Schedule"/>
    <s v="Pretty cost free away close international pay short."/>
    <x v="92"/>
    <x v="3"/>
    <x v="313"/>
    <x v="319"/>
    <n v="36092.22"/>
    <x v="1"/>
    <d v="2024-02-16T00:00:00"/>
    <d v="2024-09-29T00:00:00"/>
    <x v="2"/>
    <n v="3.34"/>
    <x v="319"/>
    <d v="2024-12-05T00:00:00"/>
  </r>
  <r>
    <d v="2023-01-18T00:00:00"/>
    <s v="janice10@holmes.org"/>
    <s v="James"/>
    <s v="Davidson"/>
    <s v="735e9b74-27c5-4af4-acaa-573fa35b0881"/>
    <s v="generate value-added deliverables"/>
    <s v="Safety"/>
    <s v="Standard according ten card family number."/>
    <x v="63"/>
    <x v="1"/>
    <x v="314"/>
    <x v="320"/>
    <n v="43496.86"/>
    <x v="0"/>
    <d v="2024-01-28T00:00:00"/>
    <d v="2024-09-29T00:00:00"/>
    <x v="0"/>
    <n v="4.5"/>
    <x v="320"/>
    <d v="2024-12-20T00:00:00"/>
  </r>
  <r>
    <d v="2023-05-24T00:00:00"/>
    <s v="chapmanandre@gmail.com"/>
    <s v="Hannah"/>
    <s v="Lopez"/>
    <s v="c08dde07-8dc2-4083-8608-536e93bb7426"/>
    <s v="target clicks-and-mortar e-business"/>
    <s v="Environmental"/>
    <s v="Need figure official individual base serve others still."/>
    <x v="91"/>
    <x v="2"/>
    <x v="315"/>
    <x v="321"/>
    <n v="49459.08"/>
    <x v="2"/>
    <d v="2024-01-07T00:00:00"/>
    <d v="2024-09-29T00:00:00"/>
    <x v="1"/>
    <n v="1.52"/>
    <x v="321"/>
    <d v="2025-08-10T00:00:00"/>
  </r>
  <r>
    <d v="2024-02-19T00:00:00"/>
    <s v="orodriguez@yahoo.com"/>
    <s v="Michael"/>
    <s v="Mathis"/>
    <s v="e11c9abf-ef42-4f40-86ed-553393172fe8"/>
    <s v="empower magnetic content"/>
    <s v="Safety"/>
    <s v="Popular hand reflect call accept section detail."/>
    <x v="85"/>
    <x v="3"/>
    <x v="316"/>
    <x v="322"/>
    <n v="43700.43"/>
    <x v="0"/>
    <d v="2023-10-09T00:00:00"/>
    <d v="2024-09-29T00:00:00"/>
    <x v="0"/>
    <n v="2.2999999999999998"/>
    <x v="322"/>
    <d v="2025-03-25T00:00:00"/>
  </r>
  <r>
    <d v="2022-10-20T00:00:00"/>
    <s v="gjones@hotmail.com"/>
    <s v="Maria"/>
    <s v="Gonzalez"/>
    <s v="baddf58a-328e-43cb-8e51-1e25d29dc63e"/>
    <s v="envisioneer cross-platform architectures"/>
    <s v="Technical"/>
    <s v="Likely person many trouble glass discussion suffer together politics whole sometimes will page firm."/>
    <x v="76"/>
    <x v="2"/>
    <x v="317"/>
    <x v="323"/>
    <n v="7073.11"/>
    <x v="0"/>
    <d v="2024-02-12T00:00:00"/>
    <d v="2024-09-29T00:00:00"/>
    <x v="0"/>
    <n v="3.26"/>
    <x v="323"/>
    <d v="2025-05-06T00:00:00"/>
  </r>
  <r>
    <d v="2021-03-15T00:00:00"/>
    <s v="russoeric@hotmail.com"/>
    <s v="Rickey"/>
    <s v="Norris"/>
    <s v="bccbfc4d-dbd6-4ba3-89c8-dbfe13e5a493"/>
    <s v="monetize out-of-the-box experiences"/>
    <s v="Schedule"/>
    <s v="Stop street wonder when we watch crime many art."/>
    <x v="52"/>
    <x v="3"/>
    <x v="318"/>
    <x v="324"/>
    <n v="24287.15"/>
    <x v="0"/>
    <d v="2024-05-07T00:00:00"/>
    <d v="2024-09-29T00:00:00"/>
    <x v="3"/>
    <n v="2.71"/>
    <x v="324"/>
    <d v="2024-11-07T00:00:00"/>
  </r>
  <r>
    <d v="2023-07-19T00:00:00"/>
    <s v="thomas06@yahoo.com"/>
    <s v="James"/>
    <s v="Sexton"/>
    <s v="6265fa7f-c43e-49cf-93a2-72eba996e3d5"/>
    <s v="drive dot-com portals"/>
    <s v="Environmental"/>
    <s v="As future quite skin step action start office that marriage among."/>
    <x v="17"/>
    <x v="2"/>
    <x v="319"/>
    <x v="325"/>
    <n v="29001.51"/>
    <x v="0"/>
    <d v="2024-06-16T00:00:00"/>
    <d v="2024-09-29T00:00:00"/>
    <x v="0"/>
    <n v="1.1399999999999999"/>
    <x v="325"/>
    <d v="2025-06-02T00:00:00"/>
  </r>
  <r>
    <d v="2022-10-05T00:00:00"/>
    <s v="moralesalexander@hotmail.com"/>
    <s v="Dana"/>
    <s v="Ramsey"/>
    <s v="c70146f0-669a-4981-99d9-737660bf6443"/>
    <s v="enhance viral methodologies"/>
    <s v="Environmental"/>
    <s v="Shake issue professional quite back enough interesting to collection."/>
    <x v="20"/>
    <x v="0"/>
    <x v="320"/>
    <x v="326"/>
    <n v="38783.449999999997"/>
    <x v="0"/>
    <d v="2024-01-16T00:00:00"/>
    <d v="2024-09-29T00:00:00"/>
    <x v="1"/>
    <n v="1.04"/>
    <x v="326"/>
    <d v="2025-01-28T00:00:00"/>
  </r>
  <r>
    <d v="2022-12-06T00:00:00"/>
    <s v="nicholas63@levine-fuentes.com"/>
    <s v="Justin"/>
    <s v="Larsen"/>
    <s v="c6a785ce-8ced-4e9e-849a-97924c082c01"/>
    <s v="iterate efficient web services"/>
    <s v="Environmental"/>
    <s v="Figure throughout life four indeed above wall candidate father herself Democrat high."/>
    <x v="34"/>
    <x v="0"/>
    <x v="321"/>
    <x v="327"/>
    <n v="8370.6299999999992"/>
    <x v="2"/>
    <d v="2024-07-24T00:00:00"/>
    <d v="2024-09-29T00:00:00"/>
    <x v="0"/>
    <n v="1.89"/>
    <x v="327"/>
    <d v="2025-09-15T00:00:00"/>
  </r>
  <r>
    <d v="2020-01-10T00:00:00"/>
    <s v="kimberlythomas@hotmail.com"/>
    <s v="Brittany"/>
    <s v="Luna"/>
    <s v="755d2c53-9d93-45de-b5c3-edc9ab3185b9"/>
    <s v="generate next-generation web services"/>
    <s v="Financial"/>
    <s v="Young concern within as air through whatever all will according."/>
    <x v="44"/>
    <x v="3"/>
    <x v="322"/>
    <x v="328"/>
    <n v="45349.120000000003"/>
    <x v="2"/>
    <d v="2024-02-01T00:00:00"/>
    <d v="2024-09-29T00:00:00"/>
    <x v="0"/>
    <n v="3.47"/>
    <x v="328"/>
    <d v="2025-06-08T00:00:00"/>
  </r>
  <r>
    <d v="2020-09-22T00:00:00"/>
    <s v="timothy99@aguilar.com"/>
    <s v="David"/>
    <s v="Hall"/>
    <s v="2497acde-9a61-4a22-aaf0-06395f598b7c"/>
    <s v="incentivize customized action-items"/>
    <s v="Schedule"/>
    <s v="Any much mention throughout above recently financial here two."/>
    <x v="88"/>
    <x v="0"/>
    <x v="323"/>
    <x v="329"/>
    <n v="12301.76"/>
    <x v="1"/>
    <d v="2023-10-02T00:00:00"/>
    <d v="2024-09-29T00:00:00"/>
    <x v="0"/>
    <n v="1.51"/>
    <x v="329"/>
    <d v="2024-12-24T00:00:00"/>
  </r>
  <r>
    <d v="2022-03-07T00:00:00"/>
    <s v="robertcox@vargas.com"/>
    <s v="Tracy"/>
    <s v="Gonzalez"/>
    <s v="16aa4b6d-3fc4-42f2-87c9-4a8547bacb31"/>
    <s v="matrix B2C systems"/>
    <s v="Safety"/>
    <s v="Lose trip page majority say use floor something each wall."/>
    <x v="67"/>
    <x v="0"/>
    <x v="324"/>
    <x v="330"/>
    <n v="46152.44"/>
    <x v="2"/>
    <d v="2023-10-10T00:00:00"/>
    <d v="2024-09-29T00:00:00"/>
    <x v="2"/>
    <n v="4.6500000000000004"/>
    <x v="330"/>
    <d v="2025-05-14T00:00:00"/>
  </r>
  <r>
    <d v="2024-07-16T00:00:00"/>
    <s v="reyessheri@sanchez.com"/>
    <s v="Susan"/>
    <s v="Henry"/>
    <s v="4c30fd87-e666-4e77-ac90-8a160500c22b"/>
    <s v="grow magnetic content"/>
    <s v="Technical"/>
    <s v="Quickly ok risk officer strong write group myself."/>
    <x v="7"/>
    <x v="1"/>
    <x v="325"/>
    <x v="331"/>
    <n v="34513.730000000003"/>
    <x v="2"/>
    <d v="2024-09-26T00:00:00"/>
    <d v="2024-09-29T00:00:00"/>
    <x v="2"/>
    <n v="4.62"/>
    <x v="331"/>
    <d v="2025-03-13T00:00:00"/>
  </r>
  <r>
    <d v="2024-06-21T00:00:00"/>
    <s v="joshua40@yahoo.com"/>
    <s v="Courtney"/>
    <s v="Payne"/>
    <s v="1fcfcd46-9527-40e4-933e-d8e74d2d8203"/>
    <s v="orchestrate sticky e-commerce"/>
    <s v="Environmental"/>
    <s v="Language mother institution want really call mouth attack evening team."/>
    <x v="91"/>
    <x v="3"/>
    <x v="326"/>
    <x v="332"/>
    <n v="15008.99"/>
    <x v="0"/>
    <d v="2024-03-11T00:00:00"/>
    <d v="2024-09-29T00:00:00"/>
    <x v="1"/>
    <n v="1.1200000000000001"/>
    <x v="332"/>
    <d v="2025-03-26T00:00:00"/>
  </r>
  <r>
    <d v="2024-05-25T00:00:00"/>
    <s v="millercarolyn@hotmail.com"/>
    <s v="Charles"/>
    <s v="Lopez"/>
    <s v="0184540e-f125-4b01-bae4-c649fcfc286b"/>
    <s v="empower virtual functionalities"/>
    <s v="Environmental"/>
    <s v="Tree game question them newspaper friend station perhaps think much."/>
    <x v="87"/>
    <x v="2"/>
    <x v="327"/>
    <x v="333"/>
    <n v="9139.0400000000009"/>
    <x v="1"/>
    <d v="2024-07-10T00:00:00"/>
    <d v="2024-09-29T00:00:00"/>
    <x v="3"/>
    <n v="4.28"/>
    <x v="333"/>
    <d v="2025-02-21T00:00:00"/>
  </r>
  <r>
    <d v="2024-08-12T00:00:00"/>
    <s v="scott88@wood.com"/>
    <s v="Laura"/>
    <s v="Morales"/>
    <s v="91e39860-49b8-4070-972d-8b1830585870"/>
    <s v="morph global e-tailers"/>
    <s v="Financial"/>
    <s v="Throw expert reflect business down through pay."/>
    <x v="97"/>
    <x v="1"/>
    <x v="328"/>
    <x v="334"/>
    <n v="43951.45"/>
    <x v="0"/>
    <d v="2024-04-30T00:00:00"/>
    <d v="2024-09-29T00:00:00"/>
    <x v="0"/>
    <n v="2.84"/>
    <x v="334"/>
    <d v="2025-05-04T00:00:00"/>
  </r>
  <r>
    <d v="2020-01-08T00:00:00"/>
    <s v="bjohnson@yahoo.com"/>
    <s v="Deborah"/>
    <s v="Mccarthy"/>
    <s v="7bbaf2af-556d-4692-8bc5-0a717c90b796"/>
    <s v="engineer interactive markets"/>
    <s v="Schedule"/>
    <s v="Weight wall culture respond director voice happy popular specific find play air machine."/>
    <x v="50"/>
    <x v="0"/>
    <x v="329"/>
    <x v="335"/>
    <n v="28185.38"/>
    <x v="0"/>
    <d v="2024-03-12T00:00:00"/>
    <d v="2024-09-29T00:00:00"/>
    <x v="0"/>
    <n v="2.66"/>
    <x v="335"/>
    <d v="2025-05-22T00:00:00"/>
  </r>
  <r>
    <d v="2022-11-22T00:00:00"/>
    <s v="kayla17@brown-collins.org"/>
    <s v="Nicholas"/>
    <s v="Campos"/>
    <s v="3100e50f-7d48-4719-a8e8-5d9e3012e1b2"/>
    <s v="enable proactive applications"/>
    <s v="Financial"/>
    <s v="Society within item growth always sea hotel ten few director stop."/>
    <x v="34"/>
    <x v="3"/>
    <x v="330"/>
    <x v="336"/>
    <n v="7252.87"/>
    <x v="1"/>
    <d v="2024-01-29T00:00:00"/>
    <d v="2024-09-29T00:00:00"/>
    <x v="1"/>
    <n v="2.11"/>
    <x v="336"/>
    <d v="2024-10-28T00:00:00"/>
  </r>
  <r>
    <d v="2023-02-05T00:00:00"/>
    <s v="murphystephanie@mcpherson-medina.com"/>
    <s v="Adrian"/>
    <s v="Moyer"/>
    <s v="9eff4a9f-2852-4cd9-a257-8b5ce780fdef"/>
    <s v="drive scalable niches"/>
    <s v="Schedule"/>
    <s v="Word brother treatment two television fall live street from plan."/>
    <x v="85"/>
    <x v="0"/>
    <x v="331"/>
    <x v="337"/>
    <n v="998.92"/>
    <x v="0"/>
    <d v="2023-12-10T00:00:00"/>
    <d v="2024-09-29T00:00:00"/>
    <x v="0"/>
    <n v="2.74"/>
    <x v="337"/>
    <d v="2025-03-09T00:00:00"/>
  </r>
  <r>
    <d v="2021-05-19T00:00:00"/>
    <s v="melissa25@rhodes.net"/>
    <s v="Taylor"/>
    <s v="Mathews"/>
    <s v="bcefe856-01ac-4fcf-baba-0102f8009ac5"/>
    <s v="synthesize viral e-business"/>
    <s v="Environmental"/>
    <s v="Last thank nature sell check station per put college learn magazine could."/>
    <x v="53"/>
    <x v="2"/>
    <x v="332"/>
    <x v="338"/>
    <n v="42203.31"/>
    <x v="1"/>
    <d v="2024-01-24T00:00:00"/>
    <d v="2024-09-29T00:00:00"/>
    <x v="3"/>
    <n v="4.17"/>
    <x v="338"/>
    <d v="2025-07-23T00:00:00"/>
  </r>
  <r>
    <d v="2024-01-06T00:00:00"/>
    <s v="smithcolleen@burch.org"/>
    <s v="Martha"/>
    <s v="Coleman"/>
    <s v="a0230fb2-ee08-4ad7-82a2-109537698c23"/>
    <s v="empower dynamic platforms"/>
    <s v="Safety"/>
    <s v="A save seek popular morning appear traditional election enough reach let expert."/>
    <x v="64"/>
    <x v="1"/>
    <x v="333"/>
    <x v="339"/>
    <n v="24529.09"/>
    <x v="2"/>
    <d v="2024-02-01T00:00:00"/>
    <d v="2024-09-29T00:00:00"/>
    <x v="3"/>
    <n v="1.19"/>
    <x v="339"/>
    <d v="2024-11-04T00:00:00"/>
  </r>
  <r>
    <d v="2022-01-25T00:00:00"/>
    <s v="iromero@ramirez.com"/>
    <s v="Amanda"/>
    <s v="Henderson"/>
    <s v="f9e82c1f-246b-4bc5-883b-b1bdcba52106"/>
    <s v="evolve holistic users"/>
    <s v="Safety"/>
    <s v="Economy air home create threat prove weight black."/>
    <x v="30"/>
    <x v="2"/>
    <x v="334"/>
    <x v="340"/>
    <n v="8680.06"/>
    <x v="1"/>
    <d v="2024-04-07T00:00:00"/>
    <d v="2024-09-29T00:00:00"/>
    <x v="2"/>
    <n v="4.76"/>
    <x v="340"/>
    <d v="2025-05-16T00:00:00"/>
  </r>
  <r>
    <d v="2024-09-10T00:00:00"/>
    <s v="brewerjavier@lucas-shaw.com"/>
    <s v="Joshua"/>
    <s v="Carter"/>
    <s v="132922dd-817d-4bf3-bc7a-cc121c825742"/>
    <s v="streamline value-added mindshare"/>
    <s v="Technical"/>
    <s v="Individual cup first woman example issue what garden point."/>
    <x v="43"/>
    <x v="0"/>
    <x v="335"/>
    <x v="341"/>
    <n v="13676.14"/>
    <x v="2"/>
    <d v="2024-01-31T00:00:00"/>
    <d v="2024-09-29T00:00:00"/>
    <x v="3"/>
    <n v="4"/>
    <x v="341"/>
    <d v="2025-08-17T00:00:00"/>
  </r>
  <r>
    <d v="2022-10-18T00:00:00"/>
    <s v="antonio34@johnson.com"/>
    <s v="Carrie"/>
    <s v="Hobbs"/>
    <s v="97442e60-bef7-469b-aae2-578ccd260cbf"/>
    <s v="re-intermediate interactive web services"/>
    <s v="Technical"/>
    <s v="Moment rise cause act reveal industry bill because thousand."/>
    <x v="42"/>
    <x v="3"/>
    <x v="336"/>
    <x v="342"/>
    <n v="14941.99"/>
    <x v="2"/>
    <d v="2024-07-10T00:00:00"/>
    <d v="2024-09-29T00:00:00"/>
    <x v="1"/>
    <n v="3.59"/>
    <x v="342"/>
    <d v="2025-03-02T00:00:00"/>
  </r>
  <r>
    <d v="2024-03-16T00:00:00"/>
    <s v="jordandestiny@lewis.com"/>
    <s v="Toni"/>
    <s v="Smith"/>
    <s v="a9ed4a57-efb9-49d3-9a45-6d057ac52d31"/>
    <s v="e-enable innovative deliverables"/>
    <s v="Schedule"/>
    <s v="Ability magazine citizen notice relate bit different car."/>
    <x v="19"/>
    <x v="3"/>
    <x v="337"/>
    <x v="343"/>
    <n v="38257.72"/>
    <x v="0"/>
    <d v="2024-03-20T00:00:00"/>
    <d v="2024-09-29T00:00:00"/>
    <x v="3"/>
    <n v="3.07"/>
    <x v="343"/>
    <d v="2025-01-24T00:00:00"/>
  </r>
  <r>
    <d v="2021-07-06T00:00:00"/>
    <s v="fcontreras@gmail.com"/>
    <s v="Bryan"/>
    <s v="Mendez"/>
    <s v="b2b25751-1354-424a-a62b-c72f2bf25b3b"/>
    <s v="re-contextualize dot-com channels"/>
    <s v="Environmental"/>
    <s v="Break possible job certainly PM my parent ok member interview boy."/>
    <x v="6"/>
    <x v="0"/>
    <x v="338"/>
    <x v="344"/>
    <n v="21326"/>
    <x v="1"/>
    <d v="2024-01-26T00:00:00"/>
    <d v="2024-09-29T00:00:00"/>
    <x v="3"/>
    <n v="2.93"/>
    <x v="344"/>
    <d v="2025-03-22T00:00:00"/>
  </r>
  <r>
    <d v="2020-04-13T00:00:00"/>
    <s v="margaretrichards@smith.biz"/>
    <s v="Pedro"/>
    <s v="Murphy"/>
    <s v="f00d8e7a-edf8-4544-8620-102682e0d462"/>
    <s v="deliver enterprise models"/>
    <s v="Technical"/>
    <s v="Environment job Mrs reduce since throughout education later PM for situation bring thing then."/>
    <x v="70"/>
    <x v="1"/>
    <x v="339"/>
    <x v="345"/>
    <n v="22359.57"/>
    <x v="2"/>
    <d v="2024-05-09T00:00:00"/>
    <d v="2024-09-29T00:00:00"/>
    <x v="0"/>
    <n v="2.06"/>
    <x v="345"/>
    <d v="2024-10-07T00:00:00"/>
  </r>
  <r>
    <d v="2021-08-20T00:00:00"/>
    <s v="wilsondavid@hotmail.com"/>
    <s v="William"/>
    <s v="Sanders"/>
    <s v="66302624-7e09-4973-8d07-c7b439790313"/>
    <s v="disintermediate turn-key web services"/>
    <s v="Environmental"/>
    <s v="Know music player stand usually key."/>
    <x v="88"/>
    <x v="3"/>
    <x v="340"/>
    <x v="346"/>
    <n v="2995.87"/>
    <x v="1"/>
    <d v="2024-02-05T00:00:00"/>
    <d v="2024-09-29T00:00:00"/>
    <x v="3"/>
    <n v="1.77"/>
    <x v="346"/>
    <d v="2025-02-18T00:00:00"/>
  </r>
  <r>
    <d v="2021-03-19T00:00:00"/>
    <s v="sanchezchristopher@bryant.org"/>
    <s v="Shane"/>
    <s v="Willis"/>
    <s v="27c65b6a-ec5d-4fe5-9713-2340c46f7cec"/>
    <s v="empower seamless functionalities"/>
    <s v="Schedule"/>
    <s v="Number example public rate sort force simple."/>
    <x v="54"/>
    <x v="0"/>
    <x v="341"/>
    <x v="347"/>
    <n v="23970.639999999999"/>
    <x v="0"/>
    <d v="2023-12-29T00:00:00"/>
    <d v="2024-09-29T00:00:00"/>
    <x v="3"/>
    <n v="2.29"/>
    <x v="347"/>
    <d v="2025-04-25T00:00:00"/>
  </r>
  <r>
    <d v="2021-01-18T00:00:00"/>
    <s v="swarren@gmail.com"/>
    <s v="Lisa"/>
    <s v="Jones"/>
    <s v="8c3792b3-72ae-4b63-8c1c-bf356df894ef"/>
    <s v="synergize viral vortals"/>
    <s v="Environmental"/>
    <s v="Low against father environment actually major chance maybe month nature skin outside."/>
    <x v="89"/>
    <x v="2"/>
    <x v="342"/>
    <x v="348"/>
    <n v="669.28"/>
    <x v="2"/>
    <d v="2023-12-05T00:00:00"/>
    <d v="2024-09-29T00:00:00"/>
    <x v="3"/>
    <n v="1.78"/>
    <x v="348"/>
    <d v="2025-04-08T00:00:00"/>
  </r>
  <r>
    <d v="2024-01-09T00:00:00"/>
    <s v="kristin63@yahoo.com"/>
    <s v="Rick"/>
    <s v="Martin"/>
    <s v="3c384000-e362-4c7c-9df2-6b64400cb72d"/>
    <s v="harness user-centric web services"/>
    <s v="Financial"/>
    <s v="Scene follow general fund exactly human least majority."/>
    <x v="98"/>
    <x v="3"/>
    <x v="343"/>
    <x v="349"/>
    <n v="35808.25"/>
    <x v="1"/>
    <d v="2024-09-24T00:00:00"/>
    <d v="2024-09-29T00:00:00"/>
    <x v="0"/>
    <n v="2.83"/>
    <x v="349"/>
    <d v="2025-01-13T00:00:00"/>
  </r>
  <r>
    <d v="2024-08-01T00:00:00"/>
    <s v="jennifer28@hotmail.com"/>
    <s v="Christopher"/>
    <s v="Smith"/>
    <s v="3b14aabb-2dd4-4b9f-8d90-a42964025079"/>
    <s v="aggregate transparent experiences"/>
    <s v="Financial"/>
    <s v="Under marriage all story maintain other thank."/>
    <x v="47"/>
    <x v="0"/>
    <x v="344"/>
    <x v="350"/>
    <n v="46591.55"/>
    <x v="1"/>
    <d v="2024-08-17T00:00:00"/>
    <d v="2024-09-29T00:00:00"/>
    <x v="1"/>
    <n v="1.21"/>
    <x v="350"/>
    <d v="2025-01-24T00:00:00"/>
  </r>
  <r>
    <d v="2020-10-02T00:00:00"/>
    <s v="matthew53@garcia-saunders.com"/>
    <s v="Madison"/>
    <s v="Reynolds"/>
    <s v="fb2ed0a0-bc11-4685-8d07-8cdadfb13860"/>
    <s v="enable rich paradigms"/>
    <s v="Safety"/>
    <s v="Page data agree natural simply themselves several floor crime newspaper world."/>
    <x v="64"/>
    <x v="2"/>
    <x v="345"/>
    <x v="351"/>
    <n v="44131"/>
    <x v="1"/>
    <d v="2024-08-27T00:00:00"/>
    <d v="2024-09-29T00:00:00"/>
    <x v="3"/>
    <n v="2.11"/>
    <x v="351"/>
    <d v="2024-11-28T00:00:00"/>
  </r>
  <r>
    <d v="2022-12-28T00:00:00"/>
    <s v="wernerzachary@gmail.com"/>
    <s v="Julian"/>
    <s v="Butler"/>
    <s v="b6258816-0322-463e-8846-6eb98a604fa8"/>
    <s v="embrace sticky infrastructures"/>
    <s v="Technical"/>
    <s v="Important only song successful goal mention respond process party threat sport perhaps."/>
    <x v="18"/>
    <x v="1"/>
    <x v="346"/>
    <x v="352"/>
    <n v="45584.44"/>
    <x v="2"/>
    <d v="2024-05-31T00:00:00"/>
    <d v="2024-09-29T00:00:00"/>
    <x v="1"/>
    <n v="1.95"/>
    <x v="352"/>
    <d v="2025-04-19T00:00:00"/>
  </r>
  <r>
    <d v="2021-06-18T00:00:00"/>
    <s v="hmercado@hotmail.com"/>
    <s v="Thomas"/>
    <s v="Cordova"/>
    <s v="beba55c8-e93e-4d74-b446-13177ddc6fd2"/>
    <s v="deploy plug-and-play relationships"/>
    <s v="Technical"/>
    <s v="Push home truth term civil garden bill start market reason."/>
    <x v="29"/>
    <x v="1"/>
    <x v="347"/>
    <x v="353"/>
    <n v="21663.62"/>
    <x v="2"/>
    <d v="2024-08-30T00:00:00"/>
    <d v="2024-09-29T00:00:00"/>
    <x v="1"/>
    <n v="3.21"/>
    <x v="353"/>
    <d v="2025-06-24T00:00:00"/>
  </r>
  <r>
    <d v="2024-05-03T00:00:00"/>
    <s v="cookmichael@sloan-gutierrez.com"/>
    <s v="James"/>
    <s v="Garcia"/>
    <s v="74a81681-5235-4a0f-8ae2-aa3b7c13b01e"/>
    <s v="aggregate synergistic initiatives"/>
    <s v="Technical"/>
    <s v="Several author drop north their return without better kitchen ready."/>
    <x v="41"/>
    <x v="2"/>
    <x v="348"/>
    <x v="354"/>
    <n v="22044.39"/>
    <x v="0"/>
    <d v="2024-03-22T00:00:00"/>
    <d v="2024-09-29T00:00:00"/>
    <x v="1"/>
    <n v="4.6500000000000004"/>
    <x v="354"/>
    <d v="2024-11-05T00:00:00"/>
  </r>
  <r>
    <d v="2020-12-02T00:00:00"/>
    <s v="michelle96@gmail.com"/>
    <s v="Kenneth"/>
    <s v="Vargas"/>
    <s v="53c8fcf8-e3ef-43e3-9a2e-9aaa6e6c9fbe"/>
    <s v="seize magnetic systems"/>
    <s v="Technical"/>
    <s v="Issue writer both seven summer defense everyone structure off decide."/>
    <x v="27"/>
    <x v="0"/>
    <x v="349"/>
    <x v="355"/>
    <n v="35970.910000000003"/>
    <x v="0"/>
    <d v="2024-04-28T00:00:00"/>
    <d v="2024-09-29T00:00:00"/>
    <x v="0"/>
    <n v="3.65"/>
    <x v="355"/>
    <d v="2025-04-15T00:00:00"/>
  </r>
  <r>
    <d v="2020-03-28T00:00:00"/>
    <s v="elizabeth24@hotmail.com"/>
    <s v="Barbara"/>
    <s v="Peters"/>
    <s v="e7c24295-240a-4dad-a81b-760cea5d0600"/>
    <s v="re-intermediate ubiquitous architectures"/>
    <s v="Financial"/>
    <s v="Allow although push hot movement probably determine morning laugh."/>
    <x v="52"/>
    <x v="3"/>
    <x v="350"/>
    <x v="356"/>
    <n v="18859.05"/>
    <x v="1"/>
    <d v="2024-07-10T00:00:00"/>
    <d v="2024-09-29T00:00:00"/>
    <x v="1"/>
    <n v="3.41"/>
    <x v="356"/>
    <d v="2025-05-02T00:00:00"/>
  </r>
  <r>
    <d v="2024-07-22T00:00:00"/>
    <s v="kristenchapman@becker.org"/>
    <s v="Kevin"/>
    <s v="Hansen"/>
    <s v="4dcb8b23-1252-4ae9-a010-eb0b995331a8"/>
    <s v="benchmark bleeding-edge synergies"/>
    <s v="Financial"/>
    <s v="Effect national stop than wife run study social long."/>
    <x v="7"/>
    <x v="0"/>
    <x v="351"/>
    <x v="357"/>
    <n v="45063.86"/>
    <x v="1"/>
    <d v="2024-01-31T00:00:00"/>
    <d v="2024-09-29T00:00:00"/>
    <x v="3"/>
    <n v="3.06"/>
    <x v="357"/>
    <d v="2024-11-08T00:00:00"/>
  </r>
  <r>
    <d v="2021-07-21T00:00:00"/>
    <s v="landrybrandi@gmail.com"/>
    <s v="Holly"/>
    <s v="Tyler"/>
    <s v="6874741d-6ea8-4c6e-b734-bdea107157ca"/>
    <s v="facilitate wireless bandwidth"/>
    <s v="Technical"/>
    <s v="Describe population mean join change need down lawyer someone action new sound value."/>
    <x v="67"/>
    <x v="0"/>
    <x v="318"/>
    <x v="358"/>
    <n v="42816.62"/>
    <x v="1"/>
    <d v="2024-03-24T00:00:00"/>
    <d v="2024-09-29T00:00:00"/>
    <x v="2"/>
    <n v="2.61"/>
    <x v="358"/>
    <d v="2025-06-01T00:00:00"/>
  </r>
  <r>
    <d v="2024-03-23T00:00:00"/>
    <s v="martinezthomas@hotmail.com"/>
    <s v="Timothy"/>
    <s v="Mason"/>
    <s v="6c420a2f-7009-4208-ba37-d1ad0d86a240"/>
    <s v="matrix 24/7 deliverables"/>
    <s v="Schedule"/>
    <s v="Road night wide go pressure none near."/>
    <x v="46"/>
    <x v="0"/>
    <x v="352"/>
    <x v="359"/>
    <n v="33904.17"/>
    <x v="2"/>
    <d v="2023-10-05T00:00:00"/>
    <d v="2024-09-29T00:00:00"/>
    <x v="1"/>
    <n v="4.6500000000000004"/>
    <x v="359"/>
    <d v="2025-01-01T00:00:00"/>
  </r>
  <r>
    <d v="2022-09-21T00:00:00"/>
    <s v="dcastillo@hoover.com"/>
    <s v="Randy"/>
    <s v="Jones"/>
    <s v="6f5824f2-0f1e-45fb-9bc8-1744a53ea489"/>
    <s v="benchmark front-end technologies"/>
    <s v="Technical"/>
    <s v="Partner business child heavy rest trade fly radio."/>
    <x v="64"/>
    <x v="3"/>
    <x v="353"/>
    <x v="360"/>
    <n v="8002.7"/>
    <x v="1"/>
    <d v="2023-12-13T00:00:00"/>
    <d v="2024-09-29T00:00:00"/>
    <x v="2"/>
    <n v="1.22"/>
    <x v="360"/>
    <d v="2025-09-04T00:00:00"/>
  </r>
  <r>
    <d v="2024-04-08T00:00:00"/>
    <s v="emily94@gonzalez.info"/>
    <s v="Jeffery"/>
    <s v="Chase"/>
    <s v="eaa6c52f-4217-48be-9f79-1a27b02379cc"/>
    <s v="visualize next-generation ROI"/>
    <s v="Schedule"/>
    <s v="Cause stop including likely share career property head same which."/>
    <x v="18"/>
    <x v="0"/>
    <x v="354"/>
    <x v="361"/>
    <n v="49444.32"/>
    <x v="2"/>
    <d v="2023-10-04T00:00:00"/>
    <d v="2024-09-29T00:00:00"/>
    <x v="1"/>
    <n v="1.73"/>
    <x v="361"/>
    <d v="2025-05-28T00:00:00"/>
  </r>
  <r>
    <d v="2020-01-15T00:00:00"/>
    <s v="brownashley@yahoo.com"/>
    <s v="David"/>
    <s v="Ross"/>
    <s v="efbaa2bd-e11f-4524-8e22-d3aba8aa4056"/>
    <s v="reinvent back-end relationships"/>
    <s v="Environmental"/>
    <s v="Value change still bit information another."/>
    <x v="49"/>
    <x v="1"/>
    <x v="355"/>
    <x v="362"/>
    <n v="1991.39"/>
    <x v="1"/>
    <d v="2024-01-08T00:00:00"/>
    <d v="2024-09-29T00:00:00"/>
    <x v="2"/>
    <n v="2.84"/>
    <x v="362"/>
    <d v="2024-10-26T00:00:00"/>
  </r>
  <r>
    <d v="2023-03-23T00:00:00"/>
    <s v="gzimmerman@barron-hodge.biz"/>
    <s v="Nicholas"/>
    <s v="Wilson"/>
    <s v="81a8ac75-ab31-4e70-8e7f-c56ddc04bd24"/>
    <s v="monetize mission-critical mindshare"/>
    <s v="Schedule"/>
    <s v="Believe treatment economic read half but speak back cut discuss politics end keep."/>
    <x v="22"/>
    <x v="0"/>
    <x v="356"/>
    <x v="363"/>
    <n v="30276.560000000001"/>
    <x v="2"/>
    <d v="2023-11-10T00:00:00"/>
    <d v="2024-09-29T00:00:00"/>
    <x v="2"/>
    <n v="1"/>
    <x v="363"/>
    <d v="2025-08-29T00:00:00"/>
  </r>
  <r>
    <d v="2020-11-20T00:00:00"/>
    <s v="jenniferdickson@hotmail.com"/>
    <s v="Nathaniel"/>
    <s v="Sutton"/>
    <s v="9a45df9b-eb5b-4a4b-abbc-ec53b100475b"/>
    <s v="optimize ubiquitous markets"/>
    <s v="Technical"/>
    <s v="Particular save nation American agreement wonder together few station full."/>
    <x v="42"/>
    <x v="0"/>
    <x v="357"/>
    <x v="364"/>
    <n v="49920.85"/>
    <x v="0"/>
    <d v="2024-01-17T00:00:00"/>
    <d v="2024-09-29T00:00:00"/>
    <x v="3"/>
    <n v="2.64"/>
    <x v="364"/>
    <d v="2025-08-12T00:00:00"/>
  </r>
  <r>
    <d v="2023-03-27T00:00:00"/>
    <s v="michaelguerra@white-moore.com"/>
    <s v="Sandra"/>
    <s v="Carter"/>
    <s v="d75e831b-0ba3-4071-8e0a-33a7f3f7debd"/>
    <s v="envisioneer bleeding-edge ROI"/>
    <s v="Environmental"/>
    <s v="Treat in campaign pressure design read when."/>
    <x v="91"/>
    <x v="2"/>
    <x v="358"/>
    <x v="365"/>
    <n v="20253.669999999998"/>
    <x v="1"/>
    <d v="2024-01-03T00:00:00"/>
    <d v="2024-09-29T00:00:00"/>
    <x v="0"/>
    <n v="3.6"/>
    <x v="365"/>
    <d v="2025-06-29T00:00:00"/>
  </r>
  <r>
    <d v="2021-06-01T00:00:00"/>
    <s v="fhoward@roth-sanchez.com"/>
    <s v="Kathryn"/>
    <s v="Lynch"/>
    <s v="ebdc00bf-6d74-4987-97da-10d792039258"/>
    <s v="implement dot-com mindshare"/>
    <s v="Technical"/>
    <s v="Likely rest current lay could accept how."/>
    <x v="17"/>
    <x v="0"/>
    <x v="359"/>
    <x v="366"/>
    <n v="21246.11"/>
    <x v="0"/>
    <d v="2024-01-22T00:00:00"/>
    <d v="2024-09-29T00:00:00"/>
    <x v="0"/>
    <n v="1.26"/>
    <x v="366"/>
    <d v="2025-07-10T00:00:00"/>
  </r>
  <r>
    <d v="2022-04-17T00:00:00"/>
    <s v="gonzaleznicholas@gmail.com"/>
    <s v="Steven"/>
    <s v="Carey"/>
    <s v="2f0c37f8-78bf-490d-8b7a-0dc76c36e41d"/>
    <s v="synergize web-enabled infrastructures"/>
    <s v="Schedule"/>
    <s v="Quality long reality happen old theory price pass ground."/>
    <x v="30"/>
    <x v="2"/>
    <x v="360"/>
    <x v="367"/>
    <n v="8395.08"/>
    <x v="2"/>
    <d v="2024-09-23T00:00:00"/>
    <d v="2024-09-29T00:00:00"/>
    <x v="3"/>
    <n v="2.74"/>
    <x v="367"/>
    <d v="2025-06-13T00:00:00"/>
  </r>
  <r>
    <d v="2020-04-21T00:00:00"/>
    <s v="nromero@salas-snyder.com"/>
    <s v="Robert"/>
    <s v="Becker"/>
    <s v="d968b5b2-bae3-4e81-8659-f505a5206bdd"/>
    <s v="innovate next-generation networks"/>
    <s v="Technical"/>
    <s v="Happy maybe seem rich young buy allow dark thought degree night enter computer."/>
    <x v="89"/>
    <x v="1"/>
    <x v="361"/>
    <x v="368"/>
    <n v="45855.7"/>
    <x v="2"/>
    <d v="2024-05-16T00:00:00"/>
    <d v="2024-09-29T00:00:00"/>
    <x v="0"/>
    <n v="2.34"/>
    <x v="368"/>
    <d v="2025-02-18T00:00:00"/>
  </r>
  <r>
    <d v="2022-12-20T00:00:00"/>
    <s v="williecox@cisneros.info"/>
    <s v="Vincent"/>
    <s v="Collier"/>
    <s v="d9268b4d-45f0-4ffe-8b19-5fdd23aeac47"/>
    <s v="optimize wireless platforms"/>
    <s v="Environmental"/>
    <s v="Authority you name reduce keep early why hand consider."/>
    <x v="34"/>
    <x v="3"/>
    <x v="362"/>
    <x v="369"/>
    <n v="42319.98"/>
    <x v="2"/>
    <d v="2024-06-08T00:00:00"/>
    <d v="2024-09-29T00:00:00"/>
    <x v="3"/>
    <n v="2.0099999999999998"/>
    <x v="369"/>
    <d v="2024-12-08T00:00:00"/>
  </r>
  <r>
    <d v="2020-02-12T00:00:00"/>
    <s v="felicia30@burke.com"/>
    <s v="Heidi"/>
    <s v="Ryan"/>
    <s v="b8ae21e7-7178-4620-916e-4eef6fb27f90"/>
    <s v="benchmark compelling platforms"/>
    <s v="Schedule"/>
    <s v="History statement base reach choice member identify so author which join."/>
    <x v="10"/>
    <x v="1"/>
    <x v="363"/>
    <x v="370"/>
    <n v="4640.46"/>
    <x v="0"/>
    <d v="2024-03-05T00:00:00"/>
    <d v="2024-09-29T00:00:00"/>
    <x v="1"/>
    <n v="1.57"/>
    <x v="370"/>
    <d v="2025-08-15T00:00:00"/>
  </r>
  <r>
    <d v="2021-04-10T00:00:00"/>
    <s v="andrefoster@hotmail.com"/>
    <s v="Mark"/>
    <s v="Miller"/>
    <s v="858d3f87-94c8-4ffa-920c-144c1932ecb3"/>
    <s v="leverage revolutionary synergies"/>
    <s v="Schedule"/>
    <s v="Be safe hundred meeting likely on already bar soon inside."/>
    <x v="92"/>
    <x v="1"/>
    <x v="364"/>
    <x v="371"/>
    <n v="42956.61"/>
    <x v="0"/>
    <d v="2024-07-02T00:00:00"/>
    <d v="2024-09-29T00:00:00"/>
    <x v="3"/>
    <n v="4.6900000000000004"/>
    <x v="371"/>
    <d v="2025-04-20T00:00:00"/>
  </r>
  <r>
    <d v="2022-03-14T00:00:00"/>
    <s v="douglas99@reynolds.net"/>
    <s v="Tina"/>
    <s v="Floyd"/>
    <s v="a2a8cc8c-5287-4d2e-b745-eeafed67513b"/>
    <s v="morph proactive schemas"/>
    <s v="Technical"/>
    <s v="Owner may determine star maybe state itself baby kind blue sit education lose."/>
    <x v="61"/>
    <x v="1"/>
    <x v="365"/>
    <x v="372"/>
    <n v="32814.03"/>
    <x v="0"/>
    <d v="2024-06-27T00:00:00"/>
    <d v="2024-09-29T00:00:00"/>
    <x v="3"/>
    <n v="2.86"/>
    <x v="372"/>
    <d v="2025-01-21T00:00:00"/>
  </r>
  <r>
    <d v="2022-07-31T00:00:00"/>
    <s v="lloydmichelle@gmail.com"/>
    <s v="Sylvia"/>
    <s v="Flores"/>
    <s v="b12942d1-8767-4f5a-a288-234224642c44"/>
    <s v="unleash dot-com infrastructures"/>
    <s v="Safety"/>
    <s v="Various born sort career data compare age size myself member system claim."/>
    <x v="22"/>
    <x v="2"/>
    <x v="366"/>
    <x v="373"/>
    <n v="7053.91"/>
    <x v="2"/>
    <d v="2024-03-04T00:00:00"/>
    <d v="2024-09-29T00:00:00"/>
    <x v="0"/>
    <n v="3.16"/>
    <x v="373"/>
    <d v="2024-12-22T00:00:00"/>
  </r>
  <r>
    <d v="2021-11-27T00:00:00"/>
    <s v="nmedina@jones.com"/>
    <s v="Zachary"/>
    <s v="Oneill"/>
    <s v="d54f6de3-4fb2-46fa-b10d-60fc8f6b14d0"/>
    <s v="streamline frictionless schemas"/>
    <s v="Financial"/>
    <s v="Who write able something carry red carry leave sense professional fire send region."/>
    <x v="99"/>
    <x v="3"/>
    <x v="367"/>
    <x v="374"/>
    <n v="44591.6"/>
    <x v="2"/>
    <d v="2024-03-22T00:00:00"/>
    <d v="2024-09-29T00:00:00"/>
    <x v="2"/>
    <n v="2.93"/>
    <x v="374"/>
    <d v="2025-03-04T00:00:00"/>
  </r>
  <r>
    <d v="2022-07-15T00:00:00"/>
    <s v="evan14@peters.biz"/>
    <s v="Virginia"/>
    <s v="Riley"/>
    <s v="1dfee71b-b9f3-4cdd-bc82-1dc0aa6136ac"/>
    <s v="scale turn-key communities"/>
    <s v="Safety"/>
    <s v="Cup throughout road record play water continue receive glass turn."/>
    <x v="92"/>
    <x v="2"/>
    <x v="368"/>
    <x v="375"/>
    <n v="1666.28"/>
    <x v="1"/>
    <d v="2024-06-20T00:00:00"/>
    <d v="2024-09-29T00:00:00"/>
    <x v="1"/>
    <n v="3.62"/>
    <x v="375"/>
    <d v="2025-01-04T00:00:00"/>
  </r>
  <r>
    <d v="2020-11-19T00:00:00"/>
    <s v="franciscarlos@gmail.com"/>
    <s v="David"/>
    <s v="Barron"/>
    <s v="c24e5b32-3218-4e54-8fdb-0ab67f098930"/>
    <s v="transition 24/365 convergence"/>
    <s v="Technical"/>
    <s v="Suddenly admit training serious discover write."/>
    <x v="76"/>
    <x v="3"/>
    <x v="369"/>
    <x v="376"/>
    <n v="32293.93"/>
    <x v="2"/>
    <d v="2024-05-31T00:00:00"/>
    <d v="2024-09-29T00:00:00"/>
    <x v="0"/>
    <n v="4.38"/>
    <x v="376"/>
    <d v="2024-10-19T00:00:00"/>
  </r>
  <r>
    <d v="2023-03-24T00:00:00"/>
    <s v="vegastacy@gmail.com"/>
    <s v="Shawn"/>
    <s v="Young"/>
    <s v="d724ee56-dbec-49d0-b716-f1865ab8fa50"/>
    <s v="maximize integrated e-markets"/>
    <s v="Financial"/>
    <s v="Customer perform history owner identify carry yeah cover experience tonight."/>
    <x v="85"/>
    <x v="1"/>
    <x v="370"/>
    <x v="377"/>
    <n v="26155.35"/>
    <x v="2"/>
    <d v="2024-05-28T00:00:00"/>
    <d v="2024-09-29T00:00:00"/>
    <x v="2"/>
    <n v="1.3"/>
    <x v="377"/>
    <d v="2025-01-25T00:00:00"/>
  </r>
  <r>
    <d v="2024-05-11T00:00:00"/>
    <s v="fowlerrebecca@gmail.com"/>
    <s v="Emma"/>
    <s v="Lopez"/>
    <s v="2f5800f4-50e0-445d-a8eb-383519300847"/>
    <s v="innovate holistic functionalities"/>
    <s v="Technical"/>
    <s v="Later discover fact serious bad produce see."/>
    <x v="86"/>
    <x v="1"/>
    <x v="371"/>
    <x v="378"/>
    <n v="7724.35"/>
    <x v="1"/>
    <d v="2024-04-19T00:00:00"/>
    <d v="2024-09-29T00:00:00"/>
    <x v="2"/>
    <n v="4.17"/>
    <x v="378"/>
    <d v="2025-05-04T00:00:00"/>
  </r>
  <r>
    <d v="2022-10-27T00:00:00"/>
    <s v="erica64@yahoo.com"/>
    <s v="Charlene"/>
    <s v="Guerrero"/>
    <s v="89ebdafb-43e0-439c-ae80-1bd373dc17f3"/>
    <s v="monetize efficient portals"/>
    <s v="Technical"/>
    <s v="Tree theory back clearly quite office usually condition."/>
    <x v="56"/>
    <x v="1"/>
    <x v="372"/>
    <x v="379"/>
    <n v="37162.18"/>
    <x v="1"/>
    <d v="2024-07-01T00:00:00"/>
    <d v="2024-09-29T00:00:00"/>
    <x v="2"/>
    <n v="3.24"/>
    <x v="379"/>
    <d v="2024-10-31T00:00:00"/>
  </r>
  <r>
    <d v="2021-04-08T00:00:00"/>
    <s v="adrianagarcia@hotmail.com"/>
    <s v="Thomas"/>
    <s v="Lane"/>
    <s v="2b8d5c19-7f8b-4c8e-9a85-3629c972eaeb"/>
    <s v="maximize cross-media e-business"/>
    <s v="Schedule"/>
    <s v="Tonight lawyer friend carry stay home who current last someone less require."/>
    <x v="3"/>
    <x v="3"/>
    <x v="373"/>
    <x v="380"/>
    <n v="34272.6"/>
    <x v="0"/>
    <d v="2023-12-06T00:00:00"/>
    <d v="2024-09-29T00:00:00"/>
    <x v="2"/>
    <n v="3.53"/>
    <x v="380"/>
    <d v="2024-10-10T00:00:00"/>
  </r>
  <r>
    <d v="2024-01-05T00:00:00"/>
    <s v="whuerta@gmail.com"/>
    <s v="Nicole"/>
    <s v="Espinoza"/>
    <s v="d3b0f0b9-f10f-4eb9-8b83-7e8f9999eff7"/>
    <s v="leverage web-enabled metrics"/>
    <s v="Schedule"/>
    <s v="Bank customer account class spring especially model."/>
    <x v="24"/>
    <x v="3"/>
    <x v="374"/>
    <x v="381"/>
    <n v="16760.59"/>
    <x v="1"/>
    <d v="2024-08-01T00:00:00"/>
    <d v="2024-09-29T00:00:00"/>
    <x v="0"/>
    <n v="1.76"/>
    <x v="381"/>
    <d v="2025-08-07T00:00:00"/>
  </r>
  <r>
    <d v="2023-06-09T00:00:00"/>
    <s v="tjohnson@yahoo.com"/>
    <s v="Kimberly"/>
    <s v="Jones"/>
    <s v="4776a90d-fb03-41fd-9f92-f9c4cc43368a"/>
    <s v="productize revolutionary e-business"/>
    <s v="Technical"/>
    <s v="Interesting body establish bed test form represent."/>
    <x v="80"/>
    <x v="3"/>
    <x v="375"/>
    <x v="382"/>
    <n v="35912.94"/>
    <x v="1"/>
    <d v="2024-05-06T00:00:00"/>
    <d v="2024-09-29T00:00:00"/>
    <x v="3"/>
    <n v="2.69"/>
    <x v="382"/>
    <d v="2025-03-29T00:00:00"/>
  </r>
  <r>
    <d v="2020-12-04T00:00:00"/>
    <s v="virginia27@gonzalez.com"/>
    <s v="Thomas"/>
    <s v="Parker"/>
    <s v="14bd1fe3-d674-4126-a703-9d1dc8f60045"/>
    <s v="revolutionize innovative web services"/>
    <s v="Safety"/>
    <s v="Clear energy notice heart financial list time his nation offer compare community end."/>
    <x v="37"/>
    <x v="3"/>
    <x v="104"/>
    <x v="383"/>
    <n v="1818.22"/>
    <x v="1"/>
    <d v="2023-12-29T00:00:00"/>
    <d v="2024-09-29T00:00:00"/>
    <x v="0"/>
    <n v="3.25"/>
    <x v="383"/>
    <d v="2025-06-28T00:00:00"/>
  </r>
  <r>
    <d v="2023-06-30T00:00:00"/>
    <s v="moorerachel@yahoo.com"/>
    <s v="Jaclyn"/>
    <s v="Hamilton"/>
    <s v="30a9f28d-5fe8-41d1-a357-5434ce826256"/>
    <s v="monetize integrated initiatives"/>
    <s v="Environmental"/>
    <s v="Bed research design into high window shoulder."/>
    <x v="52"/>
    <x v="2"/>
    <x v="376"/>
    <x v="384"/>
    <n v="19751.240000000002"/>
    <x v="0"/>
    <d v="2023-12-12T00:00:00"/>
    <d v="2024-09-29T00:00:00"/>
    <x v="2"/>
    <n v="4.53"/>
    <x v="384"/>
    <d v="2024-10-04T00:00:00"/>
  </r>
  <r>
    <d v="2022-05-01T00:00:00"/>
    <s v="kimberlyharmon@morgan.com"/>
    <s v="Valerie"/>
    <s v="Hernandez"/>
    <s v="a63d88bf-945e-4c01-9aab-3308b404308b"/>
    <s v="facilitate integrated initiatives"/>
    <s v="Financial"/>
    <s v="Next none loss seat raise himself."/>
    <x v="60"/>
    <x v="3"/>
    <x v="377"/>
    <x v="385"/>
    <n v="12816.3"/>
    <x v="1"/>
    <d v="2024-03-23T00:00:00"/>
    <d v="2024-09-29T00:00:00"/>
    <x v="0"/>
    <n v="2.56"/>
    <x v="385"/>
    <d v="2024-11-09T00:00:00"/>
  </r>
  <r>
    <d v="2022-08-23T00:00:00"/>
    <s v="ericzimmerman@hotmail.com"/>
    <s v="Francisco"/>
    <s v="Rowland"/>
    <s v="3f59948f-8571-4553-942b-5a9f1c04fb89"/>
    <s v="generate wireless metrics"/>
    <s v="Environmental"/>
    <s v="Character just network yard family clear agency it."/>
    <x v="49"/>
    <x v="2"/>
    <x v="378"/>
    <x v="386"/>
    <n v="25839.84"/>
    <x v="2"/>
    <d v="2024-05-14T00:00:00"/>
    <d v="2024-09-29T00:00:00"/>
    <x v="0"/>
    <n v="4.3499999999999996"/>
    <x v="386"/>
    <d v="2025-03-01T00:00:00"/>
  </r>
  <r>
    <d v="2021-11-19T00:00:00"/>
    <s v="doylekevin@webb.com"/>
    <s v="Gabrielle"/>
    <s v="Knight"/>
    <s v="092952d9-45d4-4697-8214-d9cf044aeb79"/>
    <s v="e-enable granular channels"/>
    <s v="Safety"/>
    <s v="Discover last time building wife commercial hospital others away place wide than."/>
    <x v="31"/>
    <x v="2"/>
    <x v="379"/>
    <x v="387"/>
    <n v="43252.73"/>
    <x v="1"/>
    <d v="2024-03-30T00:00:00"/>
    <d v="2024-09-29T00:00:00"/>
    <x v="0"/>
    <n v="2.56"/>
    <x v="387"/>
    <d v="2025-05-17T00:00:00"/>
  </r>
  <r>
    <d v="2023-05-15T00:00:00"/>
    <s v="hernandezmichael@proctor.com"/>
    <s v="Shannon"/>
    <s v="Anderson"/>
    <s v="318ee102-4a94-447d-ab11-fa80b6dd6aa5"/>
    <s v="embrace next-generation functionalities"/>
    <s v="Technical"/>
    <s v="Safe professional president else specific lot."/>
    <x v="24"/>
    <x v="0"/>
    <x v="380"/>
    <x v="388"/>
    <n v="20827.150000000001"/>
    <x v="2"/>
    <d v="2024-09-20T00:00:00"/>
    <d v="2024-09-29T00:00:00"/>
    <x v="2"/>
    <n v="1.63"/>
    <x v="388"/>
    <d v="2025-08-16T00:00:00"/>
  </r>
  <r>
    <d v="2023-08-02T00:00:00"/>
    <s v="jackschmidt@williams-lutz.com"/>
    <s v="Leslie"/>
    <s v="Grant"/>
    <s v="1ab7db3b-3457-4090-8321-9e58a767595d"/>
    <s v="harness cross-platform e-business"/>
    <s v="Schedule"/>
    <s v="Specific rise about news information girl career want ahead."/>
    <x v="2"/>
    <x v="2"/>
    <x v="381"/>
    <x v="389"/>
    <n v="7484.9"/>
    <x v="1"/>
    <d v="2024-09-09T00:00:00"/>
    <d v="2024-09-29T00:00:00"/>
    <x v="3"/>
    <n v="2.69"/>
    <x v="389"/>
    <d v="2025-06-13T00:00:00"/>
  </r>
  <r>
    <d v="2020-09-23T00:00:00"/>
    <s v="edwardgoodwin@gibson.org"/>
    <s v="David"/>
    <s v="Mccarty"/>
    <s v="26c89681-4a1c-4b6a-a4f9-9fe4901dbd96"/>
    <s v="incubate rich supply-chains"/>
    <s v="Environmental"/>
    <s v="Vote agree successful mean exist difference hard also for."/>
    <x v="74"/>
    <x v="3"/>
    <x v="382"/>
    <x v="390"/>
    <n v="6544.92"/>
    <x v="0"/>
    <d v="2023-12-13T00:00:00"/>
    <d v="2024-09-29T00:00:00"/>
    <x v="1"/>
    <n v="4.87"/>
    <x v="390"/>
    <d v="2025-07-17T00:00:00"/>
  </r>
  <r>
    <d v="2022-06-15T00:00:00"/>
    <s v="petersonrichard@gmail.com"/>
    <s v="Shannon"/>
    <s v="Christian"/>
    <s v="66ca24e8-e8e8-44d6-8391-fe454e6b73d1"/>
    <s v="syndicate cross-platform metrics"/>
    <s v="Financial"/>
    <s v="Notice experience fact between skill customer."/>
    <x v="0"/>
    <x v="1"/>
    <x v="383"/>
    <x v="391"/>
    <n v="12117.1"/>
    <x v="2"/>
    <d v="2023-11-18T00:00:00"/>
    <d v="2024-09-29T00:00:00"/>
    <x v="0"/>
    <n v="3.4"/>
    <x v="391"/>
    <d v="2025-03-27T00:00:00"/>
  </r>
  <r>
    <d v="2020-01-05T00:00:00"/>
    <s v="camerontracy@banks.biz"/>
    <s v="Nicole"/>
    <s v="Huffman"/>
    <s v="47150fbf-df91-49d2-b801-e182f3dc7347"/>
    <s v="orchestrate cross-media models"/>
    <s v="Schedule"/>
    <s v="Human none traditional our or simply product."/>
    <x v="48"/>
    <x v="1"/>
    <x v="384"/>
    <x v="392"/>
    <n v="42896.7"/>
    <x v="1"/>
    <d v="2024-09-05T00:00:00"/>
    <d v="2024-09-29T00:00:00"/>
    <x v="1"/>
    <n v="3.54"/>
    <x v="392"/>
    <d v="2025-08-16T00:00:00"/>
  </r>
  <r>
    <d v="2022-04-27T00:00:00"/>
    <s v="tammyblack@carson-kim.net"/>
    <s v="Marcus"/>
    <s v="Phillips"/>
    <s v="fd816cdb-4e75-46a1-8bd3-8c2f4fd16e76"/>
    <s v="mesh transparent supply-chains"/>
    <s v="Technical"/>
    <s v="Answer education forget country never detail available."/>
    <x v="36"/>
    <x v="1"/>
    <x v="385"/>
    <x v="393"/>
    <n v="13762.82"/>
    <x v="1"/>
    <d v="2023-12-07T00:00:00"/>
    <d v="2024-09-29T00:00:00"/>
    <x v="2"/>
    <n v="2.9"/>
    <x v="393"/>
    <d v="2024-11-11T00:00:00"/>
  </r>
  <r>
    <d v="2020-12-06T00:00:00"/>
    <s v="michael97@shields.com"/>
    <s v="Michael"/>
    <s v="Moore"/>
    <s v="ff3606cc-1f7e-4a45-b304-2432772d87ea"/>
    <s v="optimize dynamic web-readiness"/>
    <s v="Schedule"/>
    <s v="Modern apply late western we authority evidence hand two determine hospital his office."/>
    <x v="79"/>
    <x v="3"/>
    <x v="386"/>
    <x v="394"/>
    <n v="8067.15"/>
    <x v="0"/>
    <d v="2024-04-09T00:00:00"/>
    <d v="2024-09-29T00:00:00"/>
    <x v="1"/>
    <n v="2.4900000000000002"/>
    <x v="394"/>
    <d v="2025-03-30T00:00:00"/>
  </r>
  <r>
    <d v="2020-02-10T00:00:00"/>
    <s v="christine79@yahoo.com"/>
    <s v="Jesse"/>
    <s v="Santiago"/>
    <s v="6c5c7776-7f13-46a7-b402-460645acdcee"/>
    <s v="streamline virtual e-business"/>
    <s v="Environmental"/>
    <s v="Couple stop where offer today accept."/>
    <x v="70"/>
    <x v="3"/>
    <x v="387"/>
    <x v="395"/>
    <n v="16718.099999999999"/>
    <x v="2"/>
    <d v="2024-02-18T00:00:00"/>
    <d v="2024-09-29T00:00:00"/>
    <x v="0"/>
    <n v="4.7699999999999996"/>
    <x v="395"/>
    <d v="2024-10-11T00:00:00"/>
  </r>
  <r>
    <d v="2020-01-28T00:00:00"/>
    <s v="baxterdavid@vasquez.com"/>
    <s v="Kenneth"/>
    <s v="Hughes"/>
    <s v="27781b1f-5b02-4995-bb20-6c6b1b89d194"/>
    <s v="disintermediate integrated e-services"/>
    <s v="Technical"/>
    <s v="Brother thank spring onto want research account kind note area reach fear."/>
    <x v="86"/>
    <x v="0"/>
    <x v="388"/>
    <x v="396"/>
    <n v="8317.94"/>
    <x v="1"/>
    <d v="2024-06-01T00:00:00"/>
    <d v="2024-09-29T00:00:00"/>
    <x v="1"/>
    <n v="1.45"/>
    <x v="396"/>
    <d v="2025-01-20T00:00:00"/>
  </r>
  <r>
    <d v="2021-11-28T00:00:00"/>
    <s v="hannajulie@preston-harris.org"/>
    <s v="Joyce"/>
    <s v="Howard"/>
    <s v="3a0af135-6c23-45d4-b053-3d13a77161e1"/>
    <s v="architect holistic info-mediaries"/>
    <s v="Safety"/>
    <s v="Me water arrive final southern southern would reality require."/>
    <x v="26"/>
    <x v="2"/>
    <x v="389"/>
    <x v="397"/>
    <n v="15061.96"/>
    <x v="2"/>
    <d v="2023-10-05T00:00:00"/>
    <d v="2024-09-29T00:00:00"/>
    <x v="2"/>
    <n v="1.3"/>
    <x v="397"/>
    <d v="2025-06-21T00:00:00"/>
  </r>
  <r>
    <d v="2022-05-18T00:00:00"/>
    <s v="buckzachary@yahoo.com"/>
    <s v="Teresa"/>
    <s v="Hall"/>
    <s v="19c98a7e-760f-4374-96f7-78fffe725261"/>
    <s v="scale value-added portals"/>
    <s v="Technical"/>
    <s v="Watch health card stage example reality dog place."/>
    <x v="48"/>
    <x v="2"/>
    <x v="390"/>
    <x v="398"/>
    <n v="5272.26"/>
    <x v="2"/>
    <d v="2023-10-04T00:00:00"/>
    <d v="2024-09-29T00:00:00"/>
    <x v="1"/>
    <n v="1.21"/>
    <x v="398"/>
    <d v="2025-04-09T00:00:00"/>
  </r>
  <r>
    <d v="2022-08-25T00:00:00"/>
    <s v="lerussell@cantrell-miller.com"/>
    <s v="Katelyn"/>
    <s v="Hill"/>
    <s v="15135fa4-7d89-4ea9-af09-7228107bf708"/>
    <s v="matrix synergistic e-business"/>
    <s v="Technical"/>
    <s v="Whether less case choose goal research keep trip raise."/>
    <x v="62"/>
    <x v="3"/>
    <x v="391"/>
    <x v="399"/>
    <n v="13031.61"/>
    <x v="1"/>
    <d v="2024-06-15T00:00:00"/>
    <d v="2024-09-29T00:00:00"/>
    <x v="1"/>
    <n v="1.24"/>
    <x v="399"/>
    <d v="2025-01-10T00:00:00"/>
  </r>
  <r>
    <d v="2022-05-07T00:00:00"/>
    <s v="bakerthomas@hess-george.com"/>
    <s v="Dawn"/>
    <s v="Ingram"/>
    <s v="92576cf8-2e19-4457-b554-5803f7c2cd99"/>
    <s v="brand B2C paradigms"/>
    <s v="Environmental"/>
    <s v="Key few agree play drive operation reach."/>
    <x v="52"/>
    <x v="2"/>
    <x v="392"/>
    <x v="400"/>
    <n v="13044.14"/>
    <x v="1"/>
    <d v="2024-03-20T00:00:00"/>
    <d v="2024-09-29T00:00:00"/>
    <x v="1"/>
    <n v="2.48"/>
    <x v="400"/>
    <d v="2025-05-03T00:00:00"/>
  </r>
  <r>
    <d v="2023-02-02T00:00:00"/>
    <s v="sarah05@newman.com"/>
    <s v="Edward"/>
    <s v="Wilson"/>
    <s v="b8327433-0657-401f-aa56-d4f01a954d9f"/>
    <s v="engineer mission-critical experiences"/>
    <s v="Schedule"/>
    <s v="Newspaper north budget not name growth describe stage seven big hospital shoulder."/>
    <x v="13"/>
    <x v="2"/>
    <x v="393"/>
    <x v="401"/>
    <n v="48229.599999999999"/>
    <x v="2"/>
    <d v="2024-07-22T00:00:00"/>
    <d v="2024-09-29T00:00:00"/>
    <x v="2"/>
    <n v="4.51"/>
    <x v="401"/>
    <d v="2024-12-02T00:00:00"/>
  </r>
  <r>
    <d v="2022-07-11T00:00:00"/>
    <s v="yolanda21@hotmail.com"/>
    <s v="Susan"/>
    <s v="Clark"/>
    <s v="558f49dc-7ec4-48a5-aae3-1bcae833a1ab"/>
    <s v="synergize 24/7 bandwidth"/>
    <s v="Technical"/>
    <s v="Expert significant data according early them night federal everybody use attention."/>
    <x v="6"/>
    <x v="1"/>
    <x v="394"/>
    <x v="402"/>
    <n v="11857.44"/>
    <x v="0"/>
    <d v="2024-09-06T00:00:00"/>
    <d v="2024-09-29T00:00:00"/>
    <x v="1"/>
    <n v="3.61"/>
    <x v="402"/>
    <d v="2025-02-03T00:00:00"/>
  </r>
  <r>
    <d v="2022-03-10T00:00:00"/>
    <s v="xstevens@hotmail.com"/>
    <s v="Nathan"/>
    <s v="Snyder"/>
    <s v="a53de7fc-f905-4775-a395-42e8406cff8a"/>
    <s v="disintermediate killer relationships"/>
    <s v="Technical"/>
    <s v="Bag town animal according simple similar always why."/>
    <x v="97"/>
    <x v="3"/>
    <x v="395"/>
    <x v="403"/>
    <n v="3333.89"/>
    <x v="2"/>
    <d v="2023-12-22T00:00:00"/>
    <d v="2024-09-29T00:00:00"/>
    <x v="0"/>
    <n v="3.02"/>
    <x v="403"/>
    <d v="2024-10-19T00:00:00"/>
  </r>
  <r>
    <d v="2022-06-15T00:00:00"/>
    <s v="tyler25@gmail.com"/>
    <s v="Ruben"/>
    <s v="Parsons"/>
    <s v="adb05de4-5ee4-4c08-9a5c-6fe5e30ed454"/>
    <s v="re-intermediate clicks-and-mortar ROI"/>
    <s v="Safety"/>
    <s v="Mrs language down mouth player ok."/>
    <x v="88"/>
    <x v="2"/>
    <x v="396"/>
    <x v="404"/>
    <n v="33132.49"/>
    <x v="2"/>
    <d v="2024-09-11T00:00:00"/>
    <d v="2024-09-29T00:00:00"/>
    <x v="2"/>
    <n v="1.83"/>
    <x v="404"/>
    <d v="2024-12-01T00:00:00"/>
  </r>
  <r>
    <d v="2023-04-21T00:00:00"/>
    <s v="johnsonjason@bowers.com"/>
    <s v="Holly"/>
    <s v="Pena"/>
    <s v="8e91e609-4963-4e05-a784-70eb94d7a29a"/>
    <s v="drive distributed eyeballs"/>
    <s v="Safety"/>
    <s v="Message culture treat Congress suddenly family various mean."/>
    <x v="55"/>
    <x v="1"/>
    <x v="397"/>
    <x v="405"/>
    <n v="17779.48"/>
    <x v="1"/>
    <d v="2024-01-15T00:00:00"/>
    <d v="2024-09-29T00:00:00"/>
    <x v="1"/>
    <n v="1.29"/>
    <x v="405"/>
    <d v="2025-01-21T00:00:00"/>
  </r>
  <r>
    <d v="2023-09-15T00:00:00"/>
    <s v="mollywhite@hotmail.com"/>
    <s v="Russell"/>
    <s v="Holder"/>
    <s v="5cc44023-ad60-47a3-9e64-3892a50a5180"/>
    <s v="innovate synergistic models"/>
    <s v="Schedule"/>
    <s v="Support able rise plant save actually officer break."/>
    <x v="50"/>
    <x v="3"/>
    <x v="398"/>
    <x v="406"/>
    <n v="43785.82"/>
    <x v="2"/>
    <d v="2024-05-18T00:00:00"/>
    <d v="2024-09-29T00:00:00"/>
    <x v="3"/>
    <n v="1.28"/>
    <x v="406"/>
    <d v="2025-07-17T00:00:00"/>
  </r>
  <r>
    <d v="2022-04-24T00:00:00"/>
    <s v="craig47@hotmail.com"/>
    <s v="Anna"/>
    <s v="Perez"/>
    <s v="ce2f3c24-800e-4034-868c-f8afa58c1786"/>
    <s v="maximize strategic synergies"/>
    <s v="Financial"/>
    <s v="Talk all executive assume third see step than."/>
    <x v="96"/>
    <x v="0"/>
    <x v="399"/>
    <x v="407"/>
    <n v="45344.27"/>
    <x v="2"/>
    <d v="2023-12-02T00:00:00"/>
    <d v="2024-09-29T00:00:00"/>
    <x v="1"/>
    <n v="1.1299999999999999"/>
    <x v="407"/>
    <d v="2024-10-15T00:00:00"/>
  </r>
  <r>
    <d v="2021-12-08T00:00:00"/>
    <s v="travissmith@yahoo.com"/>
    <s v="Shawn"/>
    <s v="Acosta"/>
    <s v="b8449d00-7a84-480f-a256-99902b37da46"/>
    <s v="disintermediate value-added deliverables"/>
    <s v="Financial"/>
    <s v="All kitchen also whom miss job senior community hair power toward."/>
    <x v="83"/>
    <x v="2"/>
    <x v="400"/>
    <x v="408"/>
    <n v="22867.39"/>
    <x v="0"/>
    <d v="2024-09-19T00:00:00"/>
    <d v="2024-09-29T00:00:00"/>
    <x v="3"/>
    <n v="3.33"/>
    <x v="408"/>
    <d v="2025-01-16T00:00:00"/>
  </r>
  <r>
    <d v="2024-09-07T00:00:00"/>
    <s v="kayla15@yahoo.com"/>
    <s v="Kathleen"/>
    <s v="Vargas"/>
    <s v="2a8caa9f-16e7-47f5-98bb-46ef901dc02a"/>
    <s v="engage end-to-end functionalities"/>
    <s v="Safety"/>
    <s v="Successful against put animal contain weight per."/>
    <x v="56"/>
    <x v="2"/>
    <x v="401"/>
    <x v="409"/>
    <n v="33181.67"/>
    <x v="1"/>
    <d v="2024-06-04T00:00:00"/>
    <d v="2024-09-29T00:00:00"/>
    <x v="1"/>
    <n v="2.74"/>
    <x v="409"/>
    <d v="2025-05-05T00:00:00"/>
  </r>
  <r>
    <d v="2024-07-29T00:00:00"/>
    <s v="qreid@gmail.com"/>
    <s v="Adam"/>
    <s v="Collins"/>
    <s v="06bafb72-b7f4-4514-b3ba-a2857ae648bf"/>
    <s v="streamline B2B deliverables"/>
    <s v="Environmental"/>
    <s v="Occur red people cost matter analysis."/>
    <x v="6"/>
    <x v="2"/>
    <x v="402"/>
    <x v="410"/>
    <n v="39241.71"/>
    <x v="2"/>
    <d v="2024-04-23T00:00:00"/>
    <d v="2024-09-29T00:00:00"/>
    <x v="2"/>
    <n v="2.99"/>
    <x v="410"/>
    <d v="2025-01-11T00:00:00"/>
  </r>
  <r>
    <d v="2023-12-27T00:00:00"/>
    <s v="ydominguez@yahoo.com"/>
    <s v="Brian"/>
    <s v="Hood"/>
    <s v="d6ebd60c-7b20-44fd-9184-87904f1f7630"/>
    <s v="deliver one-to-one systems"/>
    <s v="Safety"/>
    <s v="Exist sign offer economy everyone any."/>
    <x v="0"/>
    <x v="1"/>
    <x v="403"/>
    <x v="411"/>
    <n v="37536.980000000003"/>
    <x v="1"/>
    <d v="2024-03-15T00:00:00"/>
    <d v="2024-09-29T00:00:00"/>
    <x v="0"/>
    <n v="2.4900000000000002"/>
    <x v="411"/>
    <d v="2025-09-16T00:00:00"/>
  </r>
  <r>
    <d v="2024-05-04T00:00:00"/>
    <s v="thomasalicia@hotmail.com"/>
    <s v="Amy"/>
    <s v="Andrews"/>
    <s v="4e1718a0-6a64-42a8-8c93-f9eabbbb772f"/>
    <s v="syndicate 24/7 bandwidth"/>
    <s v="Schedule"/>
    <s v="Somebody democratic dark concern manage tell itself region."/>
    <x v="30"/>
    <x v="0"/>
    <x v="404"/>
    <x v="412"/>
    <n v="1789.37"/>
    <x v="2"/>
    <d v="2024-01-19T00:00:00"/>
    <d v="2024-09-29T00:00:00"/>
    <x v="1"/>
    <n v="2.57"/>
    <x v="412"/>
    <d v="2025-04-08T00:00:00"/>
  </r>
  <r>
    <d v="2022-10-11T00:00:00"/>
    <s v="mmarshall@davis-allen.info"/>
    <s v="Jonathan"/>
    <s v="Baker"/>
    <s v="1ad9b6b5-5d8f-4961-b4e6-8465ba5f0155"/>
    <s v="benchmark clicks-and-mortar markets"/>
    <s v="Schedule"/>
    <s v="Offer customer painting authority such listen why."/>
    <x v="22"/>
    <x v="3"/>
    <x v="405"/>
    <x v="413"/>
    <n v="23495.86"/>
    <x v="0"/>
    <d v="2024-08-16T00:00:00"/>
    <d v="2024-09-29T00:00:00"/>
    <x v="1"/>
    <n v="2.2999999999999998"/>
    <x v="413"/>
    <d v="2025-06-08T00:00:00"/>
  </r>
  <r>
    <d v="2020-12-07T00:00:00"/>
    <s v="jessica23@ramirez-kennedy.com"/>
    <s v="Brooke"/>
    <s v="Shaw"/>
    <s v="c8942cb7-76f9-462c-ac60-31c347e5a742"/>
    <s v="optimize granular synergies"/>
    <s v="Technical"/>
    <s v="Similar better play shake center various discover himself huge discussion."/>
    <x v="28"/>
    <x v="1"/>
    <x v="406"/>
    <x v="414"/>
    <n v="13877.79"/>
    <x v="2"/>
    <d v="2024-04-19T00:00:00"/>
    <d v="2024-09-29T00:00:00"/>
    <x v="1"/>
    <n v="1.69"/>
    <x v="414"/>
    <d v="2025-01-07T00:00:00"/>
  </r>
  <r>
    <d v="2020-05-24T00:00:00"/>
    <s v="holdenmatthew@wilson.biz"/>
    <s v="Matthew"/>
    <s v="Ballard"/>
    <s v="07d0282b-3c9d-44c3-81bc-bacaa97fe63b"/>
    <s v="monetize open-source eyeballs"/>
    <s v="Safety"/>
    <s v="Between part college issue important couple develop card eye."/>
    <x v="58"/>
    <x v="1"/>
    <x v="407"/>
    <x v="415"/>
    <n v="12259.84"/>
    <x v="0"/>
    <d v="2024-05-20T00:00:00"/>
    <d v="2024-09-29T00:00:00"/>
    <x v="0"/>
    <n v="2.97"/>
    <x v="415"/>
    <d v="2024-11-10T00:00:00"/>
  </r>
  <r>
    <d v="2021-02-12T00:00:00"/>
    <s v="qbailey@williams-simpson.com"/>
    <s v="Brandon"/>
    <s v="Davis"/>
    <s v="a8821cb8-f492-4576-bdaf-4cfdd63008be"/>
    <s v="reinvent scalable architectures"/>
    <s v="Environmental"/>
    <s v="American play which quite listen month institution cold small treat."/>
    <x v="1"/>
    <x v="2"/>
    <x v="408"/>
    <x v="416"/>
    <n v="24574.93"/>
    <x v="1"/>
    <d v="2024-05-31T00:00:00"/>
    <d v="2024-09-29T00:00:00"/>
    <x v="3"/>
    <n v="1.75"/>
    <x v="416"/>
    <d v="2025-08-04T00:00:00"/>
  </r>
  <r>
    <d v="2024-01-22T00:00:00"/>
    <s v="cherylerickson@hotmail.com"/>
    <s v="Lee"/>
    <s v="King"/>
    <s v="8ac8e39e-77c7-4f8c-9491-0ac1bab1891b"/>
    <s v="disintermediate extensible metrics"/>
    <s v="Safety"/>
    <s v="Age build admit defense kind provide game thousand huge eye fire."/>
    <x v="34"/>
    <x v="3"/>
    <x v="409"/>
    <x v="417"/>
    <n v="48855.05"/>
    <x v="0"/>
    <d v="2024-05-04T00:00:00"/>
    <d v="2024-09-29T00:00:00"/>
    <x v="1"/>
    <n v="4.6100000000000003"/>
    <x v="417"/>
    <d v="2025-06-02T00:00:00"/>
  </r>
  <r>
    <d v="2024-02-25T00:00:00"/>
    <s v="stephensjeremy@yahoo.com"/>
    <s v="Jacqueline"/>
    <s v="Cain"/>
    <s v="e3b64dba-6bb6-4a2e-8be2-5d28e0c9b125"/>
    <s v="re-contextualize 24/7 niches"/>
    <s v="Financial"/>
    <s v="Such middle office character news year author list father follow form oil."/>
    <x v="2"/>
    <x v="1"/>
    <x v="410"/>
    <x v="418"/>
    <n v="20957.330000000002"/>
    <x v="2"/>
    <d v="2023-12-25T00:00:00"/>
    <d v="2024-09-29T00:00:00"/>
    <x v="3"/>
    <n v="4.3600000000000003"/>
    <x v="418"/>
    <d v="2024-12-05T00:00:00"/>
  </r>
  <r>
    <d v="2024-09-28T00:00:00"/>
    <s v="tammy92@carlson.info"/>
    <s v="Megan"/>
    <s v="Morales"/>
    <s v="cf86b4b9-8077-4958-99f0-467fe4ec4d83"/>
    <s v="deliver frictionless channels"/>
    <s v="Schedule"/>
    <s v="Medical allow describe letter professional news eight every law identify visit discussion."/>
    <x v="90"/>
    <x v="0"/>
    <x v="411"/>
    <x v="419"/>
    <n v="4190.2299999999996"/>
    <x v="0"/>
    <d v="2024-03-20T00:00:00"/>
    <d v="2024-09-29T00:00:00"/>
    <x v="1"/>
    <n v="3.02"/>
    <x v="419"/>
    <d v="2024-10-15T00:00:00"/>
  </r>
  <r>
    <d v="2021-02-01T00:00:00"/>
    <s v="pcarpenter@gmail.com"/>
    <s v="Deborah"/>
    <s v="Glass"/>
    <s v="190ca34d-e7ac-4834-b387-b66c961d53bf"/>
    <s v="reinvent rich communities"/>
    <s v="Schedule"/>
    <s v="Red serious second late commercial course force I another."/>
    <x v="57"/>
    <x v="0"/>
    <x v="412"/>
    <x v="420"/>
    <n v="47533.599999999999"/>
    <x v="1"/>
    <d v="2023-10-12T00:00:00"/>
    <d v="2024-09-29T00:00:00"/>
    <x v="3"/>
    <n v="1.04"/>
    <x v="420"/>
    <d v="2025-03-30T00:00:00"/>
  </r>
  <r>
    <d v="2023-01-02T00:00:00"/>
    <s v="mmartin@yahoo.com"/>
    <s v="James"/>
    <s v="Wyatt"/>
    <s v="e467c54a-3900-4e10-baf4-5bdd7e130276"/>
    <s v="iterate sticky models"/>
    <s v="Schedule"/>
    <s v="Staff need time fine order single."/>
    <x v="40"/>
    <x v="3"/>
    <x v="413"/>
    <x v="421"/>
    <n v="23513.99"/>
    <x v="2"/>
    <d v="2023-10-21T00:00:00"/>
    <d v="2024-09-29T00:00:00"/>
    <x v="2"/>
    <n v="3.86"/>
    <x v="421"/>
    <d v="2025-03-29T00:00:00"/>
  </r>
  <r>
    <d v="2022-02-21T00:00:00"/>
    <s v="fadams@yahoo.com"/>
    <s v="Gary"/>
    <s v="White"/>
    <s v="d33b69d7-312f-4198-9c39-7bc83da9acf5"/>
    <s v="repurpose ubiquitous paradigms"/>
    <s v="Financial"/>
    <s v="Read boy fall plan smile measure religious summer past."/>
    <x v="87"/>
    <x v="0"/>
    <x v="414"/>
    <x v="422"/>
    <n v="3836.23"/>
    <x v="2"/>
    <d v="2023-12-12T00:00:00"/>
    <d v="2024-09-29T00:00:00"/>
    <x v="1"/>
    <n v="1.07"/>
    <x v="422"/>
    <d v="2025-04-13T00:00:00"/>
  </r>
  <r>
    <d v="2023-09-08T00:00:00"/>
    <s v="nicolas88@thompson-peterson.com"/>
    <s v="David"/>
    <s v="Patel"/>
    <s v="2ab2d0b2-88d6-4def-af06-b26b6660a17b"/>
    <s v="extend cross-media info-mediaries"/>
    <s v="Schedule"/>
    <s v="Sport oil cause traditional himself fund memory fire its moment miss instead."/>
    <x v="8"/>
    <x v="3"/>
    <x v="415"/>
    <x v="423"/>
    <n v="27133.91"/>
    <x v="1"/>
    <d v="2024-06-23T00:00:00"/>
    <d v="2024-09-29T00:00:00"/>
    <x v="1"/>
    <n v="3.36"/>
    <x v="423"/>
    <d v="2024-11-01T00:00:00"/>
  </r>
  <r>
    <d v="2022-03-17T00:00:00"/>
    <s v="tracymcdonald@martinez.org"/>
    <s v="William"/>
    <s v="Williams"/>
    <s v="2206bebc-b0ee-4cbb-b9c5-459d1d81d9c3"/>
    <s v="strategize holistic partnerships"/>
    <s v="Financial"/>
    <s v="Country care kid often high week."/>
    <x v="65"/>
    <x v="1"/>
    <x v="253"/>
    <x v="424"/>
    <n v="47085.71"/>
    <x v="0"/>
    <d v="2024-08-31T00:00:00"/>
    <d v="2024-09-29T00:00:00"/>
    <x v="1"/>
    <n v="2.2000000000000002"/>
    <x v="424"/>
    <d v="2024-10-18T00:00:00"/>
  </r>
  <r>
    <d v="2021-01-02T00:00:00"/>
    <s v="brettcharles@hotmail.com"/>
    <s v="Valerie"/>
    <s v="Barber"/>
    <s v="ffc478c9-8d01-499d-965b-d59860a4b323"/>
    <s v="target B2C info-mediaries"/>
    <s v="Safety"/>
    <s v="Attorney bag case newspaper director everything local set experience cold country box."/>
    <x v="68"/>
    <x v="2"/>
    <x v="416"/>
    <x v="425"/>
    <n v="16250.7"/>
    <x v="2"/>
    <d v="2024-06-27T00:00:00"/>
    <d v="2024-09-29T00:00:00"/>
    <x v="3"/>
    <n v="2.93"/>
    <x v="425"/>
    <d v="2024-10-10T00:00:00"/>
  </r>
  <r>
    <d v="2021-08-21T00:00:00"/>
    <s v="edwardsjacob@yahoo.com"/>
    <s v="Sharon"/>
    <s v="Love"/>
    <s v="7af52d99-b54e-4408-8e1c-101072798c16"/>
    <s v="brand scalable technologies"/>
    <s v="Technical"/>
    <s v="Own hundred risk right voice dinner yourself design."/>
    <x v="38"/>
    <x v="3"/>
    <x v="417"/>
    <x v="426"/>
    <n v="46368.69"/>
    <x v="0"/>
    <d v="2024-03-25T00:00:00"/>
    <d v="2024-09-29T00:00:00"/>
    <x v="3"/>
    <n v="2.15"/>
    <x v="426"/>
    <d v="2025-04-29T00:00:00"/>
  </r>
  <r>
    <d v="2021-06-27T00:00:00"/>
    <s v="franciscobarker@wyatt-evans.com"/>
    <s v="Beth"/>
    <s v="Rodriguez"/>
    <s v="0bdd7072-df2f-4b81-ba5e-dcb8fe847d53"/>
    <s v="expedite rich metrics"/>
    <s v="Environmental"/>
    <s v="Plan head interest meeting series my."/>
    <x v="23"/>
    <x v="2"/>
    <x v="418"/>
    <x v="427"/>
    <n v="32433.58"/>
    <x v="1"/>
    <d v="2024-07-19T00:00:00"/>
    <d v="2024-09-29T00:00:00"/>
    <x v="1"/>
    <n v="3.53"/>
    <x v="427"/>
    <d v="2024-10-31T00:00:00"/>
  </r>
  <r>
    <d v="2022-11-23T00:00:00"/>
    <s v="douglaslove@hale.net"/>
    <s v="Kenneth"/>
    <s v="Mcguire"/>
    <s v="dda878a1-c6b5-4bfc-8501-a0e8959ab3a0"/>
    <s v="e-enable B2C web services"/>
    <s v="Safety"/>
    <s v="Black ground case tough a become."/>
    <x v="45"/>
    <x v="2"/>
    <x v="419"/>
    <x v="428"/>
    <n v="13614.65"/>
    <x v="2"/>
    <d v="2023-12-08T00:00:00"/>
    <d v="2024-09-29T00:00:00"/>
    <x v="2"/>
    <n v="4.0999999999999996"/>
    <x v="428"/>
    <d v="2025-04-15T00:00:00"/>
  </r>
  <r>
    <d v="2024-01-22T00:00:00"/>
    <s v="tracirodriguez@smith.com"/>
    <s v="Keith"/>
    <s v="Mills"/>
    <s v="966d92df-ace7-4942-9f8e-be39c2f351cf"/>
    <s v="grow integrated solutions"/>
    <s v="Safety"/>
    <s v="Culture network before develop question class computer forward."/>
    <x v="41"/>
    <x v="0"/>
    <x v="420"/>
    <x v="429"/>
    <n v="44484.9"/>
    <x v="1"/>
    <d v="2023-11-22T00:00:00"/>
    <d v="2024-09-29T00:00:00"/>
    <x v="2"/>
    <n v="4.2699999999999996"/>
    <x v="429"/>
    <d v="2024-12-11T00:00:00"/>
  </r>
  <r>
    <d v="2023-01-21T00:00:00"/>
    <s v="wdaniel@mitchell.info"/>
    <s v="Phillip"/>
    <s v="Park"/>
    <s v="0c5da2e6-6bdf-4355-8205-87233ce9fc5d"/>
    <s v="innovate rich info-mediaries"/>
    <s v="Environmental"/>
    <s v="Resource themselves sing television it though address traditional source."/>
    <x v="61"/>
    <x v="1"/>
    <x v="421"/>
    <x v="430"/>
    <n v="16671.86"/>
    <x v="1"/>
    <d v="2024-06-27T00:00:00"/>
    <d v="2024-09-29T00:00:00"/>
    <x v="1"/>
    <n v="1.89"/>
    <x v="430"/>
    <d v="2025-05-31T00:00:00"/>
  </r>
  <r>
    <d v="2022-02-17T00:00:00"/>
    <s v="robbinsmark@frederick.com"/>
    <s v="Morgan"/>
    <s v="Parsons"/>
    <s v="0ef461d6-486c-4cfa-80be-6c1178df2c87"/>
    <s v="transition out-of-the-box platforms"/>
    <s v="Financial"/>
    <s v="Participant could good fund surface light."/>
    <x v="84"/>
    <x v="1"/>
    <x v="422"/>
    <x v="431"/>
    <n v="11154.76"/>
    <x v="2"/>
    <d v="2023-12-31T00:00:00"/>
    <d v="2024-09-29T00:00:00"/>
    <x v="1"/>
    <n v="1.18"/>
    <x v="431"/>
    <d v="2025-03-02T00:00:00"/>
  </r>
  <r>
    <d v="2021-01-05T00:00:00"/>
    <s v="derrickclark@gmail.com"/>
    <s v="Carol"/>
    <s v="Williamson"/>
    <s v="2035354f-1d8f-4bf5-a64f-5b5aaa0ab0ee"/>
    <s v="disintermediate out-of-the-box deliverables"/>
    <s v="Technical"/>
    <s v="Investment affect hospital bed wall up race."/>
    <x v="7"/>
    <x v="3"/>
    <x v="423"/>
    <x v="432"/>
    <n v="18077.48"/>
    <x v="2"/>
    <d v="2024-04-01T00:00:00"/>
    <d v="2024-09-29T00:00:00"/>
    <x v="3"/>
    <n v="3.3"/>
    <x v="432"/>
    <d v="2024-10-17T00:00:00"/>
  </r>
  <r>
    <d v="2023-11-05T00:00:00"/>
    <s v="alexander25@davila.biz"/>
    <s v="Patricia"/>
    <s v="Davis"/>
    <s v="0cb45d37-49b4-4e1d-ae3e-672f65a963f7"/>
    <s v="synergize cross-media applications"/>
    <s v="Technical"/>
    <s v="Probably who worry state avoid happen win continue receive."/>
    <x v="81"/>
    <x v="2"/>
    <x v="424"/>
    <x v="433"/>
    <n v="13466.96"/>
    <x v="2"/>
    <d v="2024-04-08T00:00:00"/>
    <d v="2024-09-29T00:00:00"/>
    <x v="0"/>
    <n v="2.2599999999999998"/>
    <x v="433"/>
    <d v="2024-12-09T00:00:00"/>
  </r>
  <r>
    <d v="2022-09-24T00:00:00"/>
    <s v="stephaniejuarez@hotmail.com"/>
    <s v="Jodi"/>
    <s v="Dixon"/>
    <s v="2a058139-6e42-4886-88c7-063efd24f590"/>
    <s v="disintermediate seamless vortals"/>
    <s v="Technical"/>
    <s v="Go it north single fight woman risk foot nearly."/>
    <x v="53"/>
    <x v="1"/>
    <x v="425"/>
    <x v="434"/>
    <n v="10932.33"/>
    <x v="1"/>
    <d v="2024-02-29T00:00:00"/>
    <d v="2024-09-29T00:00:00"/>
    <x v="3"/>
    <n v="2.71"/>
    <x v="434"/>
    <d v="2025-02-14T00:00:00"/>
  </r>
  <r>
    <d v="2023-01-02T00:00:00"/>
    <s v="ibrown@hotmail.com"/>
    <s v="William"/>
    <s v="Powell"/>
    <s v="8ba482d7-af69-4edb-9385-05bb284a36c3"/>
    <s v="transform transparent interfaces"/>
    <s v="Financial"/>
    <s v="Cell rich response individual easy conference project dark."/>
    <x v="78"/>
    <x v="1"/>
    <x v="426"/>
    <x v="435"/>
    <n v="4934.79"/>
    <x v="2"/>
    <d v="2023-11-30T00:00:00"/>
    <d v="2024-09-29T00:00:00"/>
    <x v="3"/>
    <n v="2.96"/>
    <x v="435"/>
    <d v="2025-05-10T00:00:00"/>
  </r>
  <r>
    <d v="2021-08-12T00:00:00"/>
    <s v="beardbenjamin@cooper-jackson.org"/>
    <s v="Russell"/>
    <s v="Frederick"/>
    <s v="8c1de753-3ef2-4225-8602-dcba6cb84cba"/>
    <s v="visualize next-generation e-services"/>
    <s v="Safety"/>
    <s v="Common material discussion hope number good appear I himself step decision."/>
    <x v="46"/>
    <x v="1"/>
    <x v="427"/>
    <x v="436"/>
    <n v="16188.42"/>
    <x v="2"/>
    <d v="2023-12-27T00:00:00"/>
    <d v="2024-09-29T00:00:00"/>
    <x v="2"/>
    <n v="4.93"/>
    <x v="436"/>
    <d v="2024-12-04T00:00:00"/>
  </r>
  <r>
    <d v="2021-12-16T00:00:00"/>
    <s v="carteramy@mckenzie-jackson.com"/>
    <s v="Jose"/>
    <s v="Roberts"/>
    <s v="5970b6f7-3f91-49d4-b458-f91f9a251b32"/>
    <s v="integrate virtual web-readiness"/>
    <s v="Financial"/>
    <s v="Civil although notice fill manage camera blue."/>
    <x v="76"/>
    <x v="0"/>
    <x v="428"/>
    <x v="437"/>
    <n v="23141.73"/>
    <x v="1"/>
    <d v="2023-10-30T00:00:00"/>
    <d v="2024-09-29T00:00:00"/>
    <x v="3"/>
    <n v="3.74"/>
    <x v="437"/>
    <d v="2025-01-31T00:00:00"/>
  </r>
  <r>
    <d v="2021-04-15T00:00:00"/>
    <s v="john46@green.com"/>
    <s v="Austin"/>
    <s v="Chen"/>
    <s v="55f45a3f-56f0-4ccd-a4d3-c7b11857eb05"/>
    <s v="facilitate strategic deliverables"/>
    <s v="Schedule"/>
    <s v="Reduce baby every weight almost education consumer system action throw."/>
    <x v="1"/>
    <x v="0"/>
    <x v="429"/>
    <x v="438"/>
    <n v="7646.5"/>
    <x v="1"/>
    <d v="2023-10-27T00:00:00"/>
    <d v="2024-09-29T00:00:00"/>
    <x v="0"/>
    <n v="1.44"/>
    <x v="438"/>
    <d v="2025-06-15T00:00:00"/>
  </r>
  <r>
    <d v="2022-06-27T00:00:00"/>
    <s v="jennifer46@reed-robinson.com"/>
    <s v="Corey"/>
    <s v="Romero"/>
    <s v="1a97fe2d-542f-4734-89d8-d7db6962427d"/>
    <s v="mesh 24/7 users"/>
    <s v="Safety"/>
    <s v="Spring article already would range somebody."/>
    <x v="53"/>
    <x v="0"/>
    <x v="61"/>
    <x v="439"/>
    <n v="14693.03"/>
    <x v="2"/>
    <d v="2023-12-07T00:00:00"/>
    <d v="2024-09-29T00:00:00"/>
    <x v="3"/>
    <n v="1.78"/>
    <x v="439"/>
    <d v="2025-09-01T00:00:00"/>
  </r>
  <r>
    <d v="2021-06-22T00:00:00"/>
    <s v="ramirezbenjamin@rosales.com"/>
    <s v="Jacqueline"/>
    <s v="Mitchell"/>
    <s v="57b9c064-f1f5-42e7-af14-bf066665295b"/>
    <s v="integrate integrated deliverables"/>
    <s v="Technical"/>
    <s v="During wait score sort better participant force wonder effect week everybody stuff."/>
    <x v="94"/>
    <x v="3"/>
    <x v="430"/>
    <x v="440"/>
    <n v="24135.37"/>
    <x v="2"/>
    <d v="2023-10-22T00:00:00"/>
    <d v="2024-09-29T00:00:00"/>
    <x v="3"/>
    <n v="1.31"/>
    <x v="440"/>
    <d v="2024-12-30T00:00:00"/>
  </r>
  <r>
    <d v="2020-06-25T00:00:00"/>
    <s v="rhughes@weaver.info"/>
    <s v="Eric"/>
    <s v="Valdez"/>
    <s v="d0e3c015-e50c-48c0-b1bd-e2ba333a573c"/>
    <s v="engineer mission-critical content"/>
    <s v="Schedule"/>
    <s v="Hope anyone recent cell around lose animal sort eye lawyer threat type family."/>
    <x v="92"/>
    <x v="0"/>
    <x v="431"/>
    <x v="441"/>
    <n v="42146.19"/>
    <x v="1"/>
    <d v="2024-05-19T00:00:00"/>
    <d v="2024-09-29T00:00:00"/>
    <x v="1"/>
    <n v="2.82"/>
    <x v="441"/>
    <d v="2024-12-09T00:00:00"/>
  </r>
  <r>
    <d v="2021-03-08T00:00:00"/>
    <s v="russellmiller@yahoo.com"/>
    <s v="Leslie"/>
    <s v="Evans"/>
    <s v="17155f87-4ef3-45be-98f9-e4c6f0aa098f"/>
    <s v="deliver innovative e-markets"/>
    <s v="Technical"/>
    <s v="Administration entire expert this become between best quickly after reduce mind experience share."/>
    <x v="51"/>
    <x v="0"/>
    <x v="118"/>
    <x v="442"/>
    <n v="31359.59"/>
    <x v="1"/>
    <d v="2024-07-23T00:00:00"/>
    <d v="2024-09-29T00:00:00"/>
    <x v="0"/>
    <n v="4.09"/>
    <x v="442"/>
    <d v="2025-08-28T00:00:00"/>
  </r>
  <r>
    <d v="2023-08-09T00:00:00"/>
    <s v="brian66@gmail.com"/>
    <s v="Meredith"/>
    <s v="Williams"/>
    <s v="f1e7f117-0ca6-4ab0-ab41-86c1bddcc6da"/>
    <s v="iterate intuitive channels"/>
    <s v="Schedule"/>
    <s v="Sound involve century evening rather source time Republican enjoy institution threat book radio."/>
    <x v="15"/>
    <x v="2"/>
    <x v="432"/>
    <x v="443"/>
    <n v="29766.42"/>
    <x v="0"/>
    <d v="2024-02-18T00:00:00"/>
    <d v="2024-09-29T00:00:00"/>
    <x v="1"/>
    <n v="3.47"/>
    <x v="443"/>
    <d v="2024-12-13T00:00:00"/>
  </r>
  <r>
    <d v="2020-01-08T00:00:00"/>
    <s v="srivas@hotmail.com"/>
    <s v="James"/>
    <s v="Harris"/>
    <s v="b9d86b30-68e5-46ad-a709-85b6307b691b"/>
    <s v="synergize next-generation action-items"/>
    <s v="Schedule"/>
    <s v="Require staff trip arm movement when former summer similar field population red camera."/>
    <x v="29"/>
    <x v="0"/>
    <x v="433"/>
    <x v="444"/>
    <n v="4497.93"/>
    <x v="2"/>
    <d v="2024-07-17T00:00:00"/>
    <d v="2024-09-29T00:00:00"/>
    <x v="3"/>
    <n v="3.15"/>
    <x v="444"/>
    <d v="2024-11-04T00:00:00"/>
  </r>
  <r>
    <d v="2023-06-28T00:00:00"/>
    <s v="brianking@gmail.com"/>
    <s v="Jeff"/>
    <s v="Ewing"/>
    <s v="7a612f43-e952-418a-984a-e5448f01ac6b"/>
    <s v="grow visionary paradigms"/>
    <s v="Environmental"/>
    <s v="Young over north address customer woman."/>
    <x v="14"/>
    <x v="1"/>
    <x v="434"/>
    <x v="445"/>
    <n v="25624"/>
    <x v="0"/>
    <d v="2024-09-18T00:00:00"/>
    <d v="2024-09-29T00:00:00"/>
    <x v="2"/>
    <n v="2.8"/>
    <x v="445"/>
    <d v="2025-04-13T00:00:00"/>
  </r>
  <r>
    <d v="2021-09-07T00:00:00"/>
    <s v="david37@jones-whitaker.com"/>
    <s v="Sarah"/>
    <s v="Chan"/>
    <s v="0f58331b-9bb7-4623-a3bc-b1d8477b2b1d"/>
    <s v="scale sticky convergence"/>
    <s v="Environmental"/>
    <s v="Strong best challenge term military they possible same."/>
    <x v="40"/>
    <x v="3"/>
    <x v="435"/>
    <x v="446"/>
    <n v="29024.68"/>
    <x v="2"/>
    <d v="2023-12-14T00:00:00"/>
    <d v="2024-09-29T00:00:00"/>
    <x v="0"/>
    <n v="2.94"/>
    <x v="446"/>
    <d v="2025-07-25T00:00:00"/>
  </r>
  <r>
    <d v="2021-02-07T00:00:00"/>
    <s v="michael60@mitchell.com"/>
    <s v="Anthony"/>
    <s v="Greer"/>
    <s v="c52a53a0-95a2-4f08-8171-693054c4df8a"/>
    <s v="envisioneer proactive initiatives"/>
    <s v="Schedule"/>
    <s v="Upon travel very system thing I pretty various history war itself."/>
    <x v="28"/>
    <x v="1"/>
    <x v="436"/>
    <x v="447"/>
    <n v="5236.18"/>
    <x v="0"/>
    <d v="2024-03-17T00:00:00"/>
    <d v="2024-09-29T00:00:00"/>
    <x v="1"/>
    <n v="2.39"/>
    <x v="447"/>
    <d v="2025-04-26T00:00:00"/>
  </r>
  <r>
    <d v="2021-04-26T00:00:00"/>
    <s v="tmills@dominguez.com"/>
    <s v="Lisa"/>
    <s v="Carson"/>
    <s v="d75dea61-c990-43cb-b08e-debd2f4a15c0"/>
    <s v="visualize global experiences"/>
    <s v="Safety"/>
    <s v="Network short option improve seat herself argue watch condition claim standard."/>
    <x v="99"/>
    <x v="3"/>
    <x v="437"/>
    <x v="448"/>
    <n v="2038.59"/>
    <x v="0"/>
    <d v="2023-12-07T00:00:00"/>
    <d v="2024-09-29T00:00:00"/>
    <x v="3"/>
    <n v="4.5"/>
    <x v="448"/>
    <d v="2025-07-02T00:00:00"/>
  </r>
  <r>
    <d v="2020-06-02T00:00:00"/>
    <s v="jennifer53@hotmail.com"/>
    <s v="Sarah"/>
    <s v="Roberts"/>
    <s v="72b169bd-264b-4099-901c-8f09a76b3504"/>
    <s v="embrace global metrics"/>
    <s v="Technical"/>
    <s v="Participant hold family responsibility will edge morning information sure."/>
    <x v="56"/>
    <x v="1"/>
    <x v="438"/>
    <x v="449"/>
    <n v="49329.83"/>
    <x v="0"/>
    <d v="2023-12-07T00:00:00"/>
    <d v="2024-09-29T00:00:00"/>
    <x v="2"/>
    <n v="1.36"/>
    <x v="449"/>
    <d v="2025-06-18T00:00:00"/>
  </r>
  <r>
    <d v="2021-11-12T00:00:00"/>
    <s v="sheltonandrea@mitchell.com"/>
    <s v="Steven"/>
    <s v="Hammond"/>
    <s v="4e5261f3-4233-4f34-a202-2cac6e55c062"/>
    <s v="incentivize B2C mindshare"/>
    <s v="Schedule"/>
    <s v="Gun option training occur figure the significant attention clear herself either hot."/>
    <x v="61"/>
    <x v="0"/>
    <x v="439"/>
    <x v="450"/>
    <n v="22514.61"/>
    <x v="0"/>
    <d v="2023-11-21T00:00:00"/>
    <d v="2024-09-29T00:00:00"/>
    <x v="1"/>
    <n v="1.18"/>
    <x v="450"/>
    <d v="2024-11-09T00:00:00"/>
  </r>
  <r>
    <d v="2022-08-08T00:00:00"/>
    <s v="xoneill@gmail.com"/>
    <s v="Leah"/>
    <s v="Krause"/>
    <s v="1a19d72b-1095-45db-9e52-34321146a1bd"/>
    <s v="brand rich systems"/>
    <s v="Schedule"/>
    <s v="Republican contain century other argue look air movement tree on building process."/>
    <x v="72"/>
    <x v="2"/>
    <x v="440"/>
    <x v="451"/>
    <n v="28803.439999999999"/>
    <x v="1"/>
    <d v="2023-09-30T00:00:00"/>
    <d v="2024-09-29T00:00:00"/>
    <x v="2"/>
    <n v="3.14"/>
    <x v="451"/>
    <d v="2025-07-23T00:00:00"/>
  </r>
  <r>
    <d v="2022-04-01T00:00:00"/>
    <s v="jamesayala@eaton.com"/>
    <s v="Kenneth"/>
    <s v="Smith"/>
    <s v="d243e33b-85a9-44a7-9349-6bb70ab7c15b"/>
    <s v="embrace killer networks"/>
    <s v="Technical"/>
    <s v="Machine opportunity across through adult hand represent generation simply ask stop between."/>
    <x v="82"/>
    <x v="2"/>
    <x v="441"/>
    <x v="452"/>
    <n v="32946.050000000003"/>
    <x v="2"/>
    <d v="2024-01-03T00:00:00"/>
    <d v="2024-09-29T00:00:00"/>
    <x v="0"/>
    <n v="4.51"/>
    <x v="452"/>
    <d v="2025-03-20T00:00:00"/>
  </r>
  <r>
    <d v="2020-03-19T00:00:00"/>
    <s v="navarrodale@yahoo.com"/>
    <s v="Gary"/>
    <s v="Gibbs"/>
    <s v="db9bbc8a-f71d-4bb9-8369-e7ba4cdc4cf5"/>
    <s v="orchestrate cross-platform supply-chains"/>
    <s v="Financial"/>
    <s v="Bank range once scene science hand probably hope difficult health alone involve baby."/>
    <x v="42"/>
    <x v="0"/>
    <x v="442"/>
    <x v="453"/>
    <n v="45490.67"/>
    <x v="0"/>
    <d v="2024-02-06T00:00:00"/>
    <d v="2024-09-29T00:00:00"/>
    <x v="0"/>
    <n v="2.5299999999999998"/>
    <x v="453"/>
    <d v="2025-08-16T00:00:00"/>
  </r>
  <r>
    <d v="2020-12-18T00:00:00"/>
    <s v="ethompson@frederick.com"/>
    <s v="James"/>
    <s v="Black"/>
    <s v="c73e15f7-af7a-4fd3-87a9-3f9cb5c466c1"/>
    <s v="optimize collaborative vortals"/>
    <s v="Schedule"/>
    <s v="Notice claim nothing southern coach with fish anyone hospital consider daughter."/>
    <x v="67"/>
    <x v="0"/>
    <x v="443"/>
    <x v="454"/>
    <n v="23318.5"/>
    <x v="1"/>
    <d v="2023-10-05T00:00:00"/>
    <d v="2024-09-29T00:00:00"/>
    <x v="3"/>
    <n v="2.59"/>
    <x v="454"/>
    <d v="2024-10-07T00:00:00"/>
  </r>
  <r>
    <d v="2024-02-25T00:00:00"/>
    <s v="youngaaron@dennis.com"/>
    <s v="Michelle"/>
    <s v="Campbell"/>
    <s v="da94352a-aa27-4510-bd76-d5fd0e011bc2"/>
    <s v="implement efficient functionalities"/>
    <s v="Schedule"/>
    <s v="Voice pattern small plan hospital enjoy."/>
    <x v="36"/>
    <x v="2"/>
    <x v="444"/>
    <x v="455"/>
    <n v="49935.199999999997"/>
    <x v="1"/>
    <d v="2024-05-04T00:00:00"/>
    <d v="2024-09-29T00:00:00"/>
    <x v="1"/>
    <n v="3.11"/>
    <x v="455"/>
    <d v="2025-04-10T00:00:00"/>
  </r>
  <r>
    <d v="2022-03-22T00:00:00"/>
    <s v="ycooke@gmail.com"/>
    <s v="Tommy"/>
    <s v="Murphy"/>
    <s v="b5411dc2-01dd-4cbf-ba07-2d936c139020"/>
    <s v="integrate synergistic solutions"/>
    <s v="Schedule"/>
    <s v="History fly many agreement condition week student economy light official seat suddenly."/>
    <x v="39"/>
    <x v="0"/>
    <x v="445"/>
    <x v="456"/>
    <n v="43826.21"/>
    <x v="0"/>
    <d v="2023-12-25T00:00:00"/>
    <d v="2024-09-29T00:00:00"/>
    <x v="1"/>
    <n v="2"/>
    <x v="456"/>
    <d v="2025-04-24T00:00:00"/>
  </r>
  <r>
    <d v="2024-08-02T00:00:00"/>
    <s v="christopher58@farmer.net"/>
    <s v="Anthony"/>
    <s v="Pearson"/>
    <s v="bb8e8538-8e11-4893-9db3-a24a4d0172fe"/>
    <s v="innovate end-to-end niches"/>
    <s v="Schedule"/>
    <s v="Congress room role something whose same medical."/>
    <x v="26"/>
    <x v="2"/>
    <x v="446"/>
    <x v="457"/>
    <n v="18608.310000000001"/>
    <x v="0"/>
    <d v="2024-05-27T00:00:00"/>
    <d v="2024-09-29T00:00:00"/>
    <x v="0"/>
    <n v="1.68"/>
    <x v="457"/>
    <d v="2025-04-17T00:00:00"/>
  </r>
  <r>
    <d v="2024-05-23T00:00:00"/>
    <s v="mmorgan@swanson.com"/>
    <s v="Peter"/>
    <s v="Robinson"/>
    <s v="f2589fcb-6b2c-4138-9f18-116acef6d0cf"/>
    <s v="deploy real-time vortals"/>
    <s v="Financial"/>
    <s v="Truth perform against which traditional able yeah responsibility investment this board mention include."/>
    <x v="13"/>
    <x v="1"/>
    <x v="447"/>
    <x v="458"/>
    <n v="27108.06"/>
    <x v="2"/>
    <d v="2023-10-05T00:00:00"/>
    <d v="2024-09-29T00:00:00"/>
    <x v="0"/>
    <n v="4.07"/>
    <x v="458"/>
    <d v="2025-06-23T00:00:00"/>
  </r>
  <r>
    <d v="2022-01-05T00:00:00"/>
    <s v="vcosta@white-osborn.info"/>
    <s v="Donna"/>
    <s v="Moore"/>
    <s v="8be34a01-2d22-45fa-bc29-f4e7fc9c65b2"/>
    <s v="reinvent back-end mindshare"/>
    <s v="Schedule"/>
    <s v="Decide white enough friend pretty although nearly condition between."/>
    <x v="79"/>
    <x v="2"/>
    <x v="448"/>
    <x v="459"/>
    <n v="47838.5"/>
    <x v="1"/>
    <d v="2024-03-07T00:00:00"/>
    <d v="2024-09-29T00:00:00"/>
    <x v="3"/>
    <n v="4.78"/>
    <x v="459"/>
    <d v="2025-02-04T00:00:00"/>
  </r>
  <r>
    <d v="2021-08-22T00:00:00"/>
    <s v="lcoleman@king.biz"/>
    <s v="Stephanie"/>
    <s v="Flowers"/>
    <s v="c1ccee69-ecb7-46b2-ae22-13ca93497f8e"/>
    <s v="utilize intuitive action-items"/>
    <s v="Environmental"/>
    <s v="Him baby nation play home hospital staff race practice."/>
    <x v="1"/>
    <x v="2"/>
    <x v="449"/>
    <x v="460"/>
    <n v="15488.49"/>
    <x v="2"/>
    <d v="2024-08-13T00:00:00"/>
    <d v="2024-09-29T00:00:00"/>
    <x v="0"/>
    <n v="2.1800000000000002"/>
    <x v="460"/>
    <d v="2024-12-11T00:00:00"/>
  </r>
  <r>
    <d v="2023-02-21T00:00:00"/>
    <s v="jessicabradshaw@hotmail.com"/>
    <s v="Lori"/>
    <s v="Parks"/>
    <s v="c8af8218-4aee-42d3-b8f9-203f36c73b3a"/>
    <s v="empower strategic e-business"/>
    <s v="Schedule"/>
    <s v="War hard when detail yourself account course enough truth old."/>
    <x v="26"/>
    <x v="2"/>
    <x v="450"/>
    <x v="461"/>
    <n v="26794.6"/>
    <x v="1"/>
    <d v="2023-10-28T00:00:00"/>
    <d v="2024-09-29T00:00:00"/>
    <x v="0"/>
    <n v="2.0699999999999998"/>
    <x v="461"/>
    <d v="2024-12-27T00:00:00"/>
  </r>
  <r>
    <d v="2023-10-25T00:00:00"/>
    <s v="jacqueline45@yahoo.com"/>
    <s v="Jeremy"/>
    <s v="Wilson"/>
    <s v="d64fff93-f799-4ae3-b6c8-304bb98219bb"/>
    <s v="engineer interactive e-commerce"/>
    <s v="Technical"/>
    <s v="Relate during address education song game rule risk."/>
    <x v="96"/>
    <x v="1"/>
    <x v="451"/>
    <x v="462"/>
    <n v="5404.53"/>
    <x v="2"/>
    <d v="2024-06-14T00:00:00"/>
    <d v="2024-09-29T00:00:00"/>
    <x v="2"/>
    <n v="1.59"/>
    <x v="462"/>
    <d v="2025-04-15T00:00:00"/>
  </r>
  <r>
    <d v="2021-11-24T00:00:00"/>
    <s v="lisa32@yahoo.com"/>
    <s v="Kimberly"/>
    <s v="Green"/>
    <s v="11c8aef1-adb3-4c3c-b5bc-bc18bb1f9904"/>
    <s v="envisioneer frictionless solutions"/>
    <s v="Technical"/>
    <s v="Final somebody site line color receive citizen it one measure affect."/>
    <x v="70"/>
    <x v="1"/>
    <x v="452"/>
    <x v="463"/>
    <n v="22840.71"/>
    <x v="0"/>
    <d v="2024-04-05T00:00:00"/>
    <d v="2024-09-29T00:00:00"/>
    <x v="3"/>
    <n v="3.91"/>
    <x v="463"/>
    <d v="2025-06-02T00:00:00"/>
  </r>
  <r>
    <d v="2020-08-26T00:00:00"/>
    <s v="adamsalexander@yahoo.com"/>
    <s v="Alicia"/>
    <s v="Diaz"/>
    <s v="dbae913b-beb3-43c1-9ea0-8c4ac77ebccd"/>
    <s v="morph plug-and-play e-markets"/>
    <s v="Schedule"/>
    <s v="Mouth break authority within have Democrat world more music pull."/>
    <x v="55"/>
    <x v="2"/>
    <x v="453"/>
    <x v="464"/>
    <n v="37229.39"/>
    <x v="1"/>
    <d v="2024-03-03T00:00:00"/>
    <d v="2024-09-29T00:00:00"/>
    <x v="2"/>
    <n v="1.74"/>
    <x v="464"/>
    <d v="2025-04-29T00:00:00"/>
  </r>
  <r>
    <d v="2021-10-24T00:00:00"/>
    <s v="thomas46@yahoo.com"/>
    <s v="Kimberly"/>
    <s v="Warren"/>
    <s v="a6e86c5e-52b4-4d7f-bbd0-2127eed12d4b"/>
    <s v="incentivize seamless content"/>
    <s v="Safety"/>
    <s v="Serious level amount prepare plant life information east off ability professional talk."/>
    <x v="54"/>
    <x v="2"/>
    <x v="454"/>
    <x v="465"/>
    <n v="16656.62"/>
    <x v="0"/>
    <d v="2023-10-08T00:00:00"/>
    <d v="2024-09-29T00:00:00"/>
    <x v="3"/>
    <n v="3.75"/>
    <x v="465"/>
    <d v="2025-01-08T00:00:00"/>
  </r>
  <r>
    <d v="2022-09-09T00:00:00"/>
    <s v="jjames@maldonado-simpson.org"/>
    <s v="Kimberly"/>
    <s v="Clark"/>
    <s v="9dfdc2c7-c2cc-4f7a-8748-cce340224147"/>
    <s v="disintermediate B2B paradigms"/>
    <s v="Safety"/>
    <s v="Perhaps behind run manager Mrs toward before."/>
    <x v="72"/>
    <x v="2"/>
    <x v="455"/>
    <x v="466"/>
    <n v="7227.72"/>
    <x v="1"/>
    <d v="2024-08-09T00:00:00"/>
    <d v="2024-09-29T00:00:00"/>
    <x v="3"/>
    <n v="2.16"/>
    <x v="466"/>
    <d v="2024-10-10T00:00:00"/>
  </r>
  <r>
    <d v="2021-03-10T00:00:00"/>
    <s v="alancarter@evans-keller.info"/>
    <s v="Richard"/>
    <s v="Lynch"/>
    <s v="8182e58f-8807-4203-af68-cb044c3a3a0d"/>
    <s v="productize mission-critical eyeballs"/>
    <s v="Schedule"/>
    <s v="Fish stand occur glass capital way factor property magazine decade involve."/>
    <x v="92"/>
    <x v="3"/>
    <x v="456"/>
    <x v="467"/>
    <n v="15132.2"/>
    <x v="2"/>
    <d v="2024-07-26T00:00:00"/>
    <d v="2024-09-29T00:00:00"/>
    <x v="3"/>
    <n v="3.61"/>
    <x v="467"/>
    <d v="2025-06-22T00:00:00"/>
  </r>
  <r>
    <d v="2023-05-14T00:00:00"/>
    <s v="browncole@rowe-anderson.com"/>
    <s v="Thomas"/>
    <s v="Munoz"/>
    <s v="8be519df-aca4-4b00-9550-98b1bc39ee9d"/>
    <s v="generate transparent markets"/>
    <s v="Schedule"/>
    <s v="Ten know or card politics story fact."/>
    <x v="79"/>
    <x v="2"/>
    <x v="457"/>
    <x v="468"/>
    <n v="48828.52"/>
    <x v="0"/>
    <d v="2024-03-10T00:00:00"/>
    <d v="2024-09-29T00:00:00"/>
    <x v="3"/>
    <n v="4.4800000000000004"/>
    <x v="468"/>
    <d v="2025-05-25T00:00:00"/>
  </r>
  <r>
    <d v="2021-07-02T00:00:00"/>
    <s v="carlos87@hotmail.com"/>
    <s v="Manuel"/>
    <s v="Mcclain"/>
    <s v="73280a51-df7a-433a-861f-f210483e255f"/>
    <s v="aggregate holistic portals"/>
    <s v="Environmental"/>
    <s v="Middle police everything system again name quickly near interest of appear."/>
    <x v="33"/>
    <x v="0"/>
    <x v="458"/>
    <x v="469"/>
    <n v="10761.33"/>
    <x v="0"/>
    <d v="2023-10-16T00:00:00"/>
    <d v="2024-09-29T00:00:00"/>
    <x v="3"/>
    <n v="4.17"/>
    <x v="469"/>
    <d v="2025-08-29T00:00:00"/>
  </r>
  <r>
    <d v="2023-12-03T00:00:00"/>
    <s v="william68@rodriguez.com"/>
    <s v="Christian"/>
    <s v="Sawyer"/>
    <s v="cde5daa9-de77-4e7c-9a26-c40b83552b62"/>
    <s v="brand plug-and-play e-commerce"/>
    <s v="Safety"/>
    <s v="Behind nothing audience bad life agree."/>
    <x v="53"/>
    <x v="2"/>
    <x v="459"/>
    <x v="470"/>
    <n v="18918.41"/>
    <x v="2"/>
    <d v="2023-12-30T00:00:00"/>
    <d v="2024-09-29T00:00:00"/>
    <x v="0"/>
    <n v="1.01"/>
    <x v="470"/>
    <d v="2025-04-06T00:00:00"/>
  </r>
  <r>
    <d v="2023-07-12T00:00:00"/>
    <s v="fpena@hotmail.com"/>
    <s v="Karl"/>
    <s v="Sellers"/>
    <s v="c5234074-6368-47fa-a41b-7a4a9786e002"/>
    <s v="scale front-end initiatives"/>
    <s v="Technical"/>
    <s v="Without good report miss institution likely approach dinner test similar fine someone."/>
    <x v="30"/>
    <x v="1"/>
    <x v="460"/>
    <x v="471"/>
    <n v="20488.03"/>
    <x v="2"/>
    <d v="2024-04-14T00:00:00"/>
    <d v="2024-09-29T00:00:00"/>
    <x v="3"/>
    <n v="2.31"/>
    <x v="471"/>
    <d v="2025-08-18T00:00:00"/>
  </r>
  <r>
    <d v="2024-08-15T00:00:00"/>
    <s v="laurayoung@hotmail.com"/>
    <s v="Ronald"/>
    <s v="Webb"/>
    <s v="be95d356-9882-484b-b9f9-9989dd1341d5"/>
    <s v="empower integrated initiatives"/>
    <s v="Financial"/>
    <s v="Choose why popular still only most drug hot site."/>
    <x v="91"/>
    <x v="2"/>
    <x v="461"/>
    <x v="472"/>
    <n v="25388.2"/>
    <x v="1"/>
    <d v="2024-04-14T00:00:00"/>
    <d v="2024-09-29T00:00:00"/>
    <x v="1"/>
    <n v="3.24"/>
    <x v="472"/>
    <d v="2025-04-06T00:00:00"/>
  </r>
  <r>
    <d v="2022-06-06T00:00:00"/>
    <s v="lanedonald@rodriguez.com"/>
    <s v="Tiffany"/>
    <s v="Morales"/>
    <s v="38955828-6d8c-48bc-a013-55d79154fd30"/>
    <s v="transform best-of-breed communities"/>
    <s v="Technical"/>
    <s v="Contain stand ball four political arm street popular how."/>
    <x v="65"/>
    <x v="2"/>
    <x v="462"/>
    <x v="473"/>
    <n v="10480.870000000001"/>
    <x v="1"/>
    <d v="2023-12-22T00:00:00"/>
    <d v="2024-09-29T00:00:00"/>
    <x v="2"/>
    <n v="4.6100000000000003"/>
    <x v="473"/>
    <d v="2024-10-20T00:00:00"/>
  </r>
  <r>
    <d v="2021-09-10T00:00:00"/>
    <s v="stephenmckinney@hotmail.com"/>
    <s v="Walter"/>
    <s v="Allison"/>
    <s v="6fc55058-64c8-4d14-9419-417e78d963f8"/>
    <s v="unleash revolutionary networks"/>
    <s v="Technical"/>
    <s v="Concern figure act reduce move set discuss court common quite full."/>
    <x v="98"/>
    <x v="0"/>
    <x v="463"/>
    <x v="474"/>
    <n v="7654.57"/>
    <x v="0"/>
    <d v="2024-05-12T00:00:00"/>
    <d v="2024-09-29T00:00:00"/>
    <x v="3"/>
    <n v="2.4900000000000002"/>
    <x v="474"/>
    <d v="2025-05-10T00:00:00"/>
  </r>
  <r>
    <d v="2020-02-04T00:00:00"/>
    <s v="myersbrian@flowers-baldwin.biz"/>
    <s v="Gregory"/>
    <s v="Jordan"/>
    <s v="659cc834-d5c3-46ff-bd13-f1a0e3613f93"/>
    <s v="aggregate one-to-one models"/>
    <s v="Schedule"/>
    <s v="Break challenge fire buy somebody enter shake increase."/>
    <x v="83"/>
    <x v="2"/>
    <x v="464"/>
    <x v="475"/>
    <n v="42534.97"/>
    <x v="1"/>
    <d v="2024-01-14T00:00:00"/>
    <d v="2024-09-29T00:00:00"/>
    <x v="3"/>
    <n v="3.84"/>
    <x v="475"/>
    <d v="2025-09-11T00:00:00"/>
  </r>
  <r>
    <d v="2022-06-26T00:00:00"/>
    <s v="whitakerjamie@gmail.com"/>
    <s v="James"/>
    <s v="Deleon"/>
    <s v="6cff202a-a976-435d-b094-bda2fa2a7dc3"/>
    <s v="engineer rich partnerships"/>
    <s v="Technical"/>
    <s v="Name begin American grow cost public material imagine others sister explain."/>
    <x v="84"/>
    <x v="2"/>
    <x v="465"/>
    <x v="476"/>
    <n v="37099.96"/>
    <x v="1"/>
    <d v="2024-06-07T00:00:00"/>
    <d v="2024-09-29T00:00:00"/>
    <x v="2"/>
    <n v="1.64"/>
    <x v="476"/>
    <d v="2025-03-31T00:00:00"/>
  </r>
  <r>
    <d v="2021-05-23T00:00:00"/>
    <s v="ahall@gmail.com"/>
    <s v="Katrina"/>
    <s v="Schwartz"/>
    <s v="900bd526-9be6-48ac-b936-cfe2c1354fff"/>
    <s v="morph innovative solutions"/>
    <s v="Schedule"/>
    <s v="Town network finish very tonight of information rise shoulder myself music that."/>
    <x v="84"/>
    <x v="2"/>
    <x v="466"/>
    <x v="477"/>
    <n v="36128.120000000003"/>
    <x v="0"/>
    <d v="2024-08-14T00:00:00"/>
    <d v="2024-09-29T00:00:00"/>
    <x v="1"/>
    <n v="2.69"/>
    <x v="477"/>
    <d v="2025-02-05T00:00:00"/>
  </r>
  <r>
    <d v="2021-05-13T00:00:00"/>
    <s v="ghernandez@garcia.com"/>
    <s v="Matthew"/>
    <s v="Perry"/>
    <s v="9efb792d-7c62-4b7e-8e15-0d9dedaac44e"/>
    <s v="exploit front-end experiences"/>
    <s v="Safety"/>
    <s v="Bar discussion wind standard both picture research radio each."/>
    <x v="57"/>
    <x v="3"/>
    <x v="467"/>
    <x v="478"/>
    <n v="24420.02"/>
    <x v="0"/>
    <d v="2024-05-18T00:00:00"/>
    <d v="2024-09-29T00:00:00"/>
    <x v="2"/>
    <n v="4.49"/>
    <x v="478"/>
    <d v="2025-04-21T00:00:00"/>
  </r>
  <r>
    <d v="2020-11-23T00:00:00"/>
    <s v="mcdonaldhaley@hotmail.com"/>
    <s v="Susan"/>
    <s v="Patterson"/>
    <s v="476db4c4-55e5-4df7-a76d-bef51e37b1d3"/>
    <s v="harness world-class niches"/>
    <s v="Financial"/>
    <s v="Everything individual oil cell near cost."/>
    <x v="52"/>
    <x v="1"/>
    <x v="468"/>
    <x v="479"/>
    <n v="47533.18"/>
    <x v="1"/>
    <d v="2024-06-19T00:00:00"/>
    <d v="2024-09-29T00:00:00"/>
    <x v="1"/>
    <n v="2.91"/>
    <x v="479"/>
    <d v="2025-09-07T00:00:00"/>
  </r>
  <r>
    <d v="2020-08-13T00:00:00"/>
    <s v="megan87@yahoo.com"/>
    <s v="Jessica"/>
    <s v="West"/>
    <s v="edcced08-5d3a-492f-97d2-c905477678f8"/>
    <s v="re-intermediate web-enabled e-markets"/>
    <s v="Schedule"/>
    <s v="Beautiful glass class hold class upon worker few affect."/>
    <x v="77"/>
    <x v="3"/>
    <x v="469"/>
    <x v="480"/>
    <n v="572.72"/>
    <x v="2"/>
    <d v="2024-04-09T00:00:00"/>
    <d v="2024-09-29T00:00:00"/>
    <x v="2"/>
    <n v="3.8"/>
    <x v="480"/>
    <d v="2025-08-26T00:00:00"/>
  </r>
  <r>
    <d v="2020-08-25T00:00:00"/>
    <s v="rebecca69@chavez.com"/>
    <s v="Elizabeth"/>
    <s v="Clark"/>
    <s v="39f7d708-4075-4ed3-824b-3c72d84b9376"/>
    <s v="syndicate efficient methodologies"/>
    <s v="Environmental"/>
    <s v="Sell both student professor scene work current open indicate mouth stop PM hundred."/>
    <x v="20"/>
    <x v="2"/>
    <x v="470"/>
    <x v="481"/>
    <n v="1403.39"/>
    <x v="1"/>
    <d v="2024-04-30T00:00:00"/>
    <d v="2024-09-29T00:00:00"/>
    <x v="1"/>
    <n v="2.4"/>
    <x v="481"/>
    <d v="2025-02-08T00:00:00"/>
  </r>
  <r>
    <d v="2022-04-21T00:00:00"/>
    <s v="ppace@yahoo.com"/>
    <s v="Steven"/>
    <s v="Ingram"/>
    <s v="f92fd182-a258-4836-9a3a-18c9c430fecb"/>
    <s v="generate vertical functionalities"/>
    <s v="Schedule"/>
    <s v="Politics nature decade suggest appear whole about."/>
    <x v="84"/>
    <x v="3"/>
    <x v="471"/>
    <x v="482"/>
    <n v="28910.82"/>
    <x v="1"/>
    <d v="2024-01-29T00:00:00"/>
    <d v="2024-09-29T00:00:00"/>
    <x v="2"/>
    <n v="3.03"/>
    <x v="482"/>
    <d v="2024-11-05T00:00:00"/>
  </r>
  <r>
    <d v="2023-12-09T00:00:00"/>
    <s v="delliott@hotmail.com"/>
    <s v="Jose"/>
    <s v="Bailey"/>
    <s v="0a2bea82-a6c0-4c2e-8123-ce81ea53ba10"/>
    <s v="deliver bleeding-edge solutions"/>
    <s v="Schedule"/>
    <s v="Do former study despite writer something visit offer thousand again far power rule."/>
    <x v="34"/>
    <x v="1"/>
    <x v="472"/>
    <x v="483"/>
    <n v="4830.62"/>
    <x v="0"/>
    <d v="2024-07-01T00:00:00"/>
    <d v="2024-09-29T00:00:00"/>
    <x v="1"/>
    <n v="3.55"/>
    <x v="483"/>
    <d v="2025-05-29T00:00:00"/>
  </r>
  <r>
    <d v="2022-07-31T00:00:00"/>
    <s v="matthew20@hotmail.com"/>
    <s v="Stacey"/>
    <s v="Coleman"/>
    <s v="46fbb4e4-76ed-43f5-a29d-2c79a1b4eb17"/>
    <s v="productize web-enabled architectures"/>
    <s v="Schedule"/>
    <s v="Ok board real house hot little decide imagine between ahead record machine."/>
    <x v="48"/>
    <x v="2"/>
    <x v="473"/>
    <x v="484"/>
    <n v="11871.85"/>
    <x v="1"/>
    <d v="2024-03-30T00:00:00"/>
    <d v="2024-09-29T00:00:00"/>
    <x v="0"/>
    <n v="1.33"/>
    <x v="484"/>
    <d v="2025-07-31T00:00:00"/>
  </r>
  <r>
    <d v="2022-09-08T00:00:00"/>
    <s v="melissamitchell@martinez.com"/>
    <s v="Shawn"/>
    <s v="May"/>
    <s v="956ee9ce-bb2f-4f3d-bb6c-031efb52907e"/>
    <s v="exploit synergistic web services"/>
    <s v="Environmental"/>
    <s v="Event join drop radio without over not generation stuff."/>
    <x v="81"/>
    <x v="0"/>
    <x v="474"/>
    <x v="485"/>
    <n v="39868.639999999999"/>
    <x v="0"/>
    <d v="2024-01-04T00:00:00"/>
    <d v="2024-09-29T00:00:00"/>
    <x v="0"/>
    <n v="2.54"/>
    <x v="485"/>
    <d v="2025-09-28T00:00:00"/>
  </r>
  <r>
    <d v="2020-09-13T00:00:00"/>
    <s v="jaylucas@hotmail.com"/>
    <s v="Joshua"/>
    <s v="Holden"/>
    <s v="bb9611be-285c-4eb9-abd8-63850dba9786"/>
    <s v="deploy cutting-edge networks"/>
    <s v="Environmental"/>
    <s v="Last my nothing result next outside manager police."/>
    <x v="55"/>
    <x v="1"/>
    <x v="475"/>
    <x v="486"/>
    <n v="25024.39"/>
    <x v="1"/>
    <d v="2024-03-09T00:00:00"/>
    <d v="2024-09-29T00:00:00"/>
    <x v="2"/>
    <n v="4.7699999999999996"/>
    <x v="486"/>
    <d v="2025-09-03T00:00:00"/>
  </r>
  <r>
    <d v="2020-10-24T00:00:00"/>
    <s v="kim77@rojas.com"/>
    <s v="Jessica"/>
    <s v="Simmons"/>
    <s v="7261b68c-5880-451d-aa2d-c95e3c2994b1"/>
    <s v="maximize B2C mindshare"/>
    <s v="Safety"/>
    <s v="Trade money cause common management onto southern system me quality."/>
    <x v="77"/>
    <x v="2"/>
    <x v="476"/>
    <x v="487"/>
    <n v="35480.339999999997"/>
    <x v="0"/>
    <d v="2024-06-25T00:00:00"/>
    <d v="2024-09-29T00:00:00"/>
    <x v="0"/>
    <n v="1.1599999999999999"/>
    <x v="487"/>
    <d v="2025-07-13T00:00:00"/>
  </r>
  <r>
    <d v="2021-11-17T00:00:00"/>
    <s v="mcobb@hotmail.com"/>
    <s v="Carrie"/>
    <s v="Price"/>
    <s v="11e615f6-9784-4f90-ac66-2e6ece04d4e2"/>
    <s v="strategize killer e-services"/>
    <s v="Schedule"/>
    <s v="Kind network trip top free state analysis behind anyone."/>
    <x v="53"/>
    <x v="2"/>
    <x v="477"/>
    <x v="488"/>
    <n v="33974.699999999997"/>
    <x v="2"/>
    <d v="2024-03-14T00:00:00"/>
    <d v="2024-09-29T00:00:00"/>
    <x v="1"/>
    <n v="2.85"/>
    <x v="488"/>
    <d v="2024-10-27T00:00:00"/>
  </r>
  <r>
    <d v="2020-05-18T00:00:00"/>
    <s v="bruce72@lewis.com"/>
    <s v="Cynthia"/>
    <s v="Warren"/>
    <s v="894bbe35-c221-4b74-9905-a97311a4cb91"/>
    <s v="extend open-source initiatives"/>
    <s v="Safety"/>
    <s v="Relationship tax all economy cultural political number yard rest behind develop claim give."/>
    <x v="16"/>
    <x v="2"/>
    <x v="478"/>
    <x v="489"/>
    <n v="2091.69"/>
    <x v="1"/>
    <d v="2024-07-18T00:00:00"/>
    <d v="2024-09-29T00:00:00"/>
    <x v="3"/>
    <n v="3.8"/>
    <x v="489"/>
    <d v="2025-09-07T00:00:00"/>
  </r>
  <r>
    <d v="2021-08-23T00:00:00"/>
    <s v="kristicarter@barron.com"/>
    <s v="Ricardo"/>
    <s v="Wright"/>
    <s v="de32858c-18e3-422e-aa05-8a7e0f79499e"/>
    <s v="extend user-centric platforms"/>
    <s v="Schedule"/>
    <s v="Condition green network investment according rich."/>
    <x v="34"/>
    <x v="1"/>
    <x v="479"/>
    <x v="490"/>
    <n v="49523.75"/>
    <x v="2"/>
    <d v="2024-07-11T00:00:00"/>
    <d v="2024-09-29T00:00:00"/>
    <x v="3"/>
    <n v="1.65"/>
    <x v="490"/>
    <d v="2024-11-01T00:00:00"/>
  </r>
  <r>
    <d v="2020-02-02T00:00:00"/>
    <s v="dhammond@yahoo.com"/>
    <s v="Jody"/>
    <s v="Mccoy"/>
    <s v="9d8c00e9-c07a-4dc6-944b-e2e9f38079e6"/>
    <s v="deploy collaborative ROI"/>
    <s v="Technical"/>
    <s v="Behind security job difficult onto none start read between can everybody power."/>
    <x v="92"/>
    <x v="1"/>
    <x v="480"/>
    <x v="491"/>
    <n v="28232.01"/>
    <x v="1"/>
    <d v="2023-11-10T00:00:00"/>
    <d v="2024-09-29T00:00:00"/>
    <x v="3"/>
    <n v="4.2"/>
    <x v="491"/>
    <d v="2025-01-17T00:00:00"/>
  </r>
  <r>
    <d v="2023-05-11T00:00:00"/>
    <s v="umccarthy@yahoo.com"/>
    <s v="Melissa"/>
    <s v="Davis"/>
    <s v="3486cc3b-6747-4c88-a330-7461f1d04ffc"/>
    <s v="morph customized methodologies"/>
    <s v="Financial"/>
    <s v="Common head law toward the fall."/>
    <x v="23"/>
    <x v="2"/>
    <x v="481"/>
    <x v="492"/>
    <n v="15062.86"/>
    <x v="1"/>
    <d v="2024-04-15T00:00:00"/>
    <d v="2024-09-29T00:00:00"/>
    <x v="3"/>
    <n v="1.37"/>
    <x v="492"/>
    <d v="2024-11-01T00:00:00"/>
  </r>
  <r>
    <d v="2020-09-05T00:00:00"/>
    <s v="brownrobert@gmail.com"/>
    <s v="Glenn"/>
    <s v="Jackson"/>
    <s v="f2244210-2ff8-413a-89d5-d883af3eba18"/>
    <s v="generate frictionless communities"/>
    <s v="Schedule"/>
    <s v="Side event again fear interest save every sport drug."/>
    <x v="7"/>
    <x v="2"/>
    <x v="482"/>
    <x v="493"/>
    <n v="31956.9"/>
    <x v="1"/>
    <d v="2023-12-29T00:00:00"/>
    <d v="2024-09-29T00:00:00"/>
    <x v="2"/>
    <n v="1.1000000000000001"/>
    <x v="493"/>
    <d v="2024-11-10T00:00:00"/>
  </r>
  <r>
    <d v="2022-01-26T00:00:00"/>
    <s v="marygordon@moore.com"/>
    <s v="Mark"/>
    <s v="Davis"/>
    <s v="5678b17b-eba6-40b4-8b74-2a3fbbbe9c30"/>
    <s v="enhance transparent methodologies"/>
    <s v="Schedule"/>
    <s v="Truth point opportunity environmental difficult movement talk stand baby discussion item car."/>
    <x v="28"/>
    <x v="2"/>
    <x v="483"/>
    <x v="494"/>
    <n v="13048.02"/>
    <x v="1"/>
    <d v="2024-08-19T00:00:00"/>
    <d v="2024-09-29T00:00:00"/>
    <x v="1"/>
    <n v="3.84"/>
    <x v="494"/>
    <d v="2025-01-29T00:00:00"/>
  </r>
  <r>
    <d v="2024-08-28T00:00:00"/>
    <s v="david84@powell.com"/>
    <s v="John"/>
    <s v="Guerrero"/>
    <s v="34d98524-c68e-44f5-ad6e-5a897e802932"/>
    <s v="enable cross-media partnerships"/>
    <s v="Safety"/>
    <s v="Leave southern growth tough window again partner animal tax."/>
    <x v="10"/>
    <x v="1"/>
    <x v="484"/>
    <x v="495"/>
    <n v="44188.53"/>
    <x v="1"/>
    <d v="2024-02-08T00:00:00"/>
    <d v="2024-09-29T00:00:00"/>
    <x v="0"/>
    <n v="4.88"/>
    <x v="495"/>
    <d v="2024-11-19T00:00:00"/>
  </r>
  <r>
    <d v="2021-05-01T00:00:00"/>
    <s v="lori60@kelly-riley.net"/>
    <s v="Benjamin"/>
    <s v="Russell"/>
    <s v="f0fc3c4c-b872-46e6-a770-c20531096cf6"/>
    <s v="incentivize seamless niches"/>
    <s v="Environmental"/>
    <s v="Knowledge kitchen beyond few idea peace tree."/>
    <x v="25"/>
    <x v="0"/>
    <x v="485"/>
    <x v="496"/>
    <n v="11252.19"/>
    <x v="0"/>
    <d v="2024-02-28T00:00:00"/>
    <d v="2024-09-29T00:00:00"/>
    <x v="3"/>
    <n v="4.42"/>
    <x v="496"/>
    <d v="2024-10-22T00:00:00"/>
  </r>
  <r>
    <d v="2022-08-02T00:00:00"/>
    <s v="william42@gmail.com"/>
    <s v="Robert"/>
    <s v="Benjamin"/>
    <s v="a75e105e-2cef-4d33-b6df-0ab2020f798f"/>
    <s v="exploit ubiquitous architectures"/>
    <s v="Schedule"/>
    <s v="Set structure fund third school class deep address."/>
    <x v="6"/>
    <x v="2"/>
    <x v="486"/>
    <x v="497"/>
    <n v="12168.03"/>
    <x v="1"/>
    <d v="2023-11-04T00:00:00"/>
    <d v="2024-09-29T00:00:00"/>
    <x v="3"/>
    <n v="1.51"/>
    <x v="497"/>
    <d v="2025-03-08T00:00:00"/>
  </r>
  <r>
    <d v="2022-02-25T00:00:00"/>
    <s v="braysherri@benson.org"/>
    <s v="Brooke"/>
    <s v="Clark"/>
    <s v="62f8d4db-7b6f-436e-948c-09b3e5539c1b"/>
    <s v="transform end-to-end e-commerce"/>
    <s v="Safety"/>
    <s v="Education bed look it style fast far skin data interview standard fly."/>
    <x v="2"/>
    <x v="1"/>
    <x v="487"/>
    <x v="498"/>
    <n v="35761.68"/>
    <x v="0"/>
    <d v="2024-02-19T00:00:00"/>
    <d v="2024-09-29T00:00:00"/>
    <x v="0"/>
    <n v="3.07"/>
    <x v="498"/>
    <d v="2025-06-17T00:00:00"/>
  </r>
  <r>
    <d v="2022-08-12T00:00:00"/>
    <s v="curtis12@gmail.com"/>
    <s v="Ian"/>
    <s v="Stout"/>
    <s v="e84b7fd5-7565-4b44-9e9d-b0b2fb6bd1a1"/>
    <s v="aggregate plug-and-play infrastructures"/>
    <s v="Technical"/>
    <s v="Full face education learn owner year money environmental spring out research."/>
    <x v="19"/>
    <x v="0"/>
    <x v="488"/>
    <x v="499"/>
    <n v="17576.77"/>
    <x v="2"/>
    <d v="2024-04-14T00:00:00"/>
    <d v="2024-09-29T00:00:00"/>
    <x v="3"/>
    <n v="3.06"/>
    <x v="499"/>
    <d v="2025-05-17T00:0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1">
  <r>
    <d v="2022-04-10T00:00:00"/>
    <s v="theresa82@gmail.com"/>
    <s v="Julia"/>
    <s v="Lopez"/>
    <s v="e9b3f844-2933-4ecc-ac83-6f1a58996574"/>
    <s v="redefine bleeding-edge eyeballs"/>
    <s v="Schedule"/>
    <s v="Candidate field animal indicate foot line top."/>
    <n v="59"/>
    <x v="0"/>
    <s v="EMP9233"/>
    <x v="0"/>
    <n v="15641.39"/>
    <x v="0"/>
    <d v="2024-06-11T00:00:00"/>
    <d v="2024-09-29T00:00:00"/>
    <x v="0"/>
    <n v="2.65"/>
    <s v="Into every lead answer organization."/>
    <d v="2024-11-13T00:00:00"/>
  </r>
  <r>
    <d v="2020-02-22T00:00:00"/>
    <s v="heather34@thomas.com"/>
    <s v="Brittany"/>
    <s v="Wilson"/>
    <s v="3c72c6d7-ef19-4a50-a142-349882875f47"/>
    <s v="deliver compelling supply-chains"/>
    <s v="Safety"/>
    <s v="Newspaper wall door him more much condition."/>
    <n v="22"/>
    <x v="1"/>
    <s v="EMP5774"/>
    <x v="1"/>
    <n v="18641"/>
    <x v="1"/>
    <d v="2023-12-08T00:00:00"/>
    <d v="2024-09-29T00:00:00"/>
    <x v="1"/>
    <n v="1.65"/>
    <s v="Lot tell record center think place beautiful."/>
    <d v="2025-04-10T00:00:00"/>
  </r>
  <r>
    <d v="2020-12-21T00:00:00"/>
    <s v="shaunwilson@owens-parker.com"/>
    <s v="Tara"/>
    <s v="Bell"/>
    <s v="909feff6-3448-4968-a5c5-cc94bac7a10e"/>
    <s v="seize visionary systems"/>
    <s v="Safety"/>
    <s v="Benefit agent shake face concern thought represent maintain scene else resource item country."/>
    <n v="4"/>
    <x v="0"/>
    <s v="EMP4519"/>
    <x v="2"/>
    <n v="28729.42"/>
    <x v="0"/>
    <d v="2023-11-08T00:00:00"/>
    <d v="2024-09-29T00:00:00"/>
    <x v="2"/>
    <n v="3.68"/>
    <s v="Admit call each remember ago final per good just it."/>
    <d v="2025-04-07T00:00:00"/>
  </r>
  <r>
    <d v="2024-06-16T00:00:00"/>
    <s v="troygarrett@yahoo.com"/>
    <s v="Christopher"/>
    <s v="Williams"/>
    <s v="d973d6ba-b085-44e8-9e77-e51b21c1d421"/>
    <s v="mesh ubiquitous portals"/>
    <s v="Schedule"/>
    <s v="Production wind community other leave force bar gun we."/>
    <n v="79"/>
    <x v="0"/>
    <s v="EMP5868"/>
    <x v="3"/>
    <n v="17867.72"/>
    <x v="2"/>
    <d v="2024-01-04T00:00:00"/>
    <d v="2024-09-29T00:00:00"/>
    <x v="1"/>
    <n v="1.24"/>
    <s v="Until fact ability detail reach dark."/>
    <d v="2024-10-29T00:00:00"/>
  </r>
  <r>
    <d v="2021-01-14T00:00:00"/>
    <s v="holtcorey@gmail.com"/>
    <s v="Rodney"/>
    <s v="Scott"/>
    <s v="755c13c3-26d4-4ee1-acf6-53d74c629460"/>
    <s v="enable vertical ROI"/>
    <s v="Schedule"/>
    <s v="Different plant about garden rule rule property boy to into deal say."/>
    <n v="92"/>
    <x v="1"/>
    <s v="EMP3627"/>
    <x v="4"/>
    <n v="1128.9000000000001"/>
    <x v="0"/>
    <d v="2023-11-21T00:00:00"/>
    <d v="2024-09-29T00:00:00"/>
    <x v="0"/>
    <n v="4.46"/>
    <s v="Performance after rich citizen exist business huge try guess."/>
    <d v="2025-02-25T00:00:00"/>
  </r>
  <r>
    <d v="2022-02-07T00:00:00"/>
    <s v="hedwards@newman.com"/>
    <s v="Joseph"/>
    <s v="Mitchell"/>
    <s v="7cf1371e-43a8-4b2d-9014-c3fba255f813"/>
    <s v="utilize magnetic methodologies"/>
    <s v="Financial"/>
    <s v="White either discover crime wish sport simply attention why girl himself movie whether."/>
    <n v="98"/>
    <x v="1"/>
    <s v="EMP3219"/>
    <x v="5"/>
    <n v="3122.04"/>
    <x v="2"/>
    <d v="2024-01-28T00:00:00"/>
    <d v="2024-09-29T00:00:00"/>
    <x v="1"/>
    <n v="2.79"/>
    <s v="Pretty whether her recently series glass back alone evidence reach."/>
    <d v="2025-02-27T00:00:00"/>
  </r>
  <r>
    <d v="2024-01-28T00:00:00"/>
    <s v="allisongarcia@martinez.com"/>
    <s v="Brian"/>
    <s v="Henderson"/>
    <s v="39e1be0b-8f5c-4ba4-b839-677e1ca4061d"/>
    <s v="unleash extensible action-items"/>
    <s v="Financial"/>
    <s v="Beautiful price only since last I write up first senior Mr think necessary."/>
    <n v="96"/>
    <x v="0"/>
    <s v="EMP2863"/>
    <x v="6"/>
    <n v="38462.480000000003"/>
    <x v="0"/>
    <d v="2024-05-24T00:00:00"/>
    <d v="2024-09-29T00:00:00"/>
    <x v="0"/>
    <n v="2.4300000000000002"/>
    <s v="Technology voice doctor lot oil floor young finally beyond."/>
    <d v="2025-07-01T00:00:00"/>
  </r>
  <r>
    <d v="2021-09-20T00:00:00"/>
    <s v="bryan99@hotmail.com"/>
    <s v="Amanda"/>
    <s v="Mullen"/>
    <s v="ab18374e-1c3e-4a81-961c-369063ab49cf"/>
    <s v="evolve innovative partnerships"/>
    <s v="Environmental"/>
    <s v="Something activity opportunity democratic even worry once."/>
    <n v="76"/>
    <x v="1"/>
    <s v="EMP7082"/>
    <x v="7"/>
    <n v="12389.52"/>
    <x v="1"/>
    <d v="2024-05-20T00:00:00"/>
    <d v="2024-09-29T00:00:00"/>
    <x v="3"/>
    <n v="2.75"/>
    <s v="Think beyond quickly really way task forget defense month many."/>
    <d v="2025-07-31T00:00:00"/>
  </r>
  <r>
    <d v="2023-04-10T00:00:00"/>
    <s v="wowen@smith-vincent.com"/>
    <s v="Gregory"/>
    <s v="Norman"/>
    <s v="8ba11167-1ab9-46f1-b519-b702a45ea7b2"/>
    <s v="syndicate end-to-end schemas"/>
    <s v="Schedule"/>
    <s v="Case eight attack recent race beat talk easy foreign Congress party."/>
    <n v="15"/>
    <x v="0"/>
    <s v="EMP3865"/>
    <x v="8"/>
    <n v="8150.81"/>
    <x v="1"/>
    <d v="2024-04-18T00:00:00"/>
    <d v="2024-09-29T00:00:00"/>
    <x v="3"/>
    <n v="2.8"/>
    <s v="Pm writer administration learn major today center thought blood matter."/>
    <d v="2025-05-12T00:00:00"/>
  </r>
  <r>
    <d v="2022-04-27T00:00:00"/>
    <s v="rodriguezerica@hotmail.com"/>
    <s v="Allen"/>
    <s v="Ponce"/>
    <s v="dd2ffe07-5155-4af0-b883-291b032aa336"/>
    <s v="reinvent cross-platform content"/>
    <s v="Safety"/>
    <s v="Effect physical nor yourself start data note."/>
    <n v="61"/>
    <x v="0"/>
    <s v="EMP3664"/>
    <x v="9"/>
    <n v="25624.63"/>
    <x v="0"/>
    <d v="2024-08-18T00:00:00"/>
    <d v="2024-09-29T00:00:00"/>
    <x v="0"/>
    <n v="1.87"/>
    <s v="Conference stock live past light organization soldier responsibility no former."/>
    <d v="2025-03-16T00:00:00"/>
  </r>
  <r>
    <d v="2023-02-03T00:00:00"/>
    <s v="jasminewilcox@santiago.info"/>
    <s v="Shawn"/>
    <s v="Wagner"/>
    <s v="36c19de4-11d1-4b03-8c10-8432736b09a4"/>
    <s v="extend B2B technologies"/>
    <s v="Schedule"/>
    <s v="Crime their game fire analysis accept offer six."/>
    <n v="60"/>
    <x v="2"/>
    <s v="EMP3758"/>
    <x v="10"/>
    <n v="1574.46"/>
    <x v="0"/>
    <d v="2024-07-14T00:00:00"/>
    <d v="2024-09-29T00:00:00"/>
    <x v="0"/>
    <n v="2.35"/>
    <s v="Several today over item own degree yes."/>
    <d v="2025-08-08T00:00:00"/>
  </r>
  <r>
    <d v="2022-01-14T00:00:00"/>
    <s v="nmartinez@hamilton.biz"/>
    <s v="Dorothy"/>
    <s v="Duffy"/>
    <s v="ac18405b-c5b5-4131-998d-6997d1e39d15"/>
    <s v="orchestrate value-added architectures"/>
    <s v="Technical"/>
    <s v="Woman sometimes among floor especially human effort yard."/>
    <n v="99"/>
    <x v="3"/>
    <s v="EMP8725"/>
    <x v="11"/>
    <n v="21820.33"/>
    <x v="1"/>
    <d v="2024-05-22T00:00:00"/>
    <d v="2024-09-29T00:00:00"/>
    <x v="3"/>
    <n v="1.65"/>
    <s v="Rich truth break always dark short himself consider door writer home."/>
    <d v="2025-02-19T00:00:00"/>
  </r>
  <r>
    <d v="2022-12-04T00:00:00"/>
    <s v="melissabrown@yahoo.com"/>
    <s v="Dustin"/>
    <s v="Gonzalez"/>
    <s v="d2c452aa-afde-4ce1-b76f-65054f9f3b38"/>
    <s v="strategize open-source info-mediaries"/>
    <s v="Safety"/>
    <s v="Policy manage around later wall smile employee wait positive his spend even."/>
    <n v="85"/>
    <x v="2"/>
    <s v="EMP2592"/>
    <x v="12"/>
    <n v="35338.9"/>
    <x v="0"/>
    <d v="2024-05-11T00:00:00"/>
    <d v="2024-09-29T00:00:00"/>
    <x v="2"/>
    <n v="4.93"/>
    <s v="Popular series forget over prepare include often government meet."/>
    <d v="2025-07-10T00:00:00"/>
  </r>
  <r>
    <d v="2022-12-15T00:00:00"/>
    <s v="vtaylor@yahoo.com"/>
    <s v="Alexandra"/>
    <s v="Hunter"/>
    <s v="d9c164d3-cb16-4fda-bcfe-d52ad3823175"/>
    <s v="deploy proactive channels"/>
    <s v="Technical"/>
    <s v="Poor magazine say half pay day modern himself early color."/>
    <n v="82"/>
    <x v="3"/>
    <s v="EMP8706"/>
    <x v="13"/>
    <n v="10825.04"/>
    <x v="0"/>
    <d v="2024-03-14T00:00:00"/>
    <d v="2024-09-29T00:00:00"/>
    <x v="0"/>
    <n v="2.85"/>
    <s v="Because staff message head couple sing financial medical explain."/>
    <d v="2025-08-30T00:00:00"/>
  </r>
  <r>
    <d v="2020-12-17T00:00:00"/>
    <s v="amywilliams@shaw.com"/>
    <s v="Natalie"/>
    <s v="Woods"/>
    <s v="9b2e5781-bd05-4ba5-b1b1-03172eb95c6c"/>
    <s v="cultivate rich web-readiness"/>
    <s v="Environmental"/>
    <s v="She war left authority true threat you page whom market school."/>
    <n v="2"/>
    <x v="1"/>
    <s v="EMP3621"/>
    <x v="14"/>
    <n v="41448.65"/>
    <x v="2"/>
    <d v="2024-03-29T00:00:00"/>
    <d v="2024-09-29T00:00:00"/>
    <x v="0"/>
    <n v="3.44"/>
    <s v="Practice move environment get certain ready."/>
    <d v="2025-08-19T00:00:00"/>
  </r>
  <r>
    <d v="2023-09-10T00:00:00"/>
    <s v="joseph59@schmidt.com"/>
    <s v="Robert"/>
    <s v="Garza"/>
    <s v="5eb33417-b4a0-4d7b-b884-482e802f60e9"/>
    <s v="transition turn-key markets"/>
    <s v="Safety"/>
    <s v="Station history score since good summer."/>
    <n v="73"/>
    <x v="2"/>
    <s v="EMP9253"/>
    <x v="15"/>
    <n v="37340.04"/>
    <x v="1"/>
    <d v="2023-11-27T00:00:00"/>
    <d v="2024-09-29T00:00:00"/>
    <x v="2"/>
    <n v="2.2799999999999998"/>
    <s v="With cover painting deep base seat part behind along."/>
    <d v="2025-07-24T00:00:00"/>
  </r>
  <r>
    <d v="2023-05-09T00:00:00"/>
    <s v="thomas36@hamilton-christian.com"/>
    <s v="Judith"/>
    <s v="Stephens"/>
    <s v="8d2712ff-082e-49dc-bd31-70a5a4e1c359"/>
    <s v="mesh real-time channels"/>
    <s v="Technical"/>
    <s v="Surface house in open when wait down film town."/>
    <n v="3"/>
    <x v="3"/>
    <s v="EMP8829"/>
    <x v="16"/>
    <n v="35119.360000000001"/>
    <x v="0"/>
    <d v="2023-11-16T00:00:00"/>
    <d v="2024-09-29T00:00:00"/>
    <x v="0"/>
    <n v="3.06"/>
    <s v="Friend quite most as."/>
    <d v="2024-12-31T00:00:00"/>
  </r>
  <r>
    <d v="2022-08-16T00:00:00"/>
    <s v="mcneilkeith@molina-rodriguez.net"/>
    <s v="Billy"/>
    <s v="Sharp"/>
    <s v="9c31705e-8359-4fcb-9806-c7a76a63042b"/>
    <s v="extend efficient interfaces"/>
    <s v="Financial"/>
    <s v="Where campaign cause budget should guess beyond form house sign lot win deep."/>
    <n v="21"/>
    <x v="2"/>
    <s v="EMP9988"/>
    <x v="17"/>
    <n v="5917.59"/>
    <x v="0"/>
    <d v="2024-03-30T00:00:00"/>
    <d v="2024-09-29T00:00:00"/>
    <x v="1"/>
    <n v="1.47"/>
    <s v="Last decision across government perhaps Mrs."/>
    <d v="2025-03-31T00:00:00"/>
  </r>
  <r>
    <d v="2023-03-16T00:00:00"/>
    <s v="adrienneblack@gmail.com"/>
    <s v="Mark"/>
    <s v="Knight"/>
    <s v="e50ff50e-fdc3-4d58-9784-82ac87f91925"/>
    <s v="utilize leading-edge niches"/>
    <s v="Financial"/>
    <s v="Stuff life into third leader recognize later."/>
    <n v="82"/>
    <x v="0"/>
    <s v="EMP5164"/>
    <x v="18"/>
    <n v="4610.07"/>
    <x v="2"/>
    <d v="2024-03-29T00:00:00"/>
    <d v="2024-09-29T00:00:00"/>
    <x v="0"/>
    <n v="4.74"/>
    <s v="Might away word north edge others."/>
    <d v="2025-04-17T00:00:00"/>
  </r>
  <r>
    <d v="2021-08-23T00:00:00"/>
    <s v="amy40@murray.com"/>
    <s v="Jade"/>
    <s v="Collins"/>
    <s v="a15d65af-91bb-4155-bbc7-0788f8d55998"/>
    <s v="redefine user-centric ROI"/>
    <s v="Safety"/>
    <s v="Common writer about enter miss staff race artist happen strong."/>
    <n v="36"/>
    <x v="1"/>
    <s v="EMP9286"/>
    <x v="19"/>
    <n v="8334.11"/>
    <x v="0"/>
    <d v="2024-08-14T00:00:00"/>
    <d v="2024-09-29T00:00:00"/>
    <x v="3"/>
    <n v="2.52"/>
    <s v="Sister need audience why per drive."/>
    <d v="2025-03-14T00:00:00"/>
  </r>
  <r>
    <d v="2021-01-15T00:00:00"/>
    <s v="gentrychristopher@gmail.com"/>
    <s v="Melissa"/>
    <s v="Bonilla"/>
    <s v="2e36eec1-3f30-4d6c-a0e9-4210f0bdc375"/>
    <s v="enhance ubiquitous interfaces"/>
    <s v="Technical"/>
    <s v="Decade go yard kind fund million room learn."/>
    <n v="50"/>
    <x v="1"/>
    <s v="EMP4890"/>
    <x v="20"/>
    <n v="18507.099999999999"/>
    <x v="1"/>
    <d v="2024-09-11T00:00:00"/>
    <d v="2024-09-29T00:00:00"/>
    <x v="0"/>
    <n v="3.7"/>
    <s v="Suggest community clearly around name."/>
    <d v="2025-02-27T00:00:00"/>
  </r>
  <r>
    <d v="2021-07-02T00:00:00"/>
    <s v="jgreen@cruz.com"/>
    <s v="Evan"/>
    <s v="Webster"/>
    <s v="07a878bb-58d8-483c-940a-4f6fa2f0b713"/>
    <s v="benchmark B2C markets"/>
    <s v="Schedule"/>
    <s v="History accept blood south evidence property item much use today."/>
    <n v="56"/>
    <x v="1"/>
    <s v="EMP4730"/>
    <x v="21"/>
    <n v="28686.1"/>
    <x v="0"/>
    <d v="2023-10-12T00:00:00"/>
    <d v="2024-09-29T00:00:00"/>
    <x v="0"/>
    <n v="2.64"/>
    <s v="Interest knowledge impact may address old none."/>
    <d v="2025-08-09T00:00:00"/>
  </r>
  <r>
    <d v="2023-01-30T00:00:00"/>
    <s v="jorgewilliams@jacobson-johnson.com"/>
    <s v="Kari"/>
    <s v="Smith"/>
    <s v="a784fa1e-57e6-46eb-8807-a6a6cfae595c"/>
    <s v="embrace scalable relationships"/>
    <s v="Environmental"/>
    <s v="Agreement hand then stuff same red alone property."/>
    <n v="77"/>
    <x v="0"/>
    <s v="EMP3351"/>
    <x v="22"/>
    <n v="46372.57"/>
    <x v="1"/>
    <d v="2024-08-16T00:00:00"/>
    <d v="2024-09-29T00:00:00"/>
    <x v="1"/>
    <n v="4.17"/>
    <s v="Food rock system ball."/>
    <d v="2025-03-22T00:00:00"/>
  </r>
  <r>
    <d v="2022-09-21T00:00:00"/>
    <s v="campbelljoshua@cole.net"/>
    <s v="Mackenzie"/>
    <s v="Shaffer"/>
    <s v="c0a7957a-7880-457b-9663-c8ea448aca69"/>
    <s v="e-enable vertical models"/>
    <s v="Safety"/>
    <s v="End want rock prove inside believe."/>
    <n v="43"/>
    <x v="0"/>
    <s v="EMP2623"/>
    <x v="23"/>
    <n v="48672.160000000003"/>
    <x v="0"/>
    <d v="2024-02-04T00:00:00"/>
    <d v="2024-09-29T00:00:00"/>
    <x v="1"/>
    <n v="3.25"/>
    <s v="Recently Republican good either sell task push."/>
    <d v="2025-01-09T00:00:00"/>
  </r>
  <r>
    <d v="2022-03-15T00:00:00"/>
    <s v="felicia38@savage.com"/>
    <s v="Michael"/>
    <s v="Byrd"/>
    <s v="f3b873a8-236a-411c-9e0c-f3bba4fd0890"/>
    <s v="synthesize virtual relationships"/>
    <s v="Safety"/>
    <s v="Republican part large town society apply billion important discover control road."/>
    <n v="49"/>
    <x v="2"/>
    <s v="EMP1334"/>
    <x v="24"/>
    <n v="23126.82"/>
    <x v="0"/>
    <d v="2024-08-19T00:00:00"/>
    <d v="2024-09-29T00:00:00"/>
    <x v="0"/>
    <n v="1.99"/>
    <s v="Memory factor step who plant rule."/>
    <d v="2024-10-02T00:00:00"/>
  </r>
  <r>
    <d v="2024-04-05T00:00:00"/>
    <s v="burnettcrystal@yahoo.com"/>
    <s v="Deanna"/>
    <s v="Baker"/>
    <s v="56520067-efcf-42d3-8492-035aaa1d0cc0"/>
    <s v="iterate interactive methodologies"/>
    <s v="Safety"/>
    <s v="Require through spend ground available continue staff evening must."/>
    <n v="39"/>
    <x v="3"/>
    <s v="EMP6441"/>
    <x v="25"/>
    <n v="27877.16"/>
    <x v="0"/>
    <d v="2024-06-08T00:00:00"/>
    <d v="2024-09-29T00:00:00"/>
    <x v="2"/>
    <n v="3.02"/>
    <s v="Eye down yeah heart say."/>
    <d v="2025-03-15T00:00:00"/>
  </r>
  <r>
    <d v="2021-07-08T00:00:00"/>
    <s v="linda91@yahoo.com"/>
    <s v="Nancy"/>
    <s v="Estrada"/>
    <s v="3d5a7322-fa40-4569-97db-938de5b0f146"/>
    <s v="enhance innovative initiatives"/>
    <s v="Financial"/>
    <s v="Strong choice know name might section pattern future policy just family chair those."/>
    <n v="81"/>
    <x v="2"/>
    <s v="EMP7821"/>
    <x v="26"/>
    <n v="15020.68"/>
    <x v="1"/>
    <d v="2024-09-07T00:00:00"/>
    <d v="2024-09-29T00:00:00"/>
    <x v="1"/>
    <n v="3.09"/>
    <s v="City one rather civil stock both follow."/>
    <d v="2024-11-14T00:00:00"/>
  </r>
  <r>
    <d v="2021-06-26T00:00:00"/>
    <s v="anthonyford@pennington-howard.biz"/>
    <s v="Monica"/>
    <s v="Vega"/>
    <s v="b3cb7d89-d269-4e04-987c-eb0f7b653794"/>
    <s v="harness seamless e-commerce"/>
    <s v="Safety"/>
    <s v="Program song make last society interesting television state price top though."/>
    <n v="12"/>
    <x v="3"/>
    <s v="EMP9097"/>
    <x v="27"/>
    <n v="14302.21"/>
    <x v="0"/>
    <d v="2024-09-19T00:00:00"/>
    <d v="2024-09-29T00:00:00"/>
    <x v="1"/>
    <n v="2.69"/>
    <s v="Special against true star home pick."/>
    <d v="2025-04-10T00:00:00"/>
  </r>
  <r>
    <d v="2022-11-29T00:00:00"/>
    <s v="tschneider@white-castro.net"/>
    <s v="James"/>
    <s v="Harding"/>
    <s v="d840f8cd-bde4-4d73-b8d3-e25c950d3108"/>
    <s v="target proactive ROI"/>
    <s v="Environmental"/>
    <s v="Fill admit professor view forget skill poor ten camera service push allow."/>
    <n v="44"/>
    <x v="3"/>
    <s v="EMP4027"/>
    <x v="28"/>
    <n v="6154.32"/>
    <x v="1"/>
    <d v="2023-11-10T00:00:00"/>
    <d v="2024-09-29T00:00:00"/>
    <x v="3"/>
    <n v="2.63"/>
    <s v="Space piece financial theory term."/>
    <d v="2025-04-26T00:00:00"/>
  </r>
  <r>
    <d v="2022-12-20T00:00:00"/>
    <s v="kendra80@brown.com"/>
    <s v="Sharon"/>
    <s v="Ross"/>
    <s v="8b0b6656-bb83-4fab-8dfb-da3b960d7af6"/>
    <s v="leverage world-class channels"/>
    <s v="Financial"/>
    <s v="Life near contain idea market you suggest interview yard research wide become help."/>
    <n v="99"/>
    <x v="1"/>
    <s v="EMP9718"/>
    <x v="29"/>
    <n v="16064.2"/>
    <x v="2"/>
    <d v="2024-01-27T00:00:00"/>
    <d v="2024-09-29T00:00:00"/>
    <x v="0"/>
    <n v="4.96"/>
    <s v="Ground left consumer become."/>
    <d v="2025-03-14T00:00:00"/>
  </r>
  <r>
    <d v="2020-11-16T00:00:00"/>
    <s v="kwagner@yahoo.com"/>
    <s v="John"/>
    <s v="Taylor"/>
    <s v="f006b232-8c9b-4dfe-b306-2ac1f00ea0fa"/>
    <s v="implement ubiquitous e-markets"/>
    <s v="Financial"/>
    <s v="Month man old situation exactly ready for peace vote pull address."/>
    <n v="12"/>
    <x v="3"/>
    <s v="EMP7283"/>
    <x v="30"/>
    <n v="48974.53"/>
    <x v="0"/>
    <d v="2024-04-17T00:00:00"/>
    <d v="2024-09-29T00:00:00"/>
    <x v="1"/>
    <n v="3"/>
    <s v="Person role fight affect stuff kid grow study."/>
    <d v="2025-08-18T00:00:00"/>
  </r>
  <r>
    <d v="2020-02-15T00:00:00"/>
    <s v="ocastillo@hotmail.com"/>
    <s v="David"/>
    <s v="Perez"/>
    <s v="997b74af-88f9-47ef-8e89-86faa3042d59"/>
    <s v="cultivate user-centric experiences"/>
    <s v="Environmental"/>
    <s v="Per allow cover here lay address ready."/>
    <n v="81"/>
    <x v="1"/>
    <s v="EMP6015"/>
    <x v="31"/>
    <n v="41988.69"/>
    <x v="1"/>
    <d v="2024-06-29T00:00:00"/>
    <d v="2024-09-29T00:00:00"/>
    <x v="0"/>
    <n v="4.3"/>
    <s v="Up answer speech way score another baby ball throw stuff."/>
    <d v="2025-05-04T00:00:00"/>
  </r>
  <r>
    <d v="2021-06-10T00:00:00"/>
    <s v="loriward@marshall.org"/>
    <s v="Douglas"/>
    <s v="Ortiz"/>
    <s v="a3e7954c-a097-4b56-8e2e-c8c39b4f3f50"/>
    <s v="envisioneer e-business models"/>
    <s v="Financial"/>
    <s v="Forget affect bad cover appear different follow cup contain loss author concern where."/>
    <n v="76"/>
    <x v="2"/>
    <s v="EMP6314"/>
    <x v="32"/>
    <n v="36298.29"/>
    <x v="2"/>
    <d v="2024-09-04T00:00:00"/>
    <d v="2024-09-29T00:00:00"/>
    <x v="1"/>
    <n v="4.3499999999999996"/>
    <s v="Upon up area character floor upon."/>
    <d v="2025-09-21T00:00:00"/>
  </r>
  <r>
    <d v="2021-07-27T00:00:00"/>
    <s v="thomaskevin@hotmail.com"/>
    <s v="Cynthia"/>
    <s v="Andrews"/>
    <s v="0dbbfc83-f53b-4f4c-8474-c9aaa186f865"/>
    <s v="brand dynamic channels"/>
    <s v="Schedule"/>
    <s v="Walk per perform authority industry determine."/>
    <n v="12"/>
    <x v="0"/>
    <s v="EMP3937"/>
    <x v="33"/>
    <n v="17051.439999999999"/>
    <x v="2"/>
    <d v="2023-12-26T00:00:00"/>
    <d v="2024-09-29T00:00:00"/>
    <x v="1"/>
    <n v="2.21"/>
    <s v="Company we painting make side deep check."/>
    <d v="2025-02-24T00:00:00"/>
  </r>
  <r>
    <d v="2022-01-03T00:00:00"/>
    <s v="laura65@lewis.com"/>
    <s v="Debbie"/>
    <s v="Curry"/>
    <s v="354b949f-942b-46fc-9c22-2a49bab78c92"/>
    <s v="redefine value-added deliverables"/>
    <s v="Technical"/>
    <s v="Industry should grow enjoy bar reach language."/>
    <n v="42"/>
    <x v="2"/>
    <s v="EMP4828"/>
    <x v="34"/>
    <n v="24005.91"/>
    <x v="2"/>
    <d v="2023-12-10T00:00:00"/>
    <d v="2024-09-29T00:00:00"/>
    <x v="2"/>
    <n v="1.36"/>
    <s v="Billion minute kind capital deal."/>
    <d v="2024-11-06T00:00:00"/>
  </r>
  <r>
    <d v="2021-10-25T00:00:00"/>
    <s v="ortegacassandra@walker.biz"/>
    <s v="Joel"/>
    <s v="Murphy"/>
    <s v="7624558b-54ab-460b-acad-c7c9818678e9"/>
    <s v="transform value-added ROI"/>
    <s v="Environmental"/>
    <s v="Particular seem late both group floor issue provide."/>
    <n v="90"/>
    <x v="2"/>
    <s v="EMP2465"/>
    <x v="35"/>
    <n v="32851.839999999997"/>
    <x v="0"/>
    <d v="2024-08-06T00:00:00"/>
    <d v="2024-09-29T00:00:00"/>
    <x v="3"/>
    <n v="2.5299999999999998"/>
    <s v="Return ball head early common."/>
    <d v="2025-06-05T00:00:00"/>
  </r>
  <r>
    <d v="2021-09-08T00:00:00"/>
    <s v="estradajenna@yahoo.com"/>
    <s v="Karen"/>
    <s v="Hernandez"/>
    <s v="1778a179-a86c-484c-b4c1-a10f0ccc02eb"/>
    <s v="incentivize integrated communities"/>
    <s v="Technical"/>
    <s v="Entire director each cell anyone tonight water."/>
    <n v="38"/>
    <x v="2"/>
    <s v="EMP1382"/>
    <x v="36"/>
    <n v="6418.03"/>
    <x v="2"/>
    <d v="2024-01-16T00:00:00"/>
    <d v="2024-09-29T00:00:00"/>
    <x v="1"/>
    <n v="3.28"/>
    <s v="Listen budget of push college behind."/>
    <d v="2025-08-04T00:00:00"/>
  </r>
  <r>
    <d v="2021-07-23T00:00:00"/>
    <s v="kellyking@gmail.com"/>
    <s v="Melissa"/>
    <s v="Cole"/>
    <s v="7a3a3100-e03e-4edf-b458-d51bd64bb099"/>
    <s v="optimize viral relationships"/>
    <s v="Financial"/>
    <s v="Such father human inside travel cultural however both quality risk call heart among."/>
    <n v="74"/>
    <x v="3"/>
    <s v="EMP9622"/>
    <x v="37"/>
    <n v="37622.370000000003"/>
    <x v="2"/>
    <d v="2024-04-18T00:00:00"/>
    <d v="2024-09-29T00:00:00"/>
    <x v="3"/>
    <n v="1.83"/>
    <s v="Finally character education billion treat western."/>
    <d v="2025-06-22T00:00:00"/>
  </r>
  <r>
    <d v="2022-08-05T00:00:00"/>
    <s v="zcantrell@gmail.com"/>
    <s v="Ricardo"/>
    <s v="Neal"/>
    <s v="1caa28fd-e1a8-468d-bbfe-49bd21ac42d5"/>
    <s v="engage 24/7 portals"/>
    <s v="Safety"/>
    <s v="Read foreign ahead computer increase protect friend."/>
    <n v="5"/>
    <x v="0"/>
    <s v="EMP3159"/>
    <x v="38"/>
    <n v="19755.259999999998"/>
    <x v="1"/>
    <d v="2023-11-07T00:00:00"/>
    <d v="2024-09-29T00:00:00"/>
    <x v="1"/>
    <n v="4.34"/>
    <s v="Everybody memory social interesting single expect language."/>
    <d v="2024-12-17T00:00:00"/>
  </r>
  <r>
    <d v="2021-07-03T00:00:00"/>
    <s v="calexander@olson-smith.com"/>
    <s v="Jerry"/>
    <s v="Gonzalez"/>
    <s v="32a900fb-40ad-4d76-a68a-41d850ea67b8"/>
    <s v="empower extensible infrastructures"/>
    <s v="Financial"/>
    <s v="Break social stay finally writer theory decade dream red protect middle air we."/>
    <n v="60"/>
    <x v="3"/>
    <s v="EMP5414"/>
    <x v="39"/>
    <n v="26456.799999999999"/>
    <x v="0"/>
    <d v="2024-05-11T00:00:00"/>
    <d v="2024-09-29T00:00:00"/>
    <x v="3"/>
    <n v="2.54"/>
    <s v="Look media character investment force professor per bring."/>
    <d v="2025-06-18T00:00:00"/>
  </r>
  <r>
    <d v="2023-02-22T00:00:00"/>
    <s v="autumn29@gmail.com"/>
    <s v="Steven"/>
    <s v="Gregory"/>
    <s v="2ac440a9-20ab-4c8c-9598-cbf5a4c3ba59"/>
    <s v="innovate front-end e-commerce"/>
    <s v="Technical"/>
    <s v="Thousand hospital agent note attack particular various hot heavy drug."/>
    <n v="57"/>
    <x v="2"/>
    <s v="EMP3854"/>
    <x v="40"/>
    <n v="1638.56"/>
    <x v="1"/>
    <d v="2024-08-03T00:00:00"/>
    <d v="2024-09-29T00:00:00"/>
    <x v="1"/>
    <n v="4.99"/>
    <s v="Skin magazine important reduce Democrat outside end how child air."/>
    <d v="2025-05-09T00:00:00"/>
  </r>
  <r>
    <d v="2022-09-06T00:00:00"/>
    <s v="erikaavila@yahoo.com"/>
    <s v="Johnny"/>
    <s v="Barnett"/>
    <s v="430c55bc-aee0-4c70-b733-2a0402e045bc"/>
    <s v="facilitate compelling channels"/>
    <s v="Technical"/>
    <s v="Travel attack wonder herself individual treatment lawyer set eat majority letter information."/>
    <n v="5"/>
    <x v="0"/>
    <s v="EMP9202"/>
    <x v="41"/>
    <n v="46150.98"/>
    <x v="1"/>
    <d v="2024-08-07T00:00:00"/>
    <d v="2024-09-29T00:00:00"/>
    <x v="2"/>
    <n v="1.57"/>
    <s v="Risk tend customer collection cut art science toward heavy then."/>
    <d v="2025-09-03T00:00:00"/>
  </r>
  <r>
    <d v="2020-03-27T00:00:00"/>
    <s v="zhart@romero.com"/>
    <s v="Laura"/>
    <s v="Nguyen"/>
    <s v="96a4f3ff-4b07-4d57-91b3-49aaf19409df"/>
    <s v="matrix clicks-and-mortar applications"/>
    <s v="Schedule"/>
    <s v="Be effect point feel control billion allow compare sign sound cost."/>
    <n v="71"/>
    <x v="3"/>
    <s v="EMP1304"/>
    <x v="42"/>
    <n v="9285.7900000000009"/>
    <x v="0"/>
    <d v="2024-09-14T00:00:00"/>
    <d v="2024-09-29T00:00:00"/>
    <x v="0"/>
    <n v="1.64"/>
    <s v="Program around evening story can."/>
    <d v="2025-09-15T00:00:00"/>
  </r>
  <r>
    <d v="2023-01-27T00:00:00"/>
    <s v="galvandonald@hall.info"/>
    <s v="Maria"/>
    <s v="Schneider"/>
    <s v="980e32db-dca9-417c-a23c-622cd0ce1f36"/>
    <s v="visualize out-of-the-box schemas"/>
    <s v="Schedule"/>
    <s v="After seven put even future possible center research agree enjoy education discover gun."/>
    <n v="100"/>
    <x v="3"/>
    <s v="EMP7702"/>
    <x v="43"/>
    <n v="42286.97"/>
    <x v="1"/>
    <d v="2024-01-19T00:00:00"/>
    <d v="2024-09-29T00:00:00"/>
    <x v="0"/>
    <n v="2.0699999999999998"/>
    <s v="Consumer son resource science follow research economy."/>
    <d v="2024-10-09T00:00:00"/>
  </r>
  <r>
    <d v="2023-04-15T00:00:00"/>
    <s v="jasonjones@warner.com"/>
    <s v="Megan"/>
    <s v="Anderson"/>
    <s v="d0ad6493-8164-48e1-9e3c-7df5b2447cde"/>
    <s v="optimize turn-key metrics"/>
    <s v="Safety"/>
    <s v="Common out sense also fine beat own traditional per list common respond from."/>
    <n v="18"/>
    <x v="0"/>
    <s v="EMP9424"/>
    <x v="44"/>
    <n v="37020.07"/>
    <x v="0"/>
    <d v="2023-11-17T00:00:00"/>
    <d v="2024-09-29T00:00:00"/>
    <x v="1"/>
    <n v="2.78"/>
    <s v="Off adult bed west."/>
    <d v="2025-05-06T00:00:00"/>
  </r>
  <r>
    <d v="2020-04-27T00:00:00"/>
    <s v="stevenlee@bowen-vance.com"/>
    <s v="Mark"/>
    <s v="Johnson"/>
    <s v="143c3ead-fc91-47ef-a149-dbf4a491cacf"/>
    <s v="exploit real-time e-services"/>
    <s v="Safety"/>
    <s v="Mr own box good protect model determine where knowledge arrive research loss worker."/>
    <n v="44"/>
    <x v="3"/>
    <s v="EMP8013"/>
    <x v="45"/>
    <n v="7403.11"/>
    <x v="0"/>
    <d v="2024-08-02T00:00:00"/>
    <d v="2024-09-29T00:00:00"/>
    <x v="3"/>
    <n v="3.16"/>
    <s v="Allow artist decade friend say."/>
    <d v="2025-06-17T00:00:00"/>
  </r>
  <r>
    <d v="2020-11-08T00:00:00"/>
    <s v="sreed@welch.com"/>
    <s v="Deanna"/>
    <s v="Casey"/>
    <s v="8c0e32f0-8d01-438f-864c-457739a1550a"/>
    <s v="envisioneer cross-platform action-items"/>
    <s v="Schedule"/>
    <s v="Meet yourself cell way PM history human fast yet better authority collection."/>
    <n v="37"/>
    <x v="1"/>
    <s v="EMP2848"/>
    <x v="46"/>
    <n v="18459.419999999998"/>
    <x v="0"/>
    <d v="2024-04-14T00:00:00"/>
    <d v="2024-09-29T00:00:00"/>
    <x v="0"/>
    <n v="4.88"/>
    <s v="Difference impact leader rather he tough attack future interview."/>
    <d v="2025-08-18T00:00:00"/>
  </r>
  <r>
    <d v="2021-03-16T00:00:00"/>
    <s v="fsantos@yahoo.com"/>
    <s v="Chris"/>
    <s v="Olson"/>
    <s v="8ac6bbbe-1557-4f5a-8c17-eb806e22ab03"/>
    <s v="generate next-generation experiences"/>
    <s v="Safety"/>
    <s v="Reveal democratic move our return suggest."/>
    <n v="75"/>
    <x v="2"/>
    <s v="EMP7039"/>
    <x v="47"/>
    <n v="35308.120000000003"/>
    <x v="2"/>
    <d v="2024-02-05T00:00:00"/>
    <d v="2024-09-29T00:00:00"/>
    <x v="0"/>
    <n v="4.92"/>
    <s v="Stage car blood financial sometimes seat brother stage grow center."/>
    <d v="2024-11-01T00:00:00"/>
  </r>
  <r>
    <d v="2024-03-13T00:00:00"/>
    <s v="debramoran@hotmail.com"/>
    <s v="Sabrina"/>
    <s v="Rivera"/>
    <s v="d297bdda-76f0-44a8-b971-6d342e17df6a"/>
    <s v="engineer ubiquitous schemas"/>
    <s v="Technical"/>
    <s v="Wonder imagine customer think sense fish simple consumer different."/>
    <n v="48"/>
    <x v="2"/>
    <s v="EMP6012"/>
    <x v="48"/>
    <n v="29391.59"/>
    <x v="2"/>
    <d v="2024-08-22T00:00:00"/>
    <d v="2024-09-29T00:00:00"/>
    <x v="0"/>
    <n v="2.0499999999999998"/>
    <s v="Eye million forget begin heart."/>
    <d v="2024-11-24T00:00:00"/>
  </r>
  <r>
    <d v="2023-09-20T00:00:00"/>
    <s v="kingderek@valdez-williams.net"/>
    <s v="Derrick"/>
    <s v="Salinas"/>
    <s v="9aef1ad3-68cb-4809-a68e-14150e93a038"/>
    <s v="reinvent bleeding-edge e-tailers"/>
    <s v="Safety"/>
    <s v="Shoulder easy rise green president social left front local which where."/>
    <n v="90"/>
    <x v="2"/>
    <s v="EMP4504"/>
    <x v="49"/>
    <n v="23463.26"/>
    <x v="1"/>
    <d v="2023-11-24T00:00:00"/>
    <d v="2024-09-29T00:00:00"/>
    <x v="3"/>
    <n v="4.97"/>
    <s v="Feel project official design oil."/>
    <d v="2024-11-04T00:00:00"/>
  </r>
  <r>
    <d v="2022-07-22T00:00:00"/>
    <s v="davidmorton@murray.com"/>
    <s v="Kathryn"/>
    <s v="Keith"/>
    <s v="02186dd9-1342-47d8-a3f8-19eca21e436d"/>
    <s v="optimize efficient synergies"/>
    <s v="Technical"/>
    <s v="Model of commercial court out site how attack soldier federal."/>
    <n v="6"/>
    <x v="0"/>
    <s v="EMP5900"/>
    <x v="50"/>
    <n v="46242.69"/>
    <x v="1"/>
    <d v="2024-04-09T00:00:00"/>
    <d v="2024-09-29T00:00:00"/>
    <x v="1"/>
    <n v="4.9000000000000004"/>
    <s v="Imagine perhaps market important."/>
    <d v="2024-11-12T00:00:00"/>
  </r>
  <r>
    <d v="2022-12-06T00:00:00"/>
    <s v="bonnie87@hinton.info"/>
    <s v="Douglas"/>
    <s v="Jones"/>
    <s v="72c74d74-e6a7-42c4-bcdf-2b4b151b164a"/>
    <s v="enable viral experiences"/>
    <s v="Safety"/>
    <s v="Become drop control often around opportunity customer character yes up interview economic success."/>
    <n v="72"/>
    <x v="0"/>
    <s v="EMP9462"/>
    <x v="51"/>
    <n v="33205.79"/>
    <x v="2"/>
    <d v="2024-03-29T00:00:00"/>
    <d v="2024-09-29T00:00:00"/>
    <x v="3"/>
    <n v="3.05"/>
    <s v="Responsibility tough hear billion anything himself reveal."/>
    <d v="2025-05-19T00:00:00"/>
  </r>
  <r>
    <d v="2022-04-01T00:00:00"/>
    <s v="bhenderson@yahoo.com"/>
    <s v="Christopher"/>
    <s v="Mcknight"/>
    <s v="61e42314-869d-4430-9f9a-7d488ace7337"/>
    <s v="orchestrate leading-edge paradigms"/>
    <s v="Safety"/>
    <s v="So candidate body front region force point politics read conference table man."/>
    <n v="28"/>
    <x v="0"/>
    <s v="EMP1636"/>
    <x v="52"/>
    <n v="14941.49"/>
    <x v="2"/>
    <d v="2024-07-16T00:00:00"/>
    <d v="2024-09-29T00:00:00"/>
    <x v="1"/>
    <n v="1.64"/>
    <s v="Human watch guess both item analysis seat receive."/>
    <d v="2025-08-18T00:00:00"/>
  </r>
  <r>
    <d v="2023-01-26T00:00:00"/>
    <s v="wlopez@wallace.com"/>
    <s v="Rebecca"/>
    <s v="Holt"/>
    <s v="15f6f35f-0c42-4b5b-9144-ec9c9ed43c1c"/>
    <s v="utilize cross-media convergence"/>
    <s v="Technical"/>
    <s v="Far increase memory up author thing region require most against who cover soon."/>
    <n v="26"/>
    <x v="3"/>
    <s v="EMP1158"/>
    <x v="53"/>
    <n v="38891.269999999997"/>
    <x v="1"/>
    <d v="2023-12-03T00:00:00"/>
    <d v="2024-09-29T00:00:00"/>
    <x v="3"/>
    <n v="3.2"/>
    <s v="Out pick stage end we everyone food century different."/>
    <d v="2024-10-10T00:00:00"/>
  </r>
  <r>
    <d v="2020-07-02T00:00:00"/>
    <s v="christopherwatson@rivera.com"/>
    <s v="Caleb"/>
    <s v="Stewart"/>
    <s v="52d7302e-0d37-4750-bbed-0a2571c980ad"/>
    <s v="seize cross-media paradigms"/>
    <s v="Financial"/>
    <s v="Remain produce full central happy address six explain maintain."/>
    <n v="28"/>
    <x v="2"/>
    <s v="EMP3207"/>
    <x v="54"/>
    <n v="35451.57"/>
    <x v="2"/>
    <d v="2024-03-25T00:00:00"/>
    <d v="2024-09-29T00:00:00"/>
    <x v="3"/>
    <n v="2.98"/>
    <s v="Worker industry its impact doctor."/>
    <d v="2025-05-25T00:00:00"/>
  </r>
  <r>
    <d v="2024-05-08T00:00:00"/>
    <s v="danielle63@mcmahon-tucker.com"/>
    <s v="Joseph"/>
    <s v="Harrison"/>
    <s v="d2804aa0-2a61-4e39-9888-b5d2141810ba"/>
    <s v="transform holistic e-business"/>
    <s v="Environmental"/>
    <s v="Plan and bag wind interesting whole."/>
    <n v="99"/>
    <x v="0"/>
    <s v="EMP9775"/>
    <x v="55"/>
    <n v="7707.89"/>
    <x v="0"/>
    <d v="2024-02-05T00:00:00"/>
    <d v="2024-09-29T00:00:00"/>
    <x v="3"/>
    <n v="1.93"/>
    <s v="Rise boy health final national yard image onto."/>
    <d v="2024-10-17T00:00:00"/>
  </r>
  <r>
    <d v="2022-09-12T00:00:00"/>
    <s v="adelacruz@gmail.com"/>
    <s v="Destiny"/>
    <s v="Gonzales"/>
    <s v="e18a58d3-15cb-4158-818d-4fd0693d4d50"/>
    <s v="streamline impactful interfaces"/>
    <s v="Technical"/>
    <s v="Head none begin reduce hand establish task behind entire yes skill wife art."/>
    <n v="83"/>
    <x v="3"/>
    <s v="EMP6384"/>
    <x v="56"/>
    <n v="5730.2"/>
    <x v="1"/>
    <d v="2024-01-21T00:00:00"/>
    <d v="2024-09-29T00:00:00"/>
    <x v="1"/>
    <n v="1.72"/>
    <s v="Commercial report seat leave leave deep drug talk."/>
    <d v="2025-02-04T00:00:00"/>
  </r>
  <r>
    <d v="2024-07-18T00:00:00"/>
    <s v="kwilliams@gmail.com"/>
    <s v="Robert"/>
    <s v="Villanueva"/>
    <s v="ca2dee15-23cf-45a6-9d39-72da31848127"/>
    <s v="orchestrate bricks-and-clicks mindshare"/>
    <s v="Schedule"/>
    <s v="Me economy authority rise hold economic against effort rate play."/>
    <n v="86"/>
    <x v="2"/>
    <s v="EMP3169"/>
    <x v="57"/>
    <n v="22820.77"/>
    <x v="2"/>
    <d v="2023-11-25T00:00:00"/>
    <d v="2024-09-29T00:00:00"/>
    <x v="1"/>
    <n v="2.34"/>
    <s v="Garden rise despite support strong pick born system home."/>
    <d v="2025-08-20T00:00:00"/>
  </r>
  <r>
    <d v="2021-08-03T00:00:00"/>
    <s v="geoffreycruz@yahoo.com"/>
    <s v="Alexander"/>
    <s v="Gross"/>
    <s v="365391f2-6263-4485-82f6-acc39765f2ec"/>
    <s v="deploy visionary technologies"/>
    <s v="Technical"/>
    <s v="Final less best Democrat mouth improve add discuss stage reality economy ball since."/>
    <n v="68"/>
    <x v="2"/>
    <s v="EMP6826"/>
    <x v="58"/>
    <n v="20667.41"/>
    <x v="1"/>
    <d v="2023-12-20T00:00:00"/>
    <d v="2024-09-29T00:00:00"/>
    <x v="2"/>
    <n v="2.73"/>
    <s v="Soon coach charge act center difficult send it election better."/>
    <d v="2025-08-07T00:00:00"/>
  </r>
  <r>
    <d v="2023-05-08T00:00:00"/>
    <s v="anthony08@yahoo.com"/>
    <s v="Victoria"/>
    <s v="Bryant"/>
    <s v="49ef7eb0-c714-42fe-9dc4-9a32082ea41a"/>
    <s v="leverage customized platforms"/>
    <s v="Schedule"/>
    <s v="Clearly free debate foot cover tree."/>
    <n v="24"/>
    <x v="0"/>
    <s v="EMP4526"/>
    <x v="59"/>
    <n v="16233.81"/>
    <x v="2"/>
    <d v="2024-03-11T00:00:00"/>
    <d v="2024-09-29T00:00:00"/>
    <x v="0"/>
    <n v="4.3899999999999997"/>
    <s v="Hard name market argue television along animal."/>
    <d v="2025-05-05T00:00:00"/>
  </r>
  <r>
    <d v="2024-05-30T00:00:00"/>
    <s v="zachary05@washington-gardner.com"/>
    <s v="Leon"/>
    <s v="Woods"/>
    <s v="336759f2-669e-45af-82dc-6b20a59a0057"/>
    <s v="aggregate front-end content"/>
    <s v="Technical"/>
    <s v="Point none listen prepare artist others international small technology around threat girl standard."/>
    <n v="8"/>
    <x v="2"/>
    <s v="EMP3635"/>
    <x v="60"/>
    <n v="25630.67"/>
    <x v="0"/>
    <d v="2023-10-31T00:00:00"/>
    <d v="2024-09-29T00:00:00"/>
    <x v="0"/>
    <n v="1.17"/>
    <s v="Or source television store seek easy others board or."/>
    <d v="2025-05-13T00:00:00"/>
  </r>
  <r>
    <d v="2020-04-08T00:00:00"/>
    <s v="markbarnes@smith.com"/>
    <s v="Jennifer"/>
    <s v="Ryan"/>
    <s v="7b698b5c-c625-40d5-93f2-50b50f65498d"/>
    <s v="engineer dot-com platforms"/>
    <s v="Safety"/>
    <s v="Hold best present under push reason where western."/>
    <n v="33"/>
    <x v="1"/>
    <s v="EMP1926"/>
    <x v="61"/>
    <n v="19110.57"/>
    <x v="0"/>
    <d v="2024-06-21T00:00:00"/>
    <d v="2024-09-29T00:00:00"/>
    <x v="1"/>
    <n v="2.97"/>
    <s v="Customer perform evidence notice claim."/>
    <d v="2025-04-17T00:00:00"/>
  </r>
  <r>
    <d v="2024-07-01T00:00:00"/>
    <s v="marycrawford@gmail.com"/>
    <s v="Brian"/>
    <s v="Alvarado"/>
    <s v="1768076e-a202-4037-a2d6-dab58498b8da"/>
    <s v="extend best-of-breed technologies"/>
    <s v="Financial"/>
    <s v="Morning speak eat she audience yard good even action let."/>
    <n v="26"/>
    <x v="2"/>
    <s v="EMP2863"/>
    <x v="62"/>
    <n v="44854.75"/>
    <x v="0"/>
    <d v="2024-06-22T00:00:00"/>
    <d v="2024-09-29T00:00:00"/>
    <x v="0"/>
    <n v="2.2799999999999998"/>
    <s v="Watch model federal look between pretty network here right best."/>
    <d v="2024-10-12T00:00:00"/>
  </r>
  <r>
    <d v="2020-08-21T00:00:00"/>
    <s v="timothylopez@davis-bradford.org"/>
    <s v="Kim"/>
    <s v="Rogers"/>
    <s v="d38ec19a-ee17-4a3e-a0be-950ad6984ae7"/>
    <s v="implement out-of-the-box mindshare"/>
    <s v="Technical"/>
    <s v="Note travel maintain often in produce poor pay general build modern."/>
    <n v="94"/>
    <x v="3"/>
    <s v="EMP9648"/>
    <x v="63"/>
    <n v="13555.39"/>
    <x v="1"/>
    <d v="2024-03-22T00:00:00"/>
    <d v="2024-09-29T00:00:00"/>
    <x v="2"/>
    <n v="2.2799999999999998"/>
    <s v="Debate because already firm year final picture still entire."/>
    <d v="2024-11-22T00:00:00"/>
  </r>
  <r>
    <d v="2020-04-28T00:00:00"/>
    <s v="bergtanya@gmail.com"/>
    <s v="Joshua"/>
    <s v="Burke"/>
    <s v="7e51748f-5634-4c44-9514-5e02ad85a624"/>
    <s v="drive customized eyeballs"/>
    <s v="Environmental"/>
    <s v="Enter bad people break I offer there full have education if but morning."/>
    <n v="67"/>
    <x v="1"/>
    <s v="EMP6113"/>
    <x v="64"/>
    <n v="42549.98"/>
    <x v="2"/>
    <d v="2024-05-06T00:00:00"/>
    <d v="2024-09-29T00:00:00"/>
    <x v="2"/>
    <n v="1.75"/>
    <s v="Kid democratic edge feel too."/>
    <d v="2025-03-18T00:00:00"/>
  </r>
  <r>
    <d v="2021-03-10T00:00:00"/>
    <s v="amy32@yahoo.com"/>
    <s v="Dawn"/>
    <s v="Copeland"/>
    <s v="7eb983ca-04a4-483a-a5b6-98efc20b6494"/>
    <s v="productize user-centric partnerships"/>
    <s v="Schedule"/>
    <s v="Fall tree standard I glass difference hospital sort."/>
    <n v="58"/>
    <x v="2"/>
    <s v="EMP3559"/>
    <x v="65"/>
    <n v="45244.31"/>
    <x v="1"/>
    <d v="2023-10-27T00:00:00"/>
    <d v="2024-09-29T00:00:00"/>
    <x v="3"/>
    <n v="1.87"/>
    <s v="Wish hundred individual allow theory."/>
    <d v="2024-12-23T00:00:00"/>
  </r>
  <r>
    <d v="2021-03-07T00:00:00"/>
    <s v="williamslaura@key.org"/>
    <s v="Linda"/>
    <s v="Merritt"/>
    <s v="b7cfe65b-2af5-4dd2-8bac-21e77268b0b2"/>
    <s v="monetize sticky models"/>
    <s v="Financial"/>
    <s v="Movement we common sister house support."/>
    <n v="77"/>
    <x v="3"/>
    <s v="EMP9453"/>
    <x v="66"/>
    <n v="43521.85"/>
    <x v="1"/>
    <d v="2024-02-06T00:00:00"/>
    <d v="2024-09-29T00:00:00"/>
    <x v="3"/>
    <n v="1.52"/>
    <s v="Man dog walk put after stop."/>
    <d v="2024-12-03T00:00:00"/>
  </r>
  <r>
    <d v="2023-08-10T00:00:00"/>
    <s v="deanmeyer@murray.com"/>
    <s v="Steven"/>
    <s v="Parsons"/>
    <s v="d6896446-8bbf-4994-8697-d9961c949740"/>
    <s v="deploy B2C users"/>
    <s v="Safety"/>
    <s v="Describe why economic bill stock attack type two him gas."/>
    <n v="74"/>
    <x v="3"/>
    <s v="EMP7057"/>
    <x v="67"/>
    <n v="48977.84"/>
    <x v="0"/>
    <d v="2024-08-16T00:00:00"/>
    <d v="2024-09-29T00:00:00"/>
    <x v="0"/>
    <n v="1.42"/>
    <s v="North seek standard by remember nearly popular my."/>
    <d v="2025-09-10T00:00:00"/>
  </r>
  <r>
    <d v="2021-02-18T00:00:00"/>
    <s v="smallaaron@yahoo.com"/>
    <s v="Daniel"/>
    <s v="Fox"/>
    <s v="d53b3b24-fee0-419a-8dde-73cd6727ecc1"/>
    <s v="expedite integrated initiatives"/>
    <s v="Financial"/>
    <s v="Pm control resource indeed others simply."/>
    <n v="61"/>
    <x v="3"/>
    <s v="EMP3320"/>
    <x v="68"/>
    <n v="4468.3"/>
    <x v="1"/>
    <d v="2024-02-13T00:00:00"/>
    <d v="2024-09-29T00:00:00"/>
    <x v="1"/>
    <n v="2.5499999999999998"/>
    <s v="Whole design event marriage window central senior state best."/>
    <d v="2025-06-03T00:00:00"/>
  </r>
  <r>
    <d v="2021-02-13T00:00:00"/>
    <s v="cberger@phillips-wade.com"/>
    <s v="John"/>
    <s v="Russell"/>
    <s v="9a382080-e584-4017-985e-23dc9a0acb8c"/>
    <s v="integrate transparent metrics"/>
    <s v="Technical"/>
    <s v="Ask leader ten suddenly today however movie movie discover sit admit will direction."/>
    <n v="87"/>
    <x v="0"/>
    <s v="EMP7216"/>
    <x v="69"/>
    <n v="43039.12"/>
    <x v="0"/>
    <d v="2024-08-13T00:00:00"/>
    <d v="2024-09-29T00:00:00"/>
    <x v="2"/>
    <n v="4.25"/>
    <s v="Save stay growth artist project wind."/>
    <d v="2024-11-04T00:00:00"/>
  </r>
  <r>
    <d v="2023-08-30T00:00:00"/>
    <s v="dylanjones@gmail.com"/>
    <s v="Darrell"/>
    <s v="Valenzuela"/>
    <s v="78855f87-493d-42e5-985c-729179b2b2a9"/>
    <s v="streamline user-centric technologies"/>
    <s v="Environmental"/>
    <s v="Feel either necessary spring remain better paper begin sense easy."/>
    <n v="15"/>
    <x v="3"/>
    <s v="EMP3476"/>
    <x v="70"/>
    <n v="1948.06"/>
    <x v="0"/>
    <d v="2024-03-27T00:00:00"/>
    <d v="2024-09-29T00:00:00"/>
    <x v="0"/>
    <n v="3.05"/>
    <s v="Despite yard present could information finish hot bring."/>
    <d v="2025-08-29T00:00:00"/>
  </r>
  <r>
    <d v="2020-12-07T00:00:00"/>
    <s v="william12@lawson-terry.com"/>
    <s v="Michael"/>
    <s v="Thomas"/>
    <s v="fcd44ef8-d7a1-47fa-be12-56b81aa128f1"/>
    <s v="unleash open-source e-business"/>
    <s v="Safety"/>
    <s v="Either turn try minute your compare year happen establish economic."/>
    <n v="31"/>
    <x v="1"/>
    <s v="EMP6450"/>
    <x v="71"/>
    <n v="49816.79"/>
    <x v="1"/>
    <d v="2024-06-14T00:00:00"/>
    <d v="2024-09-29T00:00:00"/>
    <x v="3"/>
    <n v="1.33"/>
    <s v="Note nor sport hour."/>
    <d v="2025-03-02T00:00:00"/>
  </r>
  <r>
    <d v="2020-01-18T00:00:00"/>
    <s v="andreagordon@martinez.com"/>
    <s v="Kim"/>
    <s v="Grimes"/>
    <s v="c7c9fc72-9a69-4b93-ac7f-6e7e48e71a73"/>
    <s v="synthesize scalable convergence"/>
    <s v="Financial"/>
    <s v="Scene organization exist any southern near game finally set little trouble."/>
    <n v="70"/>
    <x v="3"/>
    <s v="EMP6170"/>
    <x v="72"/>
    <n v="36491.99"/>
    <x v="2"/>
    <d v="2024-04-09T00:00:00"/>
    <d v="2024-09-29T00:00:00"/>
    <x v="1"/>
    <n v="1.0900000000000001"/>
    <s v="Personal take lay go part."/>
    <d v="2025-05-12T00:00:00"/>
  </r>
  <r>
    <d v="2023-04-16T00:00:00"/>
    <s v="tuckerroy@yahoo.com"/>
    <s v="Tracy"/>
    <s v="Moore"/>
    <s v="529a798e-d19f-4d1d-8023-4d7c49188389"/>
    <s v="architect 24/7 systems"/>
    <s v="Schedule"/>
    <s v="Quality a hair two per hair bad edge quite firm senior red."/>
    <n v="16"/>
    <x v="1"/>
    <s v="EMP2117"/>
    <x v="73"/>
    <n v="11963.23"/>
    <x v="0"/>
    <d v="2024-08-13T00:00:00"/>
    <d v="2024-09-29T00:00:00"/>
    <x v="1"/>
    <n v="2.5099999999999998"/>
    <s v="Matter other prepare million want decade stage against."/>
    <d v="2025-09-15T00:00:00"/>
  </r>
  <r>
    <d v="2021-01-05T00:00:00"/>
    <s v="wburton@sloan.com"/>
    <s v="Melissa"/>
    <s v="Mitchell"/>
    <s v="eed5c9dd-0bf8-4de9-96d9-e02b2698a1be"/>
    <s v="enhance distributed web services"/>
    <s v="Financial"/>
    <s v="Air interest weight sister nice small seek."/>
    <n v="32"/>
    <x v="0"/>
    <s v="EMP2798"/>
    <x v="74"/>
    <n v="46168.92"/>
    <x v="0"/>
    <d v="2024-03-11T00:00:00"/>
    <d v="2024-09-29T00:00:00"/>
    <x v="1"/>
    <n v="3.77"/>
    <s v="Able value whose service stand good hold every federal mouth."/>
    <d v="2025-07-08T00:00:00"/>
  </r>
  <r>
    <d v="2022-12-06T00:00:00"/>
    <s v="erichards@paul-stone.org"/>
    <s v="Samuel"/>
    <s v="Thornton"/>
    <s v="57f4c7ab-9d76-4bcb-9374-8e70ea3a3e5d"/>
    <s v="monetize 24/365 vortals"/>
    <s v="Safety"/>
    <s v="Clear say budget difficult magazine study begin street individual group."/>
    <n v="97"/>
    <x v="1"/>
    <s v="EMP6679"/>
    <x v="75"/>
    <n v="37648.959999999999"/>
    <x v="1"/>
    <d v="2024-04-12T00:00:00"/>
    <d v="2024-09-29T00:00:00"/>
    <x v="1"/>
    <n v="4.6399999999999997"/>
    <s v="Here identify nor lot clear left technology force response word."/>
    <d v="2025-06-15T00:00:00"/>
  </r>
  <r>
    <d v="2023-07-02T00:00:00"/>
    <s v="stanleycurtis@johnston-moore.com"/>
    <s v="Charles"/>
    <s v="Wheeler"/>
    <s v="cf915d45-3969-4272-8a42-dd8e1210841a"/>
    <s v="repurpose robust mindshare"/>
    <s v="Environmental"/>
    <s v="Theory development deep most start hit he itself however nothing wrong."/>
    <n v="76"/>
    <x v="1"/>
    <s v="EMP4787"/>
    <x v="76"/>
    <n v="17635.86"/>
    <x v="1"/>
    <d v="2024-02-15T00:00:00"/>
    <d v="2024-09-29T00:00:00"/>
    <x v="2"/>
    <n v="1.89"/>
    <s v="Community thousand magazine view over them woman explain feeling."/>
    <d v="2025-09-17T00:00:00"/>
  </r>
  <r>
    <d v="2023-11-26T00:00:00"/>
    <s v="ewarner@hotmail.com"/>
    <s v="Robert"/>
    <s v="Watson"/>
    <s v="28cf3c80-b002-4dd7-a18b-c5d0fbaef057"/>
    <s v="maximize out-of-the-box deliverables"/>
    <s v="Financial"/>
    <s v="Letter ball assume day may guess boy my consider almost budget."/>
    <n v="71"/>
    <x v="3"/>
    <s v="EMP8715"/>
    <x v="77"/>
    <n v="19159.939999999999"/>
    <x v="0"/>
    <d v="2024-04-03T00:00:00"/>
    <d v="2024-09-29T00:00:00"/>
    <x v="0"/>
    <n v="2.73"/>
    <s v="Ability story want sense gun season indeed generation statement wonder."/>
    <d v="2025-06-29T00:00:00"/>
  </r>
  <r>
    <d v="2022-11-12T00:00:00"/>
    <s v="brownjorge@bowman.com"/>
    <s v="Catherine"/>
    <s v="Bowman"/>
    <s v="1775b7ec-e689-4982-90db-1cb88f22ac37"/>
    <s v="aggregate back-end action-items"/>
    <s v="Environmental"/>
    <s v="Red then picture our great enough impact."/>
    <n v="5"/>
    <x v="0"/>
    <s v="EMP1493"/>
    <x v="78"/>
    <n v="24038.87"/>
    <x v="2"/>
    <d v="2023-12-24T00:00:00"/>
    <d v="2024-09-29T00:00:00"/>
    <x v="1"/>
    <n v="2.8"/>
    <s v="Manager raise around TV analysis everyone."/>
    <d v="2025-08-09T00:00:00"/>
  </r>
  <r>
    <d v="2024-05-29T00:00:00"/>
    <s v="fhunter@martin-rivera.com"/>
    <s v="Jane"/>
    <s v="Carlson"/>
    <s v="483e20b7-6b1b-4007-88b5-f3a8160854a7"/>
    <s v="target transparent relationships"/>
    <s v="Schedule"/>
    <s v="Talk sure pass century crime tree."/>
    <n v="51"/>
    <x v="0"/>
    <s v="EMP9392"/>
    <x v="79"/>
    <n v="12699.31"/>
    <x v="2"/>
    <d v="2024-06-19T00:00:00"/>
    <d v="2024-09-29T00:00:00"/>
    <x v="3"/>
    <n v="3.08"/>
    <s v="Point show mention put pick understand account."/>
    <d v="2024-12-07T00:00:00"/>
  </r>
  <r>
    <d v="2022-04-23T00:00:00"/>
    <s v="toddschultz@yahoo.com"/>
    <s v="Sarah"/>
    <s v="Carter"/>
    <s v="23284b61-7b37-4754-b325-7498e6e6691a"/>
    <s v="orchestrate efficient communities"/>
    <s v="Financial"/>
    <s v="Central clearly race hard one sell outside."/>
    <n v="57"/>
    <x v="2"/>
    <s v="EMP8120"/>
    <x v="80"/>
    <n v="35199.910000000003"/>
    <x v="1"/>
    <d v="2024-03-12T00:00:00"/>
    <d v="2024-09-29T00:00:00"/>
    <x v="0"/>
    <n v="3.51"/>
    <s v="Project present continue article example."/>
    <d v="2025-02-03T00:00:00"/>
  </r>
  <r>
    <d v="2021-06-02T00:00:00"/>
    <s v="hillanthony@lewis-williams.org"/>
    <s v="Laura"/>
    <s v="Bolton"/>
    <s v="3913487e-d835-4a5e-8fc4-6e5d5c6778ed"/>
    <s v="optimize 24/7 experiences"/>
    <s v="Safety"/>
    <s v="So bank read about bar possible day long hard statement."/>
    <n v="90"/>
    <x v="0"/>
    <s v="EMP3139"/>
    <x v="81"/>
    <n v="4450.26"/>
    <x v="2"/>
    <d v="2024-07-14T00:00:00"/>
    <d v="2024-09-29T00:00:00"/>
    <x v="2"/>
    <n v="2.2400000000000002"/>
    <s v="Remain somebody fire door charge vote blood growth."/>
    <d v="2025-07-04T00:00:00"/>
  </r>
  <r>
    <d v="2023-08-12T00:00:00"/>
    <s v="procha@gmail.com"/>
    <s v="Sarah"/>
    <s v="Robinson"/>
    <s v="c807b6d3-60c0-4353-ae8c-11986d3dabca"/>
    <s v="maximize magnetic systems"/>
    <s v="Technical"/>
    <s v="Senior factor career fast offer reason establish task."/>
    <n v="67"/>
    <x v="1"/>
    <s v="EMP2983"/>
    <x v="82"/>
    <n v="13921.46"/>
    <x v="0"/>
    <d v="2024-05-01T00:00:00"/>
    <d v="2024-09-29T00:00:00"/>
    <x v="3"/>
    <n v="3.02"/>
    <s v="Now finish country who its."/>
    <d v="2025-02-06T00:00:00"/>
  </r>
  <r>
    <d v="2023-03-19T00:00:00"/>
    <s v="max85@hotmail.com"/>
    <s v="Amy"/>
    <s v="Klein"/>
    <s v="549bc6c9-d11e-43fe-aaf2-1e7941f77bf5"/>
    <s v="generate holistic architectures"/>
    <s v="Safety"/>
    <s v="Material will arm go design middle close involve reality company total everybody remember."/>
    <n v="14"/>
    <x v="0"/>
    <s v="EMP9241"/>
    <x v="83"/>
    <n v="2358.6"/>
    <x v="1"/>
    <d v="2024-09-24T00:00:00"/>
    <d v="2024-09-29T00:00:00"/>
    <x v="2"/>
    <n v="2.82"/>
    <s v="Long meeting guy TV result rest against spring."/>
    <d v="2024-09-30T00:00:00"/>
  </r>
  <r>
    <d v="2020-03-08T00:00:00"/>
    <s v="jessica88@yahoo.com"/>
    <s v="Andrew"/>
    <s v="Merritt"/>
    <s v="e6be416d-0546-4a28-8fcf-4f39256c7536"/>
    <s v="iterate dynamic synergies"/>
    <s v="Schedule"/>
    <s v="Guy every science image lay mother somebody."/>
    <n v="79"/>
    <x v="0"/>
    <s v="EMP7488"/>
    <x v="84"/>
    <n v="13492.41"/>
    <x v="2"/>
    <d v="2024-09-02T00:00:00"/>
    <d v="2024-09-29T00:00:00"/>
    <x v="1"/>
    <n v="1.54"/>
    <s v="Crime per walk stand."/>
    <d v="2024-12-13T00:00:00"/>
  </r>
  <r>
    <d v="2020-10-20T00:00:00"/>
    <s v="gbryant@yahoo.com"/>
    <s v="Jamie"/>
    <s v="Gonzalez"/>
    <s v="8b7f7c2d-32bc-4a91-8a13-d5d79a134e4f"/>
    <s v="brand cross-media schemas"/>
    <s v="Financial"/>
    <s v="Decide toward several money movie stock product sister production."/>
    <n v="49"/>
    <x v="3"/>
    <s v="EMP9306"/>
    <x v="85"/>
    <n v="29371.75"/>
    <x v="0"/>
    <d v="2024-03-04T00:00:00"/>
    <d v="2024-09-29T00:00:00"/>
    <x v="0"/>
    <n v="2.46"/>
    <s v="Heavy close born agent Republican prove finish."/>
    <d v="2025-01-05T00:00:00"/>
  </r>
  <r>
    <d v="2020-12-23T00:00:00"/>
    <s v="rebeccaherrera@young.org"/>
    <s v="Matthew"/>
    <s v="Owens"/>
    <s v="c083c8c5-97b9-4115-bc48-a5fb732504c7"/>
    <s v="reinvent plug-and-play web-readiness"/>
    <s v="Schedule"/>
    <s v="Add bit skill try compare compare people necessary hope."/>
    <n v="46"/>
    <x v="3"/>
    <s v="EMP8883"/>
    <x v="86"/>
    <n v="8328.1"/>
    <x v="2"/>
    <d v="2024-03-28T00:00:00"/>
    <d v="2024-09-29T00:00:00"/>
    <x v="0"/>
    <n v="1.7"/>
    <s v="Consumer population accept expert operation society we tax fear."/>
    <d v="2025-07-24T00:00:00"/>
  </r>
  <r>
    <d v="2020-04-14T00:00:00"/>
    <s v="jamesrichardson@gmail.com"/>
    <s v="Kathleen"/>
    <s v="Miller"/>
    <s v="25560cb3-9233-4ecd-846a-d3b47a79565e"/>
    <s v="expedite global functionalities"/>
    <s v="Technical"/>
    <s v="Form involve hair say call seat small them."/>
    <n v="62"/>
    <x v="3"/>
    <s v="EMP4092"/>
    <x v="87"/>
    <n v="16594.3"/>
    <x v="1"/>
    <d v="2023-11-08T00:00:00"/>
    <d v="2024-09-29T00:00:00"/>
    <x v="3"/>
    <n v="4.28"/>
    <s v="Expect new across yes box more sea."/>
    <d v="2024-11-25T00:00:00"/>
  </r>
  <r>
    <d v="2023-05-15T00:00:00"/>
    <s v="william06@yahoo.com"/>
    <s v="Audrey"/>
    <s v="Marshall"/>
    <s v="553b49fb-07c2-456c-9a31-aa956c873e6a"/>
    <s v="revolutionize 24/7 applications"/>
    <s v="Schedule"/>
    <s v="Room individual policy sort TV dream to five ever always."/>
    <n v="41"/>
    <x v="2"/>
    <s v="EMP7716"/>
    <x v="88"/>
    <n v="5857.13"/>
    <x v="2"/>
    <d v="2024-09-14T00:00:00"/>
    <d v="2024-09-29T00:00:00"/>
    <x v="2"/>
    <n v="1.22"/>
    <s v="Maybe others worker station new protect."/>
    <d v="2024-11-12T00:00:00"/>
  </r>
  <r>
    <d v="2021-06-16T00:00:00"/>
    <s v="moorecynthia@myers.net"/>
    <s v="John"/>
    <s v="Sandoval"/>
    <s v="674488f3-f84b-403f-9638-d106042994e0"/>
    <s v="exploit next-generation mindshare"/>
    <s v="Environmental"/>
    <s v="Born line style same stock fund wide record standard ok."/>
    <n v="6"/>
    <x v="1"/>
    <s v="EMP6635"/>
    <x v="89"/>
    <n v="45752.86"/>
    <x v="1"/>
    <d v="2023-12-25T00:00:00"/>
    <d v="2024-09-29T00:00:00"/>
    <x v="3"/>
    <n v="1.8"/>
    <s v="Rate much item wonder give wish large head whose serve."/>
    <d v="2025-06-05T00:00:00"/>
  </r>
  <r>
    <d v="2023-09-14T00:00:00"/>
    <s v="qruiz@gmail.com"/>
    <s v="Joshua"/>
    <s v="Roy"/>
    <s v="6e47f8e4-8604-4675-91f7-84cea29c2eda"/>
    <s v="drive enterprise methodologies"/>
    <s v="Financial"/>
    <s v="Who knowledge long away image debate believe usually."/>
    <n v="13"/>
    <x v="2"/>
    <s v="EMP1931"/>
    <x v="90"/>
    <n v="43710.21"/>
    <x v="1"/>
    <d v="2024-02-02T00:00:00"/>
    <d v="2024-09-29T00:00:00"/>
    <x v="2"/>
    <n v="2.78"/>
    <s v="Community national charge somebody growth window benefit now keep building."/>
    <d v="2025-09-21T00:00:00"/>
  </r>
  <r>
    <d v="2020-03-01T00:00:00"/>
    <s v="yflynn@allen-griffin.com"/>
    <s v="Kristen"/>
    <s v="King"/>
    <s v="259c36e1-1f6a-4fa6-936b-c27cfaf08e79"/>
    <s v="target impactful platforms"/>
    <s v="Environmental"/>
    <s v="Responsibility sister stay community along through yourself back marriage energy choice woman."/>
    <n v="8"/>
    <x v="1"/>
    <s v="EMP8438"/>
    <x v="91"/>
    <n v="42434.33"/>
    <x v="1"/>
    <d v="2024-08-21T00:00:00"/>
    <d v="2024-09-29T00:00:00"/>
    <x v="2"/>
    <n v="1.36"/>
    <s v="Purpose scientist arm its reach begin interview subject remain."/>
    <d v="2025-08-27T00:00:00"/>
  </r>
  <r>
    <d v="2022-05-27T00:00:00"/>
    <s v="ascott@hotmail.com"/>
    <s v="Steven"/>
    <s v="Morton"/>
    <s v="a0e620a1-e369-4ace-9f8c-865e6a047d3f"/>
    <s v="architect enterprise eyeballs"/>
    <s v="Financial"/>
    <s v="Indicate owner television event vote final."/>
    <n v="15"/>
    <x v="1"/>
    <s v="EMP9944"/>
    <x v="92"/>
    <n v="21244.87"/>
    <x v="1"/>
    <d v="2024-07-18T00:00:00"/>
    <d v="2024-09-29T00:00:00"/>
    <x v="1"/>
    <n v="3.45"/>
    <s v="Establish it act matter party drop place in keep."/>
    <d v="2025-01-25T00:00:00"/>
  </r>
  <r>
    <d v="2022-02-07T00:00:00"/>
    <s v="amy01@gmail.com"/>
    <s v="James"/>
    <s v="Ruiz"/>
    <s v="4e4865dc-40e6-432a-99ba-f2afe6a82aae"/>
    <s v="generate B2B channels"/>
    <s v="Schedule"/>
    <s v="Around create present majority contain feeling it gas enough try yeah work."/>
    <n v="25"/>
    <x v="3"/>
    <s v="EMP9580"/>
    <x v="93"/>
    <n v="3675.58"/>
    <x v="1"/>
    <d v="2023-11-28T00:00:00"/>
    <d v="2024-09-29T00:00:00"/>
    <x v="3"/>
    <n v="1.8"/>
    <s v="Anything consider mother option return include."/>
    <d v="2025-06-24T00:00:00"/>
  </r>
  <r>
    <d v="2024-07-01T00:00:00"/>
    <s v="gutierrezmartha@gmail.com"/>
    <s v="Diana"/>
    <s v="Sanchez"/>
    <s v="7ba0d4cb-bd8c-4580-8cf0-fa149e7c3dd4"/>
    <s v="evolve clicks-and-mortar vortals"/>
    <s v="Technical"/>
    <s v="Memory skin word short lay money."/>
    <n v="35"/>
    <x v="1"/>
    <s v="EMP6417"/>
    <x v="94"/>
    <n v="11692.68"/>
    <x v="0"/>
    <d v="2024-04-29T00:00:00"/>
    <d v="2024-09-29T00:00:00"/>
    <x v="0"/>
    <n v="3.36"/>
    <s v="Seem yard guy feeling much today large that."/>
    <d v="2025-01-31T00:00:00"/>
  </r>
  <r>
    <d v="2023-05-03T00:00:00"/>
    <s v="russellmcbride@kim.com"/>
    <s v="Phillip"/>
    <s v="Simon"/>
    <s v="dc33e8fa-8b71-4e3e-89aa-ffae6ec12c6e"/>
    <s v="unleash web-enabled markets"/>
    <s v="Safety"/>
    <s v="Court shake road industry section more all if camera figure center space."/>
    <n v="1"/>
    <x v="2"/>
    <s v="EMP2322"/>
    <x v="95"/>
    <n v="21638.49"/>
    <x v="0"/>
    <d v="2024-09-07T00:00:00"/>
    <d v="2024-09-29T00:00:00"/>
    <x v="1"/>
    <n v="3.67"/>
    <s v="Million try tough compare data house term result song."/>
    <d v="2025-03-08T00:00:00"/>
  </r>
  <r>
    <d v="2024-02-03T00:00:00"/>
    <s v="miguelyoder@hotmail.com"/>
    <s v="Benjamin"/>
    <s v="Skinner"/>
    <s v="80aa466c-abe6-4d8d-8bc0-b3e7c7ae50f4"/>
    <s v="incubate strategic e-tailers"/>
    <s v="Schedule"/>
    <s v="Interesting wife television very really bank why painting serious drive across find."/>
    <n v="99"/>
    <x v="1"/>
    <s v="EMP7285"/>
    <x v="96"/>
    <n v="23853.69"/>
    <x v="1"/>
    <d v="2024-05-04T00:00:00"/>
    <d v="2024-09-29T00:00:00"/>
    <x v="3"/>
    <n v="2.15"/>
    <s v="Fall amount spend responsibility ahead between would."/>
    <d v="2025-03-26T00:00:00"/>
  </r>
  <r>
    <d v="2023-09-11T00:00:00"/>
    <s v="michaelali@morrow-mcdaniel.net"/>
    <s v="Larry"/>
    <s v="Moran"/>
    <s v="2107c567-bf63-432b-9865-9506d8e43795"/>
    <s v="architect plug-and-play web-readiness"/>
    <s v="Financial"/>
    <s v="Situation employee customer protect per nation involve national."/>
    <n v="97"/>
    <x v="2"/>
    <s v="EMP1253"/>
    <x v="97"/>
    <n v="35349.160000000003"/>
    <x v="1"/>
    <d v="2024-04-12T00:00:00"/>
    <d v="2024-09-29T00:00:00"/>
    <x v="0"/>
    <n v="4.0599999999999996"/>
    <s v="New hair state family deal upon book while number."/>
    <d v="2025-04-27T00:00:00"/>
  </r>
  <r>
    <d v="2020-10-17T00:00:00"/>
    <s v="uweaver@yahoo.com"/>
    <s v="Amanda"/>
    <s v="Grant"/>
    <s v="6c4fa8cc-1785-45f8-9f49-28a26da8ccbb"/>
    <s v="transition out-of-the-box channels"/>
    <s v="Schedule"/>
    <s v="Class close throughout speak herself house wife."/>
    <n v="72"/>
    <x v="1"/>
    <s v="EMP6576"/>
    <x v="98"/>
    <n v="39899.18"/>
    <x v="0"/>
    <d v="2024-01-23T00:00:00"/>
    <d v="2024-09-29T00:00:00"/>
    <x v="1"/>
    <n v="4.1100000000000003"/>
    <s v="Weight real woman wife arm wrong staff American throw."/>
    <d v="2025-02-04T00:00:00"/>
  </r>
  <r>
    <d v="2023-08-09T00:00:00"/>
    <s v="juliapacheco@rodriguez-johns.com"/>
    <s v="Katherine"/>
    <s v="Roberts"/>
    <s v="988290e0-9503-4778-92cd-4d5fa8976dec"/>
    <s v="grow web-enabled functionalities"/>
    <s v="Environmental"/>
    <s v="Strategy majority agreement cup science near possible white great."/>
    <n v="63"/>
    <x v="0"/>
    <s v="EMP7111"/>
    <x v="99"/>
    <n v="49754.23"/>
    <x v="2"/>
    <d v="2023-11-23T00:00:00"/>
    <d v="2024-09-29T00:00:00"/>
    <x v="2"/>
    <n v="3.21"/>
    <s v="Rule direction really ahead."/>
    <d v="2025-06-09T00:00:00"/>
  </r>
  <r>
    <d v="2021-07-28T00:00:00"/>
    <s v="pmosley@yahoo.com"/>
    <s v="Christina"/>
    <s v="Garcia"/>
    <s v="6ddfa845-6140-435d-9efc-4f32063a87e1"/>
    <s v="orchestrate rich portals"/>
    <s v="Technical"/>
    <s v="Night safe key eight loss can."/>
    <n v="90"/>
    <x v="1"/>
    <s v="EMP9541"/>
    <x v="100"/>
    <n v="3667.41"/>
    <x v="2"/>
    <d v="2024-01-29T00:00:00"/>
    <d v="2024-09-29T00:00:00"/>
    <x v="2"/>
    <n v="3.02"/>
    <s v="Sure end effect true left sure."/>
    <d v="2025-06-03T00:00:00"/>
  </r>
  <r>
    <d v="2022-11-22T00:00:00"/>
    <s v="zachary75@hawkins.com"/>
    <s v="Shawn"/>
    <s v="Roberts"/>
    <s v="ab0fc4f6-7f03-4563-98b4-7bae8b8a4e0a"/>
    <s v="repurpose cross-platform e-services"/>
    <s v="Financial"/>
    <s v="Board force control deep skin over message."/>
    <n v="69"/>
    <x v="3"/>
    <s v="EMP8550"/>
    <x v="101"/>
    <n v="727.16"/>
    <x v="2"/>
    <d v="2024-02-03T00:00:00"/>
    <d v="2024-09-29T00:00:00"/>
    <x v="1"/>
    <n v="2.52"/>
    <s v="Book near reduce participant religious whether add."/>
    <d v="2025-06-11T00:00:00"/>
  </r>
  <r>
    <d v="2021-03-05T00:00:00"/>
    <s v="staceygarcia@hotmail.com"/>
    <s v="Misty"/>
    <s v="Graham"/>
    <s v="94c96d29-e262-451b-a1c2-567385fe6652"/>
    <s v="streamline strategic metrics"/>
    <s v="Technical"/>
    <s v="A federal tax sing eight major within grow."/>
    <n v="94"/>
    <x v="3"/>
    <s v="EMP1462"/>
    <x v="102"/>
    <n v="17689.46"/>
    <x v="0"/>
    <d v="2024-08-02T00:00:00"/>
    <d v="2024-09-29T00:00:00"/>
    <x v="3"/>
    <n v="4.2699999999999996"/>
    <s v="Avoid property bill child red size."/>
    <d v="2024-11-20T00:00:00"/>
  </r>
  <r>
    <d v="2022-03-15T00:00:00"/>
    <s v="wendy83@lewis-mullins.com"/>
    <s v="Sharon"/>
    <s v="Donaldson"/>
    <s v="b16903aa-e45c-47bc-bc89-1ff0b9bde37e"/>
    <s v="monetize scalable interfaces"/>
    <s v="Financial"/>
    <s v="Recognize Congress claim education with you whatever form why position particular knowledge stay."/>
    <n v="8"/>
    <x v="3"/>
    <s v="EMP5067"/>
    <x v="103"/>
    <n v="25196.93"/>
    <x v="1"/>
    <d v="2024-06-06T00:00:00"/>
    <d v="2024-09-29T00:00:00"/>
    <x v="2"/>
    <n v="4.3499999999999996"/>
    <s v="Reduce strategy budget according foreign training."/>
    <d v="2025-08-17T00:00:00"/>
  </r>
  <r>
    <d v="2021-10-29T00:00:00"/>
    <s v="ramirezteresa@clark.com"/>
    <s v="Cassie"/>
    <s v="Thomas"/>
    <s v="01645852-eced-4a8d-a6a8-7583125d10bf"/>
    <s v="deploy scalable convergence"/>
    <s v="Safety"/>
    <s v="Dinner management first us recently especially recently few blue city serious red."/>
    <n v="51"/>
    <x v="1"/>
    <s v="EMP9754"/>
    <x v="104"/>
    <n v="48658.59"/>
    <x v="2"/>
    <d v="2024-02-09T00:00:00"/>
    <d v="2024-09-29T00:00:00"/>
    <x v="1"/>
    <n v="3.15"/>
    <s v="Should listen there grow that."/>
    <d v="2025-02-17T00:00:00"/>
  </r>
  <r>
    <d v="2022-11-28T00:00:00"/>
    <s v="coopermarie@yates.com"/>
    <s v="Kathleen"/>
    <s v="Miranda"/>
    <s v="cdb71fce-1467-4954-ad52-20777553fed9"/>
    <s v="aggregate one-to-one architectures"/>
    <s v="Safety"/>
    <s v="Bit cover church country require back Democrat."/>
    <n v="30"/>
    <x v="1"/>
    <s v="EMP7582"/>
    <x v="105"/>
    <n v="6749.46"/>
    <x v="2"/>
    <d v="2024-02-27T00:00:00"/>
    <d v="2024-09-29T00:00:00"/>
    <x v="3"/>
    <n v="1.62"/>
    <s v="Nothing sport serious stay instead continue stand kind share happy."/>
    <d v="2025-04-06T00:00:00"/>
  </r>
  <r>
    <d v="2020-02-25T00:00:00"/>
    <s v="heatherjohnson@gmail.com"/>
    <s v="Larry"/>
    <s v="Walker"/>
    <s v="103b5708-5339-4acb-aa81-2d8dca71a064"/>
    <s v="envisioneer innovative partnerships"/>
    <s v="Technical"/>
    <s v="Across current wind keep discussion control real stand sing can key."/>
    <n v="26"/>
    <x v="2"/>
    <s v="EMP4044"/>
    <x v="106"/>
    <n v="40693.24"/>
    <x v="1"/>
    <d v="2024-08-07T00:00:00"/>
    <d v="2024-09-29T00:00:00"/>
    <x v="1"/>
    <n v="2.41"/>
    <s v="Allow trouble enough determine upon."/>
    <d v="2025-07-25T00:00:00"/>
  </r>
  <r>
    <d v="2022-09-21T00:00:00"/>
    <s v="cassiedominguez@yahoo.com"/>
    <s v="Emma"/>
    <s v="Cooper"/>
    <s v="37a9bce0-e572-411e-a940-58f56aec95a2"/>
    <s v="re-intermediate clicks-and-mortar infrastructures"/>
    <s v="Schedule"/>
    <s v="Capital tonight particularly building like require."/>
    <n v="35"/>
    <x v="3"/>
    <s v="EMP8575"/>
    <x v="107"/>
    <n v="22018.14"/>
    <x v="0"/>
    <d v="2024-06-14T00:00:00"/>
    <d v="2024-09-29T00:00:00"/>
    <x v="3"/>
    <n v="4.0999999999999996"/>
    <s v="Protect production now certainly stuff a after quickly eye effect."/>
    <d v="2025-08-21T00:00:00"/>
  </r>
  <r>
    <d v="2022-11-23T00:00:00"/>
    <s v="david35@gmail.com"/>
    <s v="Philip"/>
    <s v="Curtis"/>
    <s v="490e1294-b893-459f-8f55-36c53ffec83e"/>
    <s v="productize B2C methodologies"/>
    <s v="Technical"/>
    <s v="Surface series audience tree decade action itself."/>
    <n v="56"/>
    <x v="1"/>
    <s v="EMP4084"/>
    <x v="108"/>
    <n v="871.39"/>
    <x v="1"/>
    <d v="2024-02-12T00:00:00"/>
    <d v="2024-09-29T00:00:00"/>
    <x v="3"/>
    <n v="3.71"/>
    <s v="Address act such beyond huge candidate building civil."/>
    <d v="2025-01-20T00:00:00"/>
  </r>
  <r>
    <d v="2020-03-31T00:00:00"/>
    <s v="mooreaaron@yahoo.com"/>
    <s v="Mark"/>
    <s v="Bartlett"/>
    <s v="d6d18333-16d5-4140-8c09-e7b3ad94a9e4"/>
    <s v="synthesize scalable models"/>
    <s v="Financial"/>
    <s v="Myself keep society garden source nice."/>
    <n v="20"/>
    <x v="1"/>
    <s v="EMP3010"/>
    <x v="109"/>
    <n v="47750.95"/>
    <x v="1"/>
    <d v="2024-05-24T00:00:00"/>
    <d v="2024-09-29T00:00:00"/>
    <x v="3"/>
    <n v="4.2300000000000004"/>
    <s v="Exist commercial measure three."/>
    <d v="2025-07-13T00:00:00"/>
  </r>
  <r>
    <d v="2023-01-31T00:00:00"/>
    <s v="carneyjonathan@sanders.com"/>
    <s v="Kenneth"/>
    <s v="Martinez"/>
    <s v="c0cf8cd2-1cb3-49fc-bc0f-24455f154186"/>
    <s v="reinvent web-enabled action-items"/>
    <s v="Environmental"/>
    <s v="Pass energy management example sister agreement of though history red."/>
    <n v="77"/>
    <x v="3"/>
    <s v="EMP4544"/>
    <x v="110"/>
    <n v="1009.47"/>
    <x v="0"/>
    <d v="2024-03-17T00:00:00"/>
    <d v="2024-09-29T00:00:00"/>
    <x v="1"/>
    <n v="2.92"/>
    <s v="Conference wall her knowledge none place foreign every ability."/>
    <d v="2025-04-02T00:00:00"/>
  </r>
  <r>
    <d v="2020-04-05T00:00:00"/>
    <s v="isaacglover@gordon-hartman.info"/>
    <s v="Donna"/>
    <s v="Perry"/>
    <s v="42e5712f-f88f-4c3e-a74d-cd8a6dca193a"/>
    <s v="engineer extensible metrics"/>
    <s v="Environmental"/>
    <s v="Voice challenge job eight food hour final very nature pressure leader."/>
    <n v="44"/>
    <x v="3"/>
    <s v="EMP1048"/>
    <x v="111"/>
    <n v="15456.49"/>
    <x v="2"/>
    <d v="2024-06-25T00:00:00"/>
    <d v="2024-09-29T00:00:00"/>
    <x v="3"/>
    <n v="4.78"/>
    <s v="Collection perform trade wall business throughout especially animal change."/>
    <d v="2024-12-03T00:00:00"/>
  </r>
  <r>
    <d v="2024-07-25T00:00:00"/>
    <s v="heatherschwartz@mueller.com"/>
    <s v="Rachel"/>
    <s v="Howell"/>
    <s v="f097d8c1-3f9b-4da0-868a-04c0384e70ed"/>
    <s v="orchestrate user-centric web services"/>
    <s v="Schedule"/>
    <s v="Field play relate author green last whatever common speak against college film."/>
    <n v="52"/>
    <x v="1"/>
    <s v="EMP8364"/>
    <x v="112"/>
    <n v="23220.03"/>
    <x v="2"/>
    <d v="2024-08-13T00:00:00"/>
    <d v="2024-09-29T00:00:00"/>
    <x v="0"/>
    <n v="4.13"/>
    <s v="Bring weight usually better."/>
    <d v="2025-05-03T00:00:00"/>
  </r>
  <r>
    <d v="2024-08-28T00:00:00"/>
    <s v="leeveronica@gmail.com"/>
    <s v="Brandon"/>
    <s v="Sanders"/>
    <s v="7585063d-c631-490b-9839-4d3bf732023e"/>
    <s v="architect cross-platform portals"/>
    <s v="Financial"/>
    <s v="Lose itself thank set coach real represent out level describe lose."/>
    <n v="29"/>
    <x v="1"/>
    <s v="EMP9670"/>
    <x v="113"/>
    <n v="28005.09"/>
    <x v="1"/>
    <d v="2024-03-05T00:00:00"/>
    <d v="2024-09-29T00:00:00"/>
    <x v="1"/>
    <n v="2.2200000000000002"/>
    <s v="Majority blood election safe behavior."/>
    <d v="2025-04-17T00:00:00"/>
  </r>
  <r>
    <d v="2024-09-05T00:00:00"/>
    <s v="benjaminlawrence@hotmail.com"/>
    <s v="Anthony"/>
    <s v="Howard"/>
    <s v="7abc37a8-80d4-437a-a5df-fdd852ecf618"/>
    <s v="facilitate killer mindshare"/>
    <s v="Financial"/>
    <s v="Improve camera reach word look just different reality."/>
    <n v="92"/>
    <x v="1"/>
    <s v="EMP9431"/>
    <x v="114"/>
    <n v="8159.9"/>
    <x v="1"/>
    <d v="2024-08-03T00:00:00"/>
    <d v="2024-09-29T00:00:00"/>
    <x v="2"/>
    <n v="2.2599999999999998"/>
    <s v="Political door purpose receive how need possible hope fish."/>
    <d v="2025-04-04T00:00:00"/>
  </r>
  <r>
    <d v="2021-01-22T00:00:00"/>
    <s v="john14@spencer.com"/>
    <s v="Kelly"/>
    <s v="Clark"/>
    <s v="d9067ac0-af14-41f0-b452-b2568ed10a0d"/>
    <s v="disintermediate holistic synergies"/>
    <s v="Environmental"/>
    <s v="Understand collection even college summer toward two."/>
    <n v="55"/>
    <x v="2"/>
    <s v="EMP2494"/>
    <x v="115"/>
    <n v="23460.36"/>
    <x v="2"/>
    <d v="2024-04-21T00:00:00"/>
    <d v="2024-09-29T00:00:00"/>
    <x v="1"/>
    <n v="3.3"/>
    <s v="Method toward religious deep beautiful best may world series take."/>
    <d v="2025-08-19T00:00:00"/>
  </r>
  <r>
    <d v="2020-12-04T00:00:00"/>
    <s v="melissa51@benson-bradshaw.com"/>
    <s v="Ralph"/>
    <s v="Morgan"/>
    <s v="f13d357e-ea40-46e4-bab5-fd577397e291"/>
    <s v="deploy rich infrastructures"/>
    <s v="Schedule"/>
    <s v="Major author trouble already court impact care history amount not opportunity together would."/>
    <n v="69"/>
    <x v="2"/>
    <s v="EMP5186"/>
    <x v="116"/>
    <n v="11856.12"/>
    <x v="0"/>
    <d v="2024-05-20T00:00:00"/>
    <d v="2024-09-29T00:00:00"/>
    <x v="0"/>
    <n v="2.29"/>
    <s v="Law increase art home to read color view election man."/>
    <d v="2025-04-08T00:00:00"/>
  </r>
  <r>
    <d v="2020-06-30T00:00:00"/>
    <s v="sarathompson@hotmail.com"/>
    <s v="Nicholas"/>
    <s v="Bailey"/>
    <s v="b19c573a-4474-4bc8-8b58-1038b92dff44"/>
    <s v="extend efficient channels"/>
    <s v="Financial"/>
    <s v="Fill service our partner phone know lay important center mean think see water."/>
    <n v="62"/>
    <x v="1"/>
    <s v="EMP7961"/>
    <x v="117"/>
    <n v="10770.98"/>
    <x v="0"/>
    <d v="2023-12-12T00:00:00"/>
    <d v="2024-09-29T00:00:00"/>
    <x v="0"/>
    <n v="3.36"/>
    <s v="Television feeling must country along laugh."/>
    <d v="2025-07-24T00:00:00"/>
  </r>
  <r>
    <d v="2023-05-18T00:00:00"/>
    <s v="qhodge@hotmail.com"/>
    <s v="Michelle"/>
    <s v="Perkins"/>
    <s v="205665f4-0d6f-4d31-968a-884933850bcf"/>
    <s v="whiteboard revolutionary experiences"/>
    <s v="Technical"/>
    <s v="Check enjoy take deep blood thus."/>
    <n v="87"/>
    <x v="0"/>
    <s v="EMP7381"/>
    <x v="118"/>
    <n v="12466.28"/>
    <x v="1"/>
    <d v="2024-04-23T00:00:00"/>
    <d v="2024-09-29T00:00:00"/>
    <x v="2"/>
    <n v="2.1"/>
    <s v="Wear find level history fish go cell change reflect for."/>
    <d v="2024-10-08T00:00:00"/>
  </r>
  <r>
    <d v="2020-04-25T00:00:00"/>
    <s v="hfields@berry.com"/>
    <s v="Shelby"/>
    <s v="Waters"/>
    <s v="96fdd2eb-f09a-43b5-8abd-16c29756d4bc"/>
    <s v="aggregate one-to-one web-readiness"/>
    <s v="Financial"/>
    <s v="His page outside activity similar past so miss there but."/>
    <n v="59"/>
    <x v="3"/>
    <s v="EMP8721"/>
    <x v="119"/>
    <n v="26866.03"/>
    <x v="0"/>
    <d v="2024-06-05T00:00:00"/>
    <d v="2024-09-29T00:00:00"/>
    <x v="1"/>
    <n v="1.94"/>
    <s v="Growth coach important herself design your."/>
    <d v="2025-02-26T00:00:00"/>
  </r>
  <r>
    <d v="2023-03-17T00:00:00"/>
    <s v="nicholas58@hotmail.com"/>
    <s v="Joseph"/>
    <s v="Simmons"/>
    <s v="236ba072-c8fa-42b1-b033-716c82cf2b8f"/>
    <s v="strategize impactful deliverables"/>
    <s v="Safety"/>
    <s v="Quite election personal citizen religious trouble clear note."/>
    <n v="13"/>
    <x v="1"/>
    <s v="EMP6967"/>
    <x v="120"/>
    <n v="2150.96"/>
    <x v="1"/>
    <d v="2024-08-15T00:00:00"/>
    <d v="2024-09-29T00:00:00"/>
    <x v="0"/>
    <n v="2.87"/>
    <s v="Thousand training arm suggest help."/>
    <d v="2024-11-14T00:00:00"/>
  </r>
  <r>
    <d v="2022-03-02T00:00:00"/>
    <s v="peter55@hotmail.com"/>
    <s v="Jose"/>
    <s v="Anderson"/>
    <s v="ddba4608-d002-4268-9ab8-6b30299a03c8"/>
    <s v="whiteboard cutting-edge infrastructures"/>
    <s v="Financial"/>
    <s v="Fill base begin budget nearly purpose upon public agreement least condition product million."/>
    <n v="14"/>
    <x v="3"/>
    <s v="EMP3811"/>
    <x v="121"/>
    <n v="36223.96"/>
    <x v="1"/>
    <d v="2024-01-13T00:00:00"/>
    <d v="2024-09-29T00:00:00"/>
    <x v="0"/>
    <n v="3.35"/>
    <s v="Between feeling smile instead old since scientist nor usually."/>
    <d v="2025-09-23T00:00:00"/>
  </r>
  <r>
    <d v="2021-10-17T00:00:00"/>
    <s v="gwright@hotmail.com"/>
    <s v="Rachel"/>
    <s v="Baker"/>
    <s v="885bb180-b7c8-44b5-a513-385eee2b2484"/>
    <s v="e-enable proactive infrastructures"/>
    <s v="Environmental"/>
    <s v="Media finish democratic under name light PM."/>
    <n v="62"/>
    <x v="0"/>
    <s v="EMP5146"/>
    <x v="122"/>
    <n v="9742.6299999999992"/>
    <x v="1"/>
    <d v="2023-11-04T00:00:00"/>
    <d v="2024-09-29T00:00:00"/>
    <x v="0"/>
    <n v="1.8"/>
    <s v="Safe involve activity nature quite six her."/>
    <d v="2025-06-20T00:00:00"/>
  </r>
  <r>
    <d v="2020-07-10T00:00:00"/>
    <s v="kramerstephanie@turner.biz"/>
    <s v="David"/>
    <s v="Smith"/>
    <s v="424457df-4d23-4df7-bd5b-728511b83121"/>
    <s v="syndicate innovative metrics"/>
    <s v="Financial"/>
    <s v="Special open give effort population once finish mention administration agreement themselves southern."/>
    <n v="18"/>
    <x v="2"/>
    <s v="EMP4358"/>
    <x v="123"/>
    <n v="18339.689999999999"/>
    <x v="2"/>
    <d v="2023-10-23T00:00:00"/>
    <d v="2024-09-29T00:00:00"/>
    <x v="0"/>
    <n v="4.95"/>
    <s v="Safe together structure minute baby."/>
    <d v="2025-09-05T00:00:00"/>
  </r>
  <r>
    <d v="2021-06-26T00:00:00"/>
    <s v="byu@luna-ward.info"/>
    <s v="Julia"/>
    <s v="Chandler"/>
    <s v="66f0a2b6-78bd-4f19-a206-e6da555893d3"/>
    <s v="streamline seamless systems"/>
    <s v="Schedule"/>
    <s v="Explain rest ever large under serve."/>
    <n v="52"/>
    <x v="3"/>
    <s v="EMP8037"/>
    <x v="124"/>
    <n v="10202.61"/>
    <x v="0"/>
    <d v="2024-06-16T00:00:00"/>
    <d v="2024-09-29T00:00:00"/>
    <x v="3"/>
    <n v="3.13"/>
    <s v="Subject minute suffer understand opportunity accept finish face our finish."/>
    <d v="2025-07-08T00:00:00"/>
  </r>
  <r>
    <d v="2020-12-11T00:00:00"/>
    <s v="morenocody@rivers.com"/>
    <s v="Judy"/>
    <s v="Nichols"/>
    <s v="ef5f39b1-20ef-47f6-943d-1a1860e264b9"/>
    <s v="innovate world-class convergence"/>
    <s v="Technical"/>
    <s v="Difference kitchen heart far carry friend."/>
    <n v="75"/>
    <x v="0"/>
    <s v="EMP3619"/>
    <x v="125"/>
    <n v="6368.11"/>
    <x v="2"/>
    <d v="2023-10-08T00:00:00"/>
    <d v="2024-09-29T00:00:00"/>
    <x v="0"/>
    <n v="3.24"/>
    <s v="Such interview place bill style account."/>
    <d v="2025-09-01T00:00:00"/>
  </r>
  <r>
    <d v="2021-07-16T00:00:00"/>
    <s v="kbrennan@hotmail.com"/>
    <s v="Victoria"/>
    <s v="Aguilar"/>
    <s v="5b6e5304-d07d-4984-bda1-9142917fac90"/>
    <s v="enable bricks-and-clicks markets"/>
    <s v="Schedule"/>
    <s v="Spend up former camera treatment study kitchen."/>
    <n v="39"/>
    <x v="3"/>
    <s v="EMP1015"/>
    <x v="126"/>
    <n v="35226.120000000003"/>
    <x v="2"/>
    <d v="2024-04-05T00:00:00"/>
    <d v="2024-09-29T00:00:00"/>
    <x v="2"/>
    <n v="4.96"/>
    <s v="Side relationship article fill important ground answer may."/>
    <d v="2025-07-22T00:00:00"/>
  </r>
  <r>
    <d v="2023-04-26T00:00:00"/>
    <s v="richardblackwell@yahoo.com"/>
    <s v="Christopher"/>
    <s v="Dominguez"/>
    <s v="0e4039af-d034-492f-b92b-7bcdac319ebe"/>
    <s v="visualize extensible e-commerce"/>
    <s v="Schedule"/>
    <s v="Right offer election heart machine window woman line mother wait my."/>
    <n v="73"/>
    <x v="3"/>
    <s v="EMP2009"/>
    <x v="127"/>
    <n v="15984.58"/>
    <x v="0"/>
    <d v="2024-06-20T00:00:00"/>
    <d v="2024-09-29T00:00:00"/>
    <x v="0"/>
    <n v="4.37"/>
    <s v="Sure community forget special Mrs."/>
    <d v="2025-08-09T00:00:00"/>
  </r>
  <r>
    <d v="2024-08-31T00:00:00"/>
    <s v="kristen37@brown.net"/>
    <s v="Kristin"/>
    <s v="Richardson"/>
    <s v="0b15890b-ed0d-4570-8d90-b3f2f8e3f5c2"/>
    <s v="visualize distributed e-markets"/>
    <s v="Safety"/>
    <s v="Memory perhaps start life stop space with increase evening."/>
    <n v="44"/>
    <x v="1"/>
    <s v="EMP8206"/>
    <x v="128"/>
    <n v="12954.79"/>
    <x v="2"/>
    <d v="2024-05-17T00:00:00"/>
    <d v="2024-09-29T00:00:00"/>
    <x v="2"/>
    <n v="3.2"/>
    <s v="Gas speak really wife including maintain generation use."/>
    <d v="2024-11-12T00:00:00"/>
  </r>
  <r>
    <d v="2020-10-17T00:00:00"/>
    <s v="sosagregory@yahoo.com"/>
    <s v="Brian"/>
    <s v="Jackson"/>
    <s v="7703c5bc-92be-4261-88ee-c1d29e2417da"/>
    <s v="iterate robust bandwidth"/>
    <s v="Environmental"/>
    <s v="In them light support mouth impact what third talk woman hold how American rather."/>
    <n v="91"/>
    <x v="3"/>
    <s v="EMP6351"/>
    <x v="129"/>
    <n v="18818.8"/>
    <x v="1"/>
    <d v="2023-11-19T00:00:00"/>
    <d v="2024-09-29T00:00:00"/>
    <x v="0"/>
    <n v="4.18"/>
    <s v="On large small performance cup painting near sit else."/>
    <d v="2025-02-19T00:00:00"/>
  </r>
  <r>
    <d v="2022-08-17T00:00:00"/>
    <s v="allisondavid@hotmail.com"/>
    <s v="Kelly"/>
    <s v="Oneal"/>
    <s v="b8ee7c6c-d00d-47ef-994e-1a34cd5d11ab"/>
    <s v="streamline enterprise info-mediaries"/>
    <s v="Environmental"/>
    <s v="Suddenly word usually fish our art."/>
    <n v="89"/>
    <x v="1"/>
    <s v="EMP5108"/>
    <x v="130"/>
    <n v="8548.74"/>
    <x v="0"/>
    <d v="2024-01-28T00:00:00"/>
    <d v="2024-09-29T00:00:00"/>
    <x v="0"/>
    <n v="4.03"/>
    <s v="Maintain strong market without Congress expert."/>
    <d v="2025-03-22T00:00:00"/>
  </r>
  <r>
    <d v="2023-06-30T00:00:00"/>
    <s v="pamelawallace@morrison-ross.com"/>
    <s v="Deborah"/>
    <s v="Nichols"/>
    <s v="0d45a078-3a58-436d-a8a8-bb80973e7958"/>
    <s v="target B2B experiences"/>
    <s v="Schedule"/>
    <s v="Free offer maintain condition whether agree."/>
    <n v="38"/>
    <x v="0"/>
    <s v="EMP5504"/>
    <x v="131"/>
    <n v="22655.52"/>
    <x v="2"/>
    <d v="2024-08-02T00:00:00"/>
    <d v="2024-09-29T00:00:00"/>
    <x v="2"/>
    <n v="4.88"/>
    <s v="My set ever card back country start."/>
    <d v="2025-02-02T00:00:00"/>
  </r>
  <r>
    <d v="2020-08-21T00:00:00"/>
    <s v="michael25@hotmail.com"/>
    <s v="Jessica"/>
    <s v="Harrison"/>
    <s v="552d1b06-9273-4b95-8af1-6ffe58b3c210"/>
    <s v="architect clicks-and-mortar content"/>
    <s v="Safety"/>
    <s v="Claim unit hotel pattern change area six rule I thus happen so."/>
    <n v="78"/>
    <x v="1"/>
    <s v="EMP1625"/>
    <x v="132"/>
    <n v="17820.27"/>
    <x v="0"/>
    <d v="2024-05-24T00:00:00"/>
    <d v="2024-09-29T00:00:00"/>
    <x v="2"/>
    <n v="1.23"/>
    <s v="May big price thank person."/>
    <d v="2025-08-21T00:00:00"/>
  </r>
  <r>
    <d v="2021-07-18T00:00:00"/>
    <s v="wrightjennifer@yahoo.com"/>
    <s v="Stephanie"/>
    <s v="George"/>
    <s v="b6fa876f-a162-41cf-9280-cee2fa5eee78"/>
    <s v="mesh customized e-business"/>
    <s v="Safety"/>
    <s v="Key contain offer teacher friend business far treat management wall."/>
    <n v="7"/>
    <x v="0"/>
    <s v="EMP1736"/>
    <x v="133"/>
    <n v="34962.449999999997"/>
    <x v="2"/>
    <d v="2024-01-25T00:00:00"/>
    <d v="2024-09-29T00:00:00"/>
    <x v="3"/>
    <n v="3.49"/>
    <s v="Similar inside prove return already many."/>
    <d v="2024-12-02T00:00:00"/>
  </r>
  <r>
    <d v="2021-10-03T00:00:00"/>
    <s v="danielskathleen@daniels-leon.com"/>
    <s v="Elizabeth"/>
    <s v="Mcdaniel"/>
    <s v="1860d9b5-ff74-4852-8e51-60d92e2a9be7"/>
    <s v="evolve integrated communities"/>
    <s v="Environmental"/>
    <s v="Trouble step continue single beat so particularly impact."/>
    <n v="96"/>
    <x v="2"/>
    <s v="EMP5895"/>
    <x v="134"/>
    <n v="20257.64"/>
    <x v="1"/>
    <d v="2024-02-21T00:00:00"/>
    <d v="2024-09-29T00:00:00"/>
    <x v="2"/>
    <n v="2.72"/>
    <s v="Bring remain now fear sea build."/>
    <d v="2025-07-30T00:00:00"/>
  </r>
  <r>
    <d v="2022-10-08T00:00:00"/>
    <s v="jpeterson@rich.com"/>
    <s v="James"/>
    <s v="Graves"/>
    <s v="b010ea3f-0fe4-4592-b29f-42e78ce95ac0"/>
    <s v="deliver back-end channels"/>
    <s v="Schedule"/>
    <s v="Girl success notice authority view military field."/>
    <n v="7"/>
    <x v="3"/>
    <s v="EMP2249"/>
    <x v="135"/>
    <n v="4216.6899999999996"/>
    <x v="0"/>
    <d v="2023-10-08T00:00:00"/>
    <d v="2024-09-29T00:00:00"/>
    <x v="2"/>
    <n v="4.7300000000000004"/>
    <s v="Face meeting at spring environment anything region."/>
    <d v="2025-04-26T00:00:00"/>
  </r>
  <r>
    <d v="2022-10-15T00:00:00"/>
    <s v="harrisjohn@hotmail.com"/>
    <s v="Christopher"/>
    <s v="Francis"/>
    <s v="d917234e-7c41-4431-915c-04b3eb835bdc"/>
    <s v="transition interactive e-markets"/>
    <s v="Technical"/>
    <s v="Full race whether stop investment interview operation serve black issue so everybody test."/>
    <n v="15"/>
    <x v="3"/>
    <s v="EMP2555"/>
    <x v="136"/>
    <n v="4885.12"/>
    <x v="0"/>
    <d v="2024-03-12T00:00:00"/>
    <d v="2024-09-29T00:00:00"/>
    <x v="2"/>
    <n v="1.84"/>
    <s v="Recent father yeah general chance news middle."/>
    <d v="2025-09-25T00:00:00"/>
  </r>
  <r>
    <d v="2022-04-25T00:00:00"/>
    <s v="briangraham@johnson-sutton.com"/>
    <s v="Kevin"/>
    <s v="Noble"/>
    <s v="312d2bc1-1c28-4445-94fc-53d2c2f889ee"/>
    <s v="reinvent holistic users"/>
    <s v="Safety"/>
    <s v="Performance matter specific rather spring discussion subject enter yeah."/>
    <n v="56"/>
    <x v="0"/>
    <s v="EMP8447"/>
    <x v="137"/>
    <n v="33004.93"/>
    <x v="0"/>
    <d v="2024-05-22T00:00:00"/>
    <d v="2024-09-29T00:00:00"/>
    <x v="3"/>
    <n v="1.84"/>
    <s v="Decade note pattern lose should effort peace according possible attention."/>
    <d v="2025-05-15T00:00:00"/>
  </r>
  <r>
    <d v="2024-01-30T00:00:00"/>
    <s v="jesusjennings@mathis.com"/>
    <s v="Cindy"/>
    <s v="Bradshaw"/>
    <s v="dc78d337-3a62-4bfa-86c2-c642761ee462"/>
    <s v="iterate dot-com e-commerce"/>
    <s v="Technical"/>
    <s v="Scientist get toward anyone conference shake their bad for however activity standard."/>
    <n v="13"/>
    <x v="0"/>
    <s v="EMP2533"/>
    <x v="138"/>
    <n v="22939.759999999998"/>
    <x v="0"/>
    <d v="2024-08-27T00:00:00"/>
    <d v="2024-09-29T00:00:00"/>
    <x v="3"/>
    <n v="4.6100000000000003"/>
    <s v="Above pull project available technology body choice always these red."/>
    <d v="2025-06-23T00:00:00"/>
  </r>
  <r>
    <d v="2024-01-19T00:00:00"/>
    <s v="mckeeangela@hotmail.com"/>
    <s v="Joshua"/>
    <s v="Jones"/>
    <s v="5dabd7c6-8406-4d85-bcaa-60b63a558fd9"/>
    <s v="whiteboard global info-mediaries"/>
    <s v="Schedule"/>
    <s v="Difficult discover research against between fall easy risk while ok effort discuss."/>
    <n v="66"/>
    <x v="2"/>
    <s v="EMP4684"/>
    <x v="139"/>
    <n v="11529.33"/>
    <x v="0"/>
    <d v="2024-05-14T00:00:00"/>
    <d v="2024-09-29T00:00:00"/>
    <x v="2"/>
    <n v="1.18"/>
    <s v="Than live often customer industry police wish magazine."/>
    <d v="2025-05-22T00:00:00"/>
  </r>
  <r>
    <d v="2020-07-05T00:00:00"/>
    <s v="larryvargas@gmail.com"/>
    <s v="Joel"/>
    <s v="Thomas"/>
    <s v="f7b21dcc-8608-42ff-92db-0a875062c475"/>
    <s v="productize user-centric partnerships"/>
    <s v="Technical"/>
    <s v="Experience simple until place cost eye."/>
    <n v="12"/>
    <x v="3"/>
    <s v="EMP7716"/>
    <x v="140"/>
    <n v="2455.34"/>
    <x v="1"/>
    <d v="2024-06-16T00:00:00"/>
    <d v="2024-09-29T00:00:00"/>
    <x v="2"/>
    <n v="3.6"/>
    <s v="Animal cup clear actually ever deep black."/>
    <d v="2025-08-15T00:00:00"/>
  </r>
  <r>
    <d v="2024-02-05T00:00:00"/>
    <s v="michaelroberson@clark.com"/>
    <s v="Courtney"/>
    <s v="Sandoval"/>
    <s v="4fbd6231-2e9a-48de-94a2-7770d5930e24"/>
    <s v="mesh enterprise metrics"/>
    <s v="Environmental"/>
    <s v="Tv plant hospital right back drug."/>
    <n v="11"/>
    <x v="0"/>
    <s v="EMP6735"/>
    <x v="141"/>
    <n v="17702.21"/>
    <x v="0"/>
    <d v="2023-11-15T00:00:00"/>
    <d v="2024-09-29T00:00:00"/>
    <x v="3"/>
    <n v="3.02"/>
    <s v="Loss market could manage occur throughout hit threat."/>
    <d v="2024-10-03T00:00:00"/>
  </r>
  <r>
    <d v="2020-01-16T00:00:00"/>
    <s v="perryalan@cuevas.com"/>
    <s v="Jill"/>
    <s v="Lowe"/>
    <s v="72a01e50-91b4-4be6-93ee-9aa1510fe195"/>
    <s v="re-contextualize 24/365 solutions"/>
    <s v="Safety"/>
    <s v="Third show significant cold indicate common down build discussion air top world."/>
    <n v="8"/>
    <x v="2"/>
    <s v="EMP8022"/>
    <x v="142"/>
    <n v="35961.89"/>
    <x v="2"/>
    <d v="2023-10-07T00:00:00"/>
    <d v="2024-09-29T00:00:00"/>
    <x v="2"/>
    <n v="3.38"/>
    <s v="Unit challenge analysis life often fall."/>
    <d v="2025-06-25T00:00:00"/>
  </r>
  <r>
    <d v="2020-06-05T00:00:00"/>
    <s v="hduncan@dunn.com"/>
    <s v="Nicole"/>
    <s v="Moore"/>
    <s v="569d6b7b-98c1-461a-b9f8-7c1af992956c"/>
    <s v="maximize best-of-breed solutions"/>
    <s v="Environmental"/>
    <s v="Threat health continue new stop year race state director majority impact."/>
    <n v="67"/>
    <x v="0"/>
    <s v="EMP6836"/>
    <x v="143"/>
    <n v="11707.55"/>
    <x v="1"/>
    <d v="2024-02-25T00:00:00"/>
    <d v="2024-09-29T00:00:00"/>
    <x v="1"/>
    <n v="1.03"/>
    <s v="Particularly region pretty either experience budget successful."/>
    <d v="2025-03-25T00:00:00"/>
  </r>
  <r>
    <d v="2020-04-08T00:00:00"/>
    <s v="fpark@hotmail.com"/>
    <s v="Katherine"/>
    <s v="Bautista"/>
    <s v="e65129ac-9171-48d5-b210-24dc808978b8"/>
    <s v="visualize visionary web services"/>
    <s v="Safety"/>
    <s v="Especially yourself teacher house lawyer service herself but hear challenge sense really."/>
    <n v="51"/>
    <x v="3"/>
    <s v="EMP9012"/>
    <x v="144"/>
    <n v="20990.14"/>
    <x v="1"/>
    <d v="2023-12-04T00:00:00"/>
    <d v="2024-09-29T00:00:00"/>
    <x v="2"/>
    <n v="2.21"/>
    <s v="Want before money fear have clear."/>
    <d v="2025-03-20T00:00:00"/>
  </r>
  <r>
    <d v="2022-06-20T00:00:00"/>
    <s v="jennifer58@martin.org"/>
    <s v="Barbara"/>
    <s v="Dudley"/>
    <s v="b8185dbe-6b47-43cc-b3a6-aa4756d2cb85"/>
    <s v="implement ubiquitous architectures"/>
    <s v="Environmental"/>
    <s v="Break population allow wish television serve perform its whole whether quickly various put."/>
    <n v="22"/>
    <x v="1"/>
    <s v="EMP4594"/>
    <x v="145"/>
    <n v="21578.69"/>
    <x v="0"/>
    <d v="2024-08-05T00:00:00"/>
    <d v="2024-09-29T00:00:00"/>
    <x v="2"/>
    <n v="3.06"/>
    <s v="Trouble forward what buy church everyone."/>
    <d v="2025-07-17T00:00:00"/>
  </r>
  <r>
    <d v="2022-10-01T00:00:00"/>
    <s v="rclark@yahoo.com"/>
    <s v="Danielle"/>
    <s v="Reynolds"/>
    <s v="659eb984-a912-4662-bb21-0216177118ab"/>
    <s v="transform clicks-and-mortar deliverables"/>
    <s v="Schedule"/>
    <s v="School college live present ahead face heavy I."/>
    <n v="38"/>
    <x v="1"/>
    <s v="EMP8739"/>
    <x v="146"/>
    <n v="22220.35"/>
    <x v="0"/>
    <d v="2023-10-23T00:00:00"/>
    <d v="2024-09-29T00:00:00"/>
    <x v="2"/>
    <n v="2.2599999999999998"/>
    <s v="Third cup more rate physical or."/>
    <d v="2025-03-30T00:00:00"/>
  </r>
  <r>
    <d v="2021-05-06T00:00:00"/>
    <s v="randy96@gmail.com"/>
    <s v="Tiffany"/>
    <s v="Soto"/>
    <s v="764b1052-030b-4eff-b98c-640af73f375e"/>
    <s v="embrace bricks-and-clicks applications"/>
    <s v="Schedule"/>
    <s v="Film myself plan none ok check mean far way single behind conference from."/>
    <n v="17"/>
    <x v="1"/>
    <s v="EMP2765"/>
    <x v="147"/>
    <n v="5557.18"/>
    <x v="1"/>
    <d v="2024-04-30T00:00:00"/>
    <d v="2024-09-29T00:00:00"/>
    <x v="3"/>
    <n v="1.2"/>
    <s v="Realize above American buy hear treatment production fish talk show."/>
    <d v="2024-11-10T00:00:00"/>
  </r>
  <r>
    <d v="2023-06-11T00:00:00"/>
    <s v="mark64@hotmail.com"/>
    <s v="Travis"/>
    <s v="Smith"/>
    <s v="0a19d92c-7390-4776-8562-6c4cf44f1d7f"/>
    <s v="synergize wireless models"/>
    <s v="Technical"/>
    <s v="Too already sound wait evidence strong concern drop."/>
    <n v="82"/>
    <x v="0"/>
    <s v="EMP3765"/>
    <x v="148"/>
    <n v="18897.900000000001"/>
    <x v="2"/>
    <d v="2023-11-06T00:00:00"/>
    <d v="2024-09-29T00:00:00"/>
    <x v="0"/>
    <n v="3.5"/>
    <s v="Nothing center who person make."/>
    <d v="2025-08-19T00:00:00"/>
  </r>
  <r>
    <d v="2021-07-11T00:00:00"/>
    <s v="mjohnson@yahoo.com"/>
    <s v="Dominique"/>
    <s v="Curry"/>
    <s v="06b87745-c91a-4e07-b545-159f19fea44d"/>
    <s v="synthesize impactful eyeballs"/>
    <s v="Safety"/>
    <s v="Director forget happen ready foreign might."/>
    <n v="41"/>
    <x v="0"/>
    <s v="EMP5625"/>
    <x v="149"/>
    <n v="33801.129999999997"/>
    <x v="0"/>
    <d v="2023-10-06T00:00:00"/>
    <d v="2024-09-29T00:00:00"/>
    <x v="3"/>
    <n v="3.98"/>
    <s v="Win space front trade control."/>
    <d v="2025-06-30T00:00:00"/>
  </r>
  <r>
    <d v="2024-06-23T00:00:00"/>
    <s v="kathryn78@hotmail.com"/>
    <s v="Shannon"/>
    <s v="Henson"/>
    <s v="4dd698df-b5b2-4a33-a1bb-5d4e6d955235"/>
    <s v="orchestrate open-source partnerships"/>
    <s v="Safety"/>
    <s v="So change official team add fight."/>
    <n v="39"/>
    <x v="0"/>
    <s v="EMP3972"/>
    <x v="150"/>
    <n v="22501.21"/>
    <x v="1"/>
    <d v="2023-10-13T00:00:00"/>
    <d v="2024-09-29T00:00:00"/>
    <x v="2"/>
    <n v="2.0299999999999998"/>
    <s v="Middle just democratic bag guy sense economy."/>
    <d v="2024-11-16T00:00:00"/>
  </r>
  <r>
    <d v="2024-03-15T00:00:00"/>
    <s v="thomas43@hotmail.com"/>
    <s v="Brittany"/>
    <s v="Johnson"/>
    <s v="7c2833c8-de41-403b-96c9-6b6424e2bba1"/>
    <s v="re-contextualize innovative architectures"/>
    <s v="Technical"/>
    <s v="High could maintain fall security section American area much."/>
    <n v="53"/>
    <x v="0"/>
    <s v="EMP9296"/>
    <x v="151"/>
    <n v="22816.91"/>
    <x v="0"/>
    <d v="2024-03-23T00:00:00"/>
    <d v="2024-09-29T00:00:00"/>
    <x v="2"/>
    <n v="4.5999999999999996"/>
    <s v="Option certainly option official shoulder foot machine."/>
    <d v="2025-01-08T00:00:00"/>
  </r>
  <r>
    <d v="2024-02-22T00:00:00"/>
    <s v="phillipsdenise@lopez.com"/>
    <s v="Jessica"/>
    <s v="Smith"/>
    <s v="3985ed37-aac9-4d52-95ee-ed52d701cd64"/>
    <s v="reinvent ubiquitous users"/>
    <s v="Financial"/>
    <s v="Wife whatever policy form final less quite."/>
    <n v="67"/>
    <x v="2"/>
    <s v="EMP3567"/>
    <x v="152"/>
    <n v="43692.44"/>
    <x v="2"/>
    <d v="2023-12-22T00:00:00"/>
    <d v="2024-09-29T00:00:00"/>
    <x v="1"/>
    <n v="3.53"/>
    <s v="Recent huge write build stuff me ago debate test area magazine."/>
    <d v="2025-07-02T00:00:00"/>
  </r>
  <r>
    <d v="2021-09-17T00:00:00"/>
    <s v="wardrobert@yahoo.com"/>
    <s v="Geoffrey"/>
    <s v="Hernandez"/>
    <s v="615e8b91-17fa-4717-9a2c-a0b65e818d00"/>
    <s v="revolutionize global bandwidth"/>
    <s v="Technical"/>
    <s v="Yes suddenly bag contain standard across entire scientist security family."/>
    <n v="14"/>
    <x v="2"/>
    <s v="EMP6695"/>
    <x v="153"/>
    <n v="2842.32"/>
    <x v="2"/>
    <d v="2023-10-13T00:00:00"/>
    <d v="2024-09-29T00:00:00"/>
    <x v="0"/>
    <n v="1.7"/>
    <s v="Type interest beat describe national close full either."/>
    <d v="2025-08-04T00:00:00"/>
  </r>
  <r>
    <d v="2022-05-23T00:00:00"/>
    <s v="meganstewart@hotmail.com"/>
    <s v="Shelly"/>
    <s v="Ford"/>
    <s v="40386b90-5ca7-494e-accb-1590c15411e8"/>
    <s v="orchestrate synergistic e-business"/>
    <s v="Financial"/>
    <s v="Model often fish of news its bad class day pattern court make lot."/>
    <n v="72"/>
    <x v="0"/>
    <s v="EMP4533"/>
    <x v="154"/>
    <n v="21207.84"/>
    <x v="1"/>
    <d v="2024-03-19T00:00:00"/>
    <d v="2024-09-29T00:00:00"/>
    <x v="0"/>
    <n v="2.09"/>
    <s v="Ground imagine leader senior catch lot."/>
    <d v="2024-11-27T00:00:00"/>
  </r>
  <r>
    <d v="2024-09-17T00:00:00"/>
    <s v="lhodges@hotmail.com"/>
    <s v="Barbara"/>
    <s v="Gonzalez"/>
    <s v="f6879741-c63b-4c4a-80d1-54f912de1297"/>
    <s v="re-intermediate enterprise portals"/>
    <s v="Financial"/>
    <s v="Yet well story agreement concern health."/>
    <n v="44"/>
    <x v="2"/>
    <s v="EMP1278"/>
    <x v="155"/>
    <n v="11481.91"/>
    <x v="2"/>
    <d v="2024-07-24T00:00:00"/>
    <d v="2024-09-29T00:00:00"/>
    <x v="2"/>
    <n v="4.42"/>
    <s v="Information near reduce enter get support."/>
    <d v="2025-02-01T00:00:00"/>
  </r>
  <r>
    <d v="2022-12-02T00:00:00"/>
    <s v="jacobsullivan@yahoo.com"/>
    <s v="Sandra"/>
    <s v="Swanson"/>
    <s v="239248f8-3beb-412e-a1bd-755efb50e1a5"/>
    <s v="empower revolutionary methodologies"/>
    <s v="Financial"/>
    <s v="Ask first letter tough first view difference size third political."/>
    <n v="19"/>
    <x v="1"/>
    <s v="EMP4313"/>
    <x v="156"/>
    <n v="7968.88"/>
    <x v="2"/>
    <d v="2024-02-09T00:00:00"/>
    <d v="2024-09-29T00:00:00"/>
    <x v="3"/>
    <n v="1.63"/>
    <s v="Option issue hard east."/>
    <d v="2025-04-24T00:00:00"/>
  </r>
  <r>
    <d v="2022-12-10T00:00:00"/>
    <s v="riverajohnny@yang-reynolds.org"/>
    <s v="David"/>
    <s v="Thornton"/>
    <s v="b32eca3c-cf3c-44d8-8a1e-c18894789ebe"/>
    <s v="transform best-of-breed partnerships"/>
    <s v="Financial"/>
    <s v="Day day now standard song article."/>
    <n v="31"/>
    <x v="0"/>
    <s v="EMP6063"/>
    <x v="157"/>
    <n v="1192.02"/>
    <x v="1"/>
    <d v="2024-04-29T00:00:00"/>
    <d v="2024-09-29T00:00:00"/>
    <x v="1"/>
    <n v="4.62"/>
    <s v="Pay through use product else."/>
    <d v="2025-06-23T00:00:00"/>
  </r>
  <r>
    <d v="2024-04-10T00:00:00"/>
    <s v="amartinez@gmail.com"/>
    <s v="Brittany"/>
    <s v="Powell"/>
    <s v="a2af60a7-b541-4784-9eec-ceec87d0328c"/>
    <s v="integrate scalable convergence"/>
    <s v="Technical"/>
    <s v="Police authority enough treat major gas."/>
    <n v="35"/>
    <x v="1"/>
    <s v="EMP5450"/>
    <x v="158"/>
    <n v="23305.07"/>
    <x v="1"/>
    <d v="2024-03-13T00:00:00"/>
    <d v="2024-09-29T00:00:00"/>
    <x v="3"/>
    <n v="4.09"/>
    <s v="Thank scene day gas and line close ever usually trial."/>
    <d v="2025-09-20T00:00:00"/>
  </r>
  <r>
    <d v="2022-12-08T00:00:00"/>
    <s v="sawyerian@green.com"/>
    <s v="Cheryl"/>
    <s v="Terrell"/>
    <s v="18b701c9-eab1-4b44-83a5-c4079930a08c"/>
    <s v="monetize visionary synergies"/>
    <s v="Safety"/>
    <s v="Staff child or mouth either side kid follow light phone first."/>
    <n v="37"/>
    <x v="0"/>
    <s v="EMP9487"/>
    <x v="159"/>
    <n v="30752.25"/>
    <x v="2"/>
    <d v="2023-11-04T00:00:00"/>
    <d v="2024-09-29T00:00:00"/>
    <x v="3"/>
    <n v="4.54"/>
    <s v="Anything important evening usually high begin wind style."/>
    <d v="2025-07-04T00:00:00"/>
  </r>
  <r>
    <d v="2023-04-27T00:00:00"/>
    <s v="cookdavid@hotmail.com"/>
    <s v="Jeffrey"/>
    <s v="Parsons"/>
    <s v="1036d9e6-716f-44a8-a8bc-3f67638fd18d"/>
    <s v="synthesize holistic web-readiness"/>
    <s v="Schedule"/>
    <s v="Water before until material source organization current since about first left both."/>
    <n v="73"/>
    <x v="1"/>
    <s v="EMP3872"/>
    <x v="160"/>
    <n v="17982.55"/>
    <x v="2"/>
    <d v="2024-07-17T00:00:00"/>
    <d v="2024-09-29T00:00:00"/>
    <x v="3"/>
    <n v="4.96"/>
    <s v="Perform drive movie sense yourself seven everybody human color clearly."/>
    <d v="2024-10-15T00:00:00"/>
  </r>
  <r>
    <d v="2022-01-16T00:00:00"/>
    <s v="rglover@rodgers-patterson.com"/>
    <s v="Jessica"/>
    <s v="Maldonado"/>
    <s v="9e048996-2056-4c8f-9afd-3e6316788a81"/>
    <s v="synthesize bricks-and-clicks e-tailers"/>
    <s v="Environmental"/>
    <s v="For drop play almost try tree himself month evening."/>
    <n v="44"/>
    <x v="2"/>
    <s v="EMP7740"/>
    <x v="161"/>
    <n v="36413.040000000001"/>
    <x v="1"/>
    <d v="2024-05-25T00:00:00"/>
    <d v="2024-09-29T00:00:00"/>
    <x v="1"/>
    <n v="2.7"/>
    <s v="Couple discuss person as pay anyone not offer politics statement."/>
    <d v="2025-03-01T00:00:00"/>
  </r>
  <r>
    <d v="2024-08-12T00:00:00"/>
    <s v="mdalton@gmail.com"/>
    <s v="Joseph"/>
    <s v="Barnes"/>
    <s v="f3b2ba8f-873b-4994-a510-b0b99ac72863"/>
    <s v="exploit next-generation relationships"/>
    <s v="Financial"/>
    <s v="Quite analysis game free continue place a pay."/>
    <n v="40"/>
    <x v="3"/>
    <s v="EMP1600"/>
    <x v="162"/>
    <n v="22025.67"/>
    <x v="1"/>
    <d v="2024-09-10T00:00:00"/>
    <d v="2024-09-29T00:00:00"/>
    <x v="2"/>
    <n v="4.26"/>
    <s v="Care cup responsibility place treat share."/>
    <d v="2025-02-28T00:00:00"/>
  </r>
  <r>
    <d v="2022-05-12T00:00:00"/>
    <s v="allenanthony@stone-stanley.org"/>
    <s v="Abigail"/>
    <s v="Martin"/>
    <s v="fc40fe1b-3585-40a3-aafd-b3fdda45a0be"/>
    <s v="unleash back-end supply-chains"/>
    <s v="Technical"/>
    <s v="Bank single authority source husband notice garden science."/>
    <n v="56"/>
    <x v="2"/>
    <s v="EMP9494"/>
    <x v="163"/>
    <n v="48347.82"/>
    <x v="0"/>
    <d v="2024-05-15T00:00:00"/>
    <d v="2024-09-29T00:00:00"/>
    <x v="2"/>
    <n v="1.43"/>
    <s v="Draw season back tree value federal pay."/>
    <d v="2024-11-08T00:00:00"/>
  </r>
  <r>
    <d v="2021-09-25T00:00:00"/>
    <s v="imartinez@christensen-sutton.net"/>
    <s v="John"/>
    <s v="Avery"/>
    <s v="336932ac-4d18-4a4b-95e4-859dae704852"/>
    <s v="brand robust initiatives"/>
    <s v="Financial"/>
    <s v="Get no second building activity learn help simply occur find provide heavy."/>
    <n v="64"/>
    <x v="3"/>
    <s v="EMP3669"/>
    <x v="164"/>
    <n v="15597.6"/>
    <x v="2"/>
    <d v="2023-11-26T00:00:00"/>
    <d v="2024-09-29T00:00:00"/>
    <x v="3"/>
    <n v="4.1100000000000003"/>
    <s v="Million style never respond pattern thousand sing production."/>
    <d v="2024-09-30T00:00:00"/>
  </r>
  <r>
    <d v="2022-08-22T00:00:00"/>
    <s v="rstout@hotmail.com"/>
    <s v="Morgan"/>
    <s v="Morrison"/>
    <s v="537b9429-e6b5-4995-842a-bca32a572d91"/>
    <s v="grow wireless users"/>
    <s v="Safety"/>
    <s v="Value evidence turn owner trouble language speech image use start speech add difficult."/>
    <n v="5"/>
    <x v="1"/>
    <s v="EMP5058"/>
    <x v="165"/>
    <n v="46246.99"/>
    <x v="1"/>
    <d v="2024-09-20T00:00:00"/>
    <d v="2024-09-29T00:00:00"/>
    <x v="0"/>
    <n v="1.78"/>
    <s v="Bag pretty factor ever someone meeting about future watch individual."/>
    <d v="2025-07-07T00:00:00"/>
  </r>
  <r>
    <d v="2020-09-10T00:00:00"/>
    <s v="maciaslori@yahoo.com"/>
    <s v="Jennifer"/>
    <s v="Miles"/>
    <s v="fbc0100c-6b03-4424-85e5-6abe6e64e133"/>
    <s v="deliver viral deliverables"/>
    <s v="Schedule"/>
    <s v="Message sister century six must boy industry agreement back professional it reach."/>
    <n v="67"/>
    <x v="0"/>
    <s v="EMP1263"/>
    <x v="166"/>
    <n v="4362.33"/>
    <x v="1"/>
    <d v="2024-09-13T00:00:00"/>
    <d v="2024-09-29T00:00:00"/>
    <x v="3"/>
    <n v="1.53"/>
    <s v="To begin offer well attorney under."/>
    <d v="2025-06-09T00:00:00"/>
  </r>
  <r>
    <d v="2023-09-19T00:00:00"/>
    <s v="angela24@hotmail.com"/>
    <s v="Donald"/>
    <s v="Lee"/>
    <s v="21755ef3-62c4-44be-a65c-5a6992eee507"/>
    <s v="whiteboard holistic web services"/>
    <s v="Financial"/>
    <s v="When stock paper play make very sing look computer test media."/>
    <n v="20"/>
    <x v="1"/>
    <s v="EMP4912"/>
    <x v="167"/>
    <n v="12762.97"/>
    <x v="1"/>
    <d v="2024-08-26T00:00:00"/>
    <d v="2024-09-29T00:00:00"/>
    <x v="0"/>
    <n v="1.39"/>
    <s v="From teacher everybody body wonder spring need long."/>
    <d v="2024-10-06T00:00:00"/>
  </r>
  <r>
    <d v="2024-04-25T00:00:00"/>
    <s v="johnhamilton@kennedy-webb.info"/>
    <s v="Steven"/>
    <s v="Adams"/>
    <s v="232a31be-25c3-4f2b-be02-96dfd382941f"/>
    <s v="facilitate user-centric web services"/>
    <s v="Safety"/>
    <s v="Sing thousand to easy organization son military threat loss become modern image."/>
    <n v="3"/>
    <x v="0"/>
    <s v="EMP9755"/>
    <x v="168"/>
    <n v="39339.46"/>
    <x v="0"/>
    <d v="2024-04-25T00:00:00"/>
    <d v="2024-09-29T00:00:00"/>
    <x v="3"/>
    <n v="1.89"/>
    <s v="Walk maybe feel century imagine wide must model growth."/>
    <d v="2024-12-10T00:00:00"/>
  </r>
  <r>
    <d v="2022-06-13T00:00:00"/>
    <s v="darlene27@walker.com"/>
    <s v="Patricia"/>
    <s v="Murphy"/>
    <s v="76992c7c-7690-4d98-a1df-697e8ecdb3d2"/>
    <s v="embrace holistic e-commerce"/>
    <s v="Schedule"/>
    <s v="Although maybe send heart girl respond if voice try arm behind page score."/>
    <n v="85"/>
    <x v="0"/>
    <s v="EMP5046"/>
    <x v="169"/>
    <n v="37878.86"/>
    <x v="1"/>
    <d v="2024-06-29T00:00:00"/>
    <d v="2024-09-29T00:00:00"/>
    <x v="1"/>
    <n v="2.75"/>
    <s v="Hold tell policy claim may stop woman process."/>
    <d v="2025-01-05T00:00:00"/>
  </r>
  <r>
    <d v="2024-02-12T00:00:00"/>
    <s v="kdavidson@yahoo.com"/>
    <s v="John"/>
    <s v="Harper"/>
    <s v="218ca778-4cc2-4049-bb35-f071e4bf9967"/>
    <s v="optimize wireless initiatives"/>
    <s v="Environmental"/>
    <s v="Decide before turn describe but effect plant meet so investment measure."/>
    <n v="49"/>
    <x v="2"/>
    <s v="EMP8068"/>
    <x v="170"/>
    <n v="28539.73"/>
    <x v="0"/>
    <d v="2023-11-24T00:00:00"/>
    <d v="2024-09-29T00:00:00"/>
    <x v="3"/>
    <n v="1.1100000000000001"/>
    <s v="Task important heart suddenly radio ground accept place team world."/>
    <d v="2024-12-14T00:00:00"/>
  </r>
  <r>
    <d v="2023-09-28T00:00:00"/>
    <s v="barrchristopher@yahoo.com"/>
    <s v="Connie"/>
    <s v="Smith"/>
    <s v="651c28c7-6809-4e18-a067-c2f6f1430771"/>
    <s v="grow vertical interfaces"/>
    <s v="Schedule"/>
    <s v="Reveal practice raise collection cold song state her."/>
    <n v="3"/>
    <x v="3"/>
    <s v="EMP4931"/>
    <x v="171"/>
    <n v="32875.97"/>
    <x v="1"/>
    <d v="2023-11-23T00:00:00"/>
    <d v="2024-09-29T00:00:00"/>
    <x v="2"/>
    <n v="4.47"/>
    <s v="World hear along anything hear that."/>
    <d v="2025-05-30T00:00:00"/>
  </r>
  <r>
    <d v="2024-07-19T00:00:00"/>
    <s v="scottmadden@yahoo.com"/>
    <s v="John"/>
    <s v="Fox"/>
    <s v="c1404dbd-1eff-4b2c-ab7b-4d89de678226"/>
    <s v="repurpose impactful applications"/>
    <s v="Environmental"/>
    <s v="Civil land approach threat everything popular agent enter."/>
    <n v="42"/>
    <x v="0"/>
    <s v="EMP7287"/>
    <x v="172"/>
    <n v="6194.72"/>
    <x v="0"/>
    <d v="2024-01-28T00:00:00"/>
    <d v="2024-09-29T00:00:00"/>
    <x v="1"/>
    <n v="4.82"/>
    <s v="Social opportunity behind subject leg control young."/>
    <d v="2025-04-30T00:00:00"/>
  </r>
  <r>
    <d v="2021-02-02T00:00:00"/>
    <s v="fmurphy@hotmail.com"/>
    <s v="Linda"/>
    <s v="Hubbard"/>
    <s v="38bf578d-4771-47c4-ad44-a0a245e8169a"/>
    <s v="aggregate extensible metrics"/>
    <s v="Schedule"/>
    <s v="On bit debate card almost power able seem player or."/>
    <n v="43"/>
    <x v="1"/>
    <s v="EMP9412"/>
    <x v="173"/>
    <n v="33878.660000000003"/>
    <x v="1"/>
    <d v="2024-08-26T00:00:00"/>
    <d v="2024-09-29T00:00:00"/>
    <x v="3"/>
    <n v="3.34"/>
    <s v="Case sit think national time make simple budget benefit."/>
    <d v="2025-05-07T00:00:00"/>
  </r>
  <r>
    <d v="2023-11-23T00:00:00"/>
    <s v="wwilkinson@garcia.com"/>
    <s v="Heather"/>
    <s v="Martin"/>
    <s v="cb491a23-18b8-4a15-9182-2ae8d63cf0ce"/>
    <s v="incentivize B2B portals"/>
    <s v="Schedule"/>
    <s v="Traditional fish wear drug cut bed enough development three must."/>
    <n v="21"/>
    <x v="1"/>
    <s v="EMP5379"/>
    <x v="174"/>
    <n v="27886.48"/>
    <x v="1"/>
    <d v="2024-05-10T00:00:00"/>
    <d v="2024-09-29T00:00:00"/>
    <x v="0"/>
    <n v="1.53"/>
    <s v="Ask store article owner wall enter rich spend time cost."/>
    <d v="2025-04-04T00:00:00"/>
  </r>
  <r>
    <d v="2023-03-04T00:00:00"/>
    <s v="jane84@washington-mack.com"/>
    <s v="Edward"/>
    <s v="Holmes"/>
    <s v="e2e1b7b5-3541-4f04-84c9-d44cc0609046"/>
    <s v="visualize B2C solutions"/>
    <s v="Schedule"/>
    <s v="Enough first practice value federal interesting today every even instead generation."/>
    <n v="58"/>
    <x v="0"/>
    <s v="EMP5062"/>
    <x v="175"/>
    <n v="13439.6"/>
    <x v="0"/>
    <d v="2024-08-12T00:00:00"/>
    <d v="2024-09-29T00:00:00"/>
    <x v="1"/>
    <n v="3.23"/>
    <s v="Read street executive speech bed catch."/>
    <d v="2025-01-14T00:00:00"/>
  </r>
  <r>
    <d v="2022-12-31T00:00:00"/>
    <s v="karina61@gmail.com"/>
    <s v="Samantha"/>
    <s v="Moore"/>
    <s v="33fc01d4-b15f-48a5-9dbd-ece5da93bf5c"/>
    <s v="disintermediate ubiquitous platforms"/>
    <s v="Environmental"/>
    <s v="Deal unit father according off industry."/>
    <n v="63"/>
    <x v="3"/>
    <s v="EMP3626"/>
    <x v="176"/>
    <n v="8896.58"/>
    <x v="2"/>
    <d v="2024-03-06T00:00:00"/>
    <d v="2024-09-29T00:00:00"/>
    <x v="3"/>
    <n v="2.2200000000000002"/>
    <s v="Interesting blue size new opportunity in base small star important."/>
    <d v="2025-01-22T00:00:00"/>
  </r>
  <r>
    <d v="2021-05-04T00:00:00"/>
    <s v="guzmanmark@yahoo.com"/>
    <s v="Timothy"/>
    <s v="Taylor"/>
    <s v="3e25ebf5-d3b1-44ac-b2dc-2bbdeab56bbb"/>
    <s v="syndicate front-end users"/>
    <s v="Technical"/>
    <s v="Six boy direction change white computer standard top anyone war."/>
    <n v="41"/>
    <x v="1"/>
    <s v="EMP9673"/>
    <x v="177"/>
    <n v="30003.83"/>
    <x v="2"/>
    <d v="2024-01-03T00:00:00"/>
    <d v="2024-09-29T00:00:00"/>
    <x v="1"/>
    <n v="1.47"/>
    <s v="Then area hard card represent key."/>
    <d v="2025-08-15T00:00:00"/>
  </r>
  <r>
    <d v="2023-10-12T00:00:00"/>
    <s v="jonesjames@hotmail.com"/>
    <s v="William"/>
    <s v="Schultz"/>
    <s v="748c1f48-a425-4c50-acba-f506637296d1"/>
    <s v="exploit viral communities"/>
    <s v="Schedule"/>
    <s v="Red million year lose especially leave help class everybody produce wide former."/>
    <n v="10"/>
    <x v="2"/>
    <s v="EMP7608"/>
    <x v="178"/>
    <n v="6007.88"/>
    <x v="2"/>
    <d v="2024-08-16T00:00:00"/>
    <d v="2024-09-29T00:00:00"/>
    <x v="3"/>
    <n v="1.42"/>
    <s v="Take address structure reality white visit yard take."/>
    <d v="2025-08-12T00:00:00"/>
  </r>
  <r>
    <d v="2024-06-19T00:00:00"/>
    <s v="austin47@yahoo.com"/>
    <s v="Grace"/>
    <s v="Webb"/>
    <s v="51382d5f-7563-4dee-a5d6-015f61d4bb56"/>
    <s v="brand distributed experiences"/>
    <s v="Technical"/>
    <s v="Across trip training with speak smile place view."/>
    <n v="74"/>
    <x v="1"/>
    <s v="EMP6162"/>
    <x v="179"/>
    <n v="41184.42"/>
    <x v="0"/>
    <d v="2024-04-16T00:00:00"/>
    <d v="2024-09-29T00:00:00"/>
    <x v="2"/>
    <n v="3.85"/>
    <s v="Protect recently expect low cultural another bank remain challenge its."/>
    <d v="2024-11-29T00:00:00"/>
  </r>
  <r>
    <d v="2024-03-20T00:00:00"/>
    <s v="dmunoz@hall-washington.biz"/>
    <s v="Mariah"/>
    <s v="Dennis"/>
    <s v="7d98ee49-7a54-4ab1-91ca-cae726690255"/>
    <s v="target cross-media mindshare"/>
    <s v="Financial"/>
    <s v="My imagine doctor guy across American idea chair seven white conference."/>
    <n v="49"/>
    <x v="3"/>
    <s v="EMP8467"/>
    <x v="180"/>
    <n v="45166.63"/>
    <x v="0"/>
    <d v="2023-12-29T00:00:00"/>
    <d v="2024-09-29T00:00:00"/>
    <x v="3"/>
    <n v="1.44"/>
    <s v="Difficult garden write support sport identify good partner food."/>
    <d v="2025-07-17T00:00:00"/>
  </r>
  <r>
    <d v="2024-02-07T00:00:00"/>
    <s v="tanyawhite@hotmail.com"/>
    <s v="Alexis"/>
    <s v="Campos"/>
    <s v="fed7fae8-19a2-4e12-b1f0-c9dae582eb84"/>
    <s v="deliver 24/7 portals"/>
    <s v="Technical"/>
    <s v="Relationship into father gun college mind door paper voice full."/>
    <n v="38"/>
    <x v="3"/>
    <s v="EMP5444"/>
    <x v="181"/>
    <n v="49312.56"/>
    <x v="1"/>
    <d v="2024-03-11T00:00:00"/>
    <d v="2024-09-29T00:00:00"/>
    <x v="3"/>
    <n v="1.27"/>
    <s v="Goal truth think successful possible base base city value."/>
    <d v="2025-01-30T00:00:00"/>
  </r>
  <r>
    <d v="2023-06-10T00:00:00"/>
    <s v="usanders@gmail.com"/>
    <s v="Jacqueline"/>
    <s v="Gutierrez"/>
    <s v="6341a0b0-7065-4d45-bbc1-60810224d863"/>
    <s v="repurpose visionary users"/>
    <s v="Financial"/>
    <s v="Later easy little success anyone bring might."/>
    <n v="42"/>
    <x v="2"/>
    <s v="EMP3360"/>
    <x v="182"/>
    <n v="15058.99"/>
    <x v="0"/>
    <d v="2024-07-23T00:00:00"/>
    <d v="2024-09-29T00:00:00"/>
    <x v="1"/>
    <n v="2"/>
    <s v="Religious action nation month third."/>
    <d v="2025-07-16T00:00:00"/>
  </r>
  <r>
    <d v="2023-01-15T00:00:00"/>
    <s v="wongapril@merritt-greene.net"/>
    <s v="Sarah"/>
    <s v="Curry"/>
    <s v="9478ff00-2f4f-4a71-9599-057bffa99b48"/>
    <s v="mesh extensible infrastructures"/>
    <s v="Schedule"/>
    <s v="Political evening memory although national serve."/>
    <n v="29"/>
    <x v="3"/>
    <s v="EMP4474"/>
    <x v="183"/>
    <n v="33112.54"/>
    <x v="2"/>
    <d v="2024-01-23T00:00:00"/>
    <d v="2024-09-29T00:00:00"/>
    <x v="3"/>
    <n v="1.33"/>
    <s v="Begin create require necessary month improve product."/>
    <d v="2025-01-20T00:00:00"/>
  </r>
  <r>
    <d v="2022-07-02T00:00:00"/>
    <s v="johngoodman@yahoo.com"/>
    <s v="Edward"/>
    <s v="Tucker"/>
    <s v="4bea0bfa-7877-460c-b429-04e467f0924f"/>
    <s v="matrix killer e-services"/>
    <s v="Schedule"/>
    <s v="Baby try important card doctor yes reach pressure game movie enough write at."/>
    <n v="92"/>
    <x v="3"/>
    <s v="EMP5851"/>
    <x v="184"/>
    <n v="12696.17"/>
    <x v="1"/>
    <d v="2024-08-15T00:00:00"/>
    <d v="2024-09-29T00:00:00"/>
    <x v="2"/>
    <n v="4.3499999999999996"/>
    <s v="Build do resource green group also."/>
    <d v="2025-05-04T00:00:00"/>
  </r>
  <r>
    <d v="2023-05-23T00:00:00"/>
    <s v="rickey67@foster.net"/>
    <s v="Elizabeth"/>
    <s v="Delgado"/>
    <s v="013ab768-b4aa-44e7-bb9b-45f95059cc2b"/>
    <s v="monetize front-end info-mediaries"/>
    <s v="Financial"/>
    <s v="Allow draw pay member for what among."/>
    <n v="19"/>
    <x v="1"/>
    <s v="EMP2499"/>
    <x v="185"/>
    <n v="10101.32"/>
    <x v="0"/>
    <d v="2023-10-18T00:00:00"/>
    <d v="2024-09-29T00:00:00"/>
    <x v="0"/>
    <n v="1.05"/>
    <s v="She pressure evening many career clearly."/>
    <d v="2025-03-08T00:00:00"/>
  </r>
  <r>
    <d v="2024-03-21T00:00:00"/>
    <s v="yfrank@luna.org"/>
    <s v="Jasmine"/>
    <s v="Bennett"/>
    <s v="54748464-4ffe-405a-8045-f5b31cedf7d2"/>
    <s v="matrix strategic communities"/>
    <s v="Safety"/>
    <s v="Lead miss however order population food account all well take Republican ask course."/>
    <n v="51"/>
    <x v="1"/>
    <s v="EMP4631"/>
    <x v="186"/>
    <n v="3959.63"/>
    <x v="1"/>
    <d v="2024-03-03T00:00:00"/>
    <d v="2024-09-29T00:00:00"/>
    <x v="2"/>
    <n v="2.31"/>
    <s v="Body western may practice call camera develop entire owner certainly."/>
    <d v="2025-04-19T00:00:00"/>
  </r>
  <r>
    <d v="2020-02-14T00:00:00"/>
    <s v="beckashley@briggs.com"/>
    <s v="Alexis"/>
    <s v="Howard"/>
    <s v="be73bf0a-9278-46b8-9cf2-6f31b3269602"/>
    <s v="enable integrated web services"/>
    <s v="Technical"/>
    <s v="Director soldier candidate medical trip door table."/>
    <n v="63"/>
    <x v="3"/>
    <s v="EMP6072"/>
    <x v="187"/>
    <n v="48610.1"/>
    <x v="2"/>
    <d v="2024-09-04T00:00:00"/>
    <d v="2024-09-29T00:00:00"/>
    <x v="2"/>
    <n v="1.37"/>
    <s v="Reflect assume note note suffer beautiful building seat."/>
    <d v="2024-12-01T00:00:00"/>
  </r>
  <r>
    <d v="2021-06-20T00:00:00"/>
    <s v="carol18@curry-strickland.com"/>
    <s v="Elizabeth"/>
    <s v="Palmer"/>
    <s v="1fc9bacc-7631-4d3f-bb70-6317aa9a6be1"/>
    <s v="incubate out-of-the-box metrics"/>
    <s v="Environmental"/>
    <s v="Lead analysis talk help student lay individual hope sure real major popular job."/>
    <n v="40"/>
    <x v="3"/>
    <s v="EMP4723"/>
    <x v="188"/>
    <n v="24294.18"/>
    <x v="1"/>
    <d v="2024-08-07T00:00:00"/>
    <d v="2024-09-29T00:00:00"/>
    <x v="3"/>
    <n v="3.52"/>
    <s v="Identify perform no step question."/>
    <d v="2025-06-06T00:00:00"/>
  </r>
  <r>
    <d v="2022-09-26T00:00:00"/>
    <s v="fjones@hotmail.com"/>
    <s v="Daniel"/>
    <s v="Clark"/>
    <s v="956fdc22-0bfc-4f4d-aa0e-440b3a94227c"/>
    <s v="disintermediate bricks-and-clicks partnerships"/>
    <s v="Safety"/>
    <s v="Physical black outside city dream fact continue deal while something year."/>
    <n v="73"/>
    <x v="2"/>
    <s v="EMP2289"/>
    <x v="189"/>
    <n v="17185.14"/>
    <x v="0"/>
    <d v="2024-03-29T00:00:00"/>
    <d v="2024-09-29T00:00:00"/>
    <x v="2"/>
    <n v="2.1"/>
    <s v="Single over operation house body."/>
    <d v="2025-02-08T00:00:00"/>
  </r>
  <r>
    <d v="2023-03-27T00:00:00"/>
    <s v="rdavis@ho.com"/>
    <s v="Hector"/>
    <s v="Lopez"/>
    <s v="a943b679-80d4-4742-bb25-fe6cbd0bb3e0"/>
    <s v="deliver compelling niches"/>
    <s v="Schedule"/>
    <s v="Start current himself raise pretty figure ground."/>
    <n v="62"/>
    <x v="3"/>
    <s v="EMP9379"/>
    <x v="190"/>
    <n v="9938.19"/>
    <x v="0"/>
    <d v="2024-02-01T00:00:00"/>
    <d v="2024-09-29T00:00:00"/>
    <x v="3"/>
    <n v="4.63"/>
    <s v="Low reason least machine effect lot world possible law these."/>
    <d v="2025-08-19T00:00:00"/>
  </r>
  <r>
    <d v="2022-02-24T00:00:00"/>
    <s v="meganmccarty@salas-frazier.info"/>
    <s v="Eric"/>
    <s v="Carr"/>
    <s v="a2bb25b8-09bf-4c0a-9336-7fdbd8458bad"/>
    <s v="drive plug-and-play solutions"/>
    <s v="Schedule"/>
    <s v="Ever trade reduce perhaps should policy possible nor seven themselves sit consumer."/>
    <n v="38"/>
    <x v="0"/>
    <s v="EMP3588"/>
    <x v="191"/>
    <n v="27291.64"/>
    <x v="2"/>
    <d v="2023-10-19T00:00:00"/>
    <d v="2024-09-29T00:00:00"/>
    <x v="1"/>
    <n v="4.47"/>
    <s v="Tell condition run cut society street."/>
    <d v="2025-08-18T00:00:00"/>
  </r>
  <r>
    <d v="2023-05-30T00:00:00"/>
    <s v="austin43@lewis.net"/>
    <s v="Elizabeth"/>
    <s v="Torres"/>
    <s v="375eceae-8d7a-4bbf-9c97-4da5ca174253"/>
    <s v="engineer ubiquitous mindshare"/>
    <s v="Financial"/>
    <s v="Character three for free them technology step federal two push growth."/>
    <n v="20"/>
    <x v="3"/>
    <s v="EMP2653"/>
    <x v="192"/>
    <n v="34726.980000000003"/>
    <x v="2"/>
    <d v="2024-06-27T00:00:00"/>
    <d v="2024-09-29T00:00:00"/>
    <x v="1"/>
    <n v="2.84"/>
    <s v="Perform some note follow former."/>
    <d v="2025-03-26T00:00:00"/>
  </r>
  <r>
    <d v="2020-06-18T00:00:00"/>
    <s v="stephenmccoy@gmail.com"/>
    <s v="Laura"/>
    <s v="Bennett"/>
    <s v="1549b4dd-9ef1-44f0-b56d-ac5bdbc4861a"/>
    <s v="scale front-end info-mediaries"/>
    <s v="Technical"/>
    <s v="Heart article improve assume just either offer picture defense black indeed."/>
    <n v="99"/>
    <x v="3"/>
    <s v="EMP9019"/>
    <x v="193"/>
    <n v="17767.86"/>
    <x v="1"/>
    <d v="2024-04-16T00:00:00"/>
    <d v="2024-09-29T00:00:00"/>
    <x v="0"/>
    <n v="1.5"/>
    <s v="Occur different strong garden where bit thousand."/>
    <d v="2025-04-05T00:00:00"/>
  </r>
  <r>
    <d v="2022-01-18T00:00:00"/>
    <s v="maria93@chen.com"/>
    <s v="Laura"/>
    <s v="Sharp"/>
    <s v="a28b8806-7408-4dea-8f08-eb77f244e414"/>
    <s v="maximize interactive initiatives"/>
    <s v="Schedule"/>
    <s v="Partner strategy interesting now whole candidate require budget herself."/>
    <n v="59"/>
    <x v="1"/>
    <s v="EMP7774"/>
    <x v="194"/>
    <n v="8503.51"/>
    <x v="1"/>
    <d v="2024-07-24T00:00:00"/>
    <d v="2024-09-29T00:00:00"/>
    <x v="1"/>
    <n v="4.18"/>
    <s v="Type whose possible toward system situation within service."/>
    <d v="2025-05-01T00:00:00"/>
  </r>
  <r>
    <d v="2020-10-28T00:00:00"/>
    <s v="jeffrey00@yahoo.com"/>
    <s v="Stacey"/>
    <s v="Flowers"/>
    <s v="918c14db-8832-444d-b123-82c49fce05f5"/>
    <s v="unleash killer info-mediaries"/>
    <s v="Safety"/>
    <s v="Add method each behind activity member face under new talk voice top spring."/>
    <n v="47"/>
    <x v="1"/>
    <s v="EMP8125"/>
    <x v="195"/>
    <n v="1864.61"/>
    <x v="0"/>
    <d v="2024-07-24T00:00:00"/>
    <d v="2024-09-29T00:00:00"/>
    <x v="3"/>
    <n v="4.79"/>
    <s v="Face position himself crime produce huge clearly final."/>
    <d v="2025-04-28T00:00:00"/>
  </r>
  <r>
    <d v="2020-07-11T00:00:00"/>
    <s v="ksweeney@sanford-howard.com"/>
    <s v="Tina"/>
    <s v="Paul"/>
    <s v="4f947543-8bdf-4357-ae25-e99785a7d835"/>
    <s v="visualize magnetic users"/>
    <s v="Schedule"/>
    <s v="Relate think sound central day under movie class suffer."/>
    <n v="87"/>
    <x v="3"/>
    <s v="EMP1675"/>
    <x v="196"/>
    <n v="29992.36"/>
    <x v="0"/>
    <d v="2023-11-06T00:00:00"/>
    <d v="2024-09-29T00:00:00"/>
    <x v="1"/>
    <n v="1.29"/>
    <s v="Under service door think back your resource provide put study."/>
    <d v="2024-11-30T00:00:00"/>
  </r>
  <r>
    <d v="2023-05-09T00:00:00"/>
    <s v="johnathanblack@gmail.com"/>
    <s v="Deborah"/>
    <s v="Perez"/>
    <s v="adb2b338-96e6-4faf-a478-39876c653b85"/>
    <s v="revolutionize B2B metrics"/>
    <s v="Environmental"/>
    <s v="To care step lot role phone guy weight."/>
    <n v="95"/>
    <x v="2"/>
    <s v="EMP1481"/>
    <x v="197"/>
    <n v="16432.48"/>
    <x v="1"/>
    <d v="2024-03-31T00:00:00"/>
    <d v="2024-09-29T00:00:00"/>
    <x v="0"/>
    <n v="2.56"/>
    <s v="They whether pass appear."/>
    <d v="2025-05-11T00:00:00"/>
  </r>
  <r>
    <d v="2023-05-16T00:00:00"/>
    <s v="james09@carroll.com"/>
    <s v="Courtney"/>
    <s v="Simmons"/>
    <s v="f96c6a06-9d9a-4813-a1d6-79465b988bdd"/>
    <s v="redefine one-to-one paradigms"/>
    <s v="Financial"/>
    <s v="Executive several safe or different gun account away."/>
    <n v="40"/>
    <x v="2"/>
    <s v="EMP7339"/>
    <x v="198"/>
    <n v="24272.98"/>
    <x v="0"/>
    <d v="2024-09-11T00:00:00"/>
    <d v="2024-09-29T00:00:00"/>
    <x v="3"/>
    <n v="4.92"/>
    <s v="Girl certainly glass camera project."/>
    <d v="2025-01-23T00:00:00"/>
  </r>
  <r>
    <d v="2022-03-16T00:00:00"/>
    <s v="dgrant@flynn.net"/>
    <s v="James"/>
    <s v="Rowe"/>
    <s v="eaf18853-9a84-4f7c-abb5-d3cdf4156b87"/>
    <s v="transform interactive initiatives"/>
    <s v="Technical"/>
    <s v="Community learn simply table health boy style discussion hard."/>
    <n v="15"/>
    <x v="3"/>
    <s v="EMP4648"/>
    <x v="199"/>
    <n v="23098.28"/>
    <x v="2"/>
    <d v="2023-12-02T00:00:00"/>
    <d v="2024-09-29T00:00:00"/>
    <x v="0"/>
    <n v="1.45"/>
    <s v="Market TV study huge maybe teach."/>
    <d v="2025-03-11T00:00:00"/>
  </r>
  <r>
    <d v="2022-05-07T00:00:00"/>
    <s v="cochranwilliam@gmail.com"/>
    <s v="Alec"/>
    <s v="Freeman"/>
    <s v="f191cdcb-c478-4ed7-a7fa-14c1192790d9"/>
    <s v="unleash virtual e-markets"/>
    <s v="Schedule"/>
    <s v="Your material of property federal stuff when before fill might."/>
    <n v="72"/>
    <x v="3"/>
    <s v="EMP7318"/>
    <x v="200"/>
    <n v="47129.42"/>
    <x v="0"/>
    <d v="2024-07-05T00:00:00"/>
    <d v="2024-09-29T00:00:00"/>
    <x v="3"/>
    <n v="3.1"/>
    <s v="Design language while history reality fall couple."/>
    <d v="2024-10-23T00:00:00"/>
  </r>
  <r>
    <d v="2023-10-07T00:00:00"/>
    <s v="jeffrey86@yahoo.com"/>
    <s v="Jonathan"/>
    <s v="Huff"/>
    <s v="89c7dc38-d63d-40e6-8bec-879e32fd8cb4"/>
    <s v="engineer visionary schemas"/>
    <s v="Financial"/>
    <s v="Scientist mouth point news also body face new thank election."/>
    <n v="15"/>
    <x v="3"/>
    <s v="EMP8239"/>
    <x v="201"/>
    <n v="21627.200000000001"/>
    <x v="1"/>
    <d v="2024-06-27T00:00:00"/>
    <d v="2024-09-29T00:00:00"/>
    <x v="3"/>
    <n v="3.05"/>
    <s v="Though name lead probably grow talk include."/>
    <d v="2024-10-24T00:00:00"/>
  </r>
  <r>
    <d v="2024-06-23T00:00:00"/>
    <s v="lbooth@yahoo.com"/>
    <s v="William"/>
    <s v="Jackson"/>
    <s v="3fa04a1a-03fb-477f-a29e-e81d0fa18634"/>
    <s v="benchmark innovative functionalities"/>
    <s v="Schedule"/>
    <s v="Never bad standard light threat even."/>
    <n v="55"/>
    <x v="2"/>
    <s v="EMP2727"/>
    <x v="202"/>
    <n v="19356.439999999999"/>
    <x v="0"/>
    <d v="2024-03-19T00:00:00"/>
    <d v="2024-09-29T00:00:00"/>
    <x v="0"/>
    <n v="2.2599999999999998"/>
    <s v="Social break citizen sport end local point this."/>
    <d v="2025-05-06T00:00:00"/>
  </r>
  <r>
    <d v="2024-04-17T00:00:00"/>
    <s v="riveraronald@gmail.com"/>
    <s v="Julia"/>
    <s v="Burnett"/>
    <s v="ece5c21f-6d99-438b-98e5-eb91c7260d5c"/>
    <s v="architect virtual technologies"/>
    <s v="Environmental"/>
    <s v="Physical fine radio back effect speak remember fall benefit capital discover side."/>
    <n v="12"/>
    <x v="2"/>
    <s v="EMP3234"/>
    <x v="203"/>
    <n v="17808.12"/>
    <x v="2"/>
    <d v="2024-07-01T00:00:00"/>
    <d v="2024-09-29T00:00:00"/>
    <x v="1"/>
    <n v="4.29"/>
    <s v="Stay heavy ball interview with water note."/>
    <d v="2025-09-16T00:00:00"/>
  </r>
  <r>
    <d v="2024-08-31T00:00:00"/>
    <s v="cody53@nelson-rogers.com"/>
    <s v="Michael"/>
    <s v="Coffey"/>
    <s v="f60c7c68-f6ff-4900-9744-ea6612bb7a3a"/>
    <s v="mesh collaborative e-commerce"/>
    <s v="Financial"/>
    <s v="Degree return southern themselves role make successful fly truth size whom season sport."/>
    <n v="75"/>
    <x v="1"/>
    <s v="EMP9132"/>
    <x v="204"/>
    <n v="18708.37"/>
    <x v="0"/>
    <d v="2024-07-25T00:00:00"/>
    <d v="2024-09-29T00:00:00"/>
    <x v="3"/>
    <n v="3.64"/>
    <s v="Girl movie rise agency exactly official wonder."/>
    <d v="2025-04-03T00:00:00"/>
  </r>
  <r>
    <d v="2021-01-14T00:00:00"/>
    <s v="joe38@thompson-sawyer.org"/>
    <s v="Phillip"/>
    <s v="Morrow"/>
    <s v="6d1bf401-90e4-49a7-8211-decb0cd2157b"/>
    <s v="cultivate innovative schemas"/>
    <s v="Safety"/>
    <s v="Coach American tough floor good picture wish water both board traditional particularly subject."/>
    <n v="32"/>
    <x v="2"/>
    <s v="EMP6982"/>
    <x v="205"/>
    <n v="1140.81"/>
    <x v="2"/>
    <d v="2024-06-30T00:00:00"/>
    <d v="2024-09-29T00:00:00"/>
    <x v="2"/>
    <n v="3.52"/>
    <s v="Catch explain until pick wind rock tonight clear event much."/>
    <d v="2025-07-08T00:00:00"/>
  </r>
  <r>
    <d v="2021-10-25T00:00:00"/>
    <s v="xsanchez@thompson.com"/>
    <s v="John"/>
    <s v="Gilmore"/>
    <s v="46999070-f7fb-487a-95b4-65e10a6a8b14"/>
    <s v="seize sticky content"/>
    <s v="Financial"/>
    <s v="Not film often back then quite word."/>
    <n v="90"/>
    <x v="1"/>
    <s v="EMP7171"/>
    <x v="206"/>
    <n v="4068.77"/>
    <x v="2"/>
    <d v="2023-10-06T00:00:00"/>
    <d v="2024-09-29T00:00:00"/>
    <x v="0"/>
    <n v="1.35"/>
    <s v="In such sell TV speak partner bring various."/>
    <d v="2024-12-11T00:00:00"/>
  </r>
  <r>
    <d v="2024-02-22T00:00:00"/>
    <s v="blakerobinson@gmail.com"/>
    <s v="Tyrone"/>
    <s v="Robertson"/>
    <s v="d024cf52-3193-4b25-a952-91fdb5ce1a24"/>
    <s v="utilize efficient experiences"/>
    <s v="Schedule"/>
    <s v="War consider plan both run why personal soldier."/>
    <n v="31"/>
    <x v="1"/>
    <s v="EMP7704"/>
    <x v="207"/>
    <n v="46348.74"/>
    <x v="1"/>
    <d v="2023-10-16T00:00:00"/>
    <d v="2024-09-29T00:00:00"/>
    <x v="2"/>
    <n v="4.16"/>
    <s v="Lot trip cause hit not how recently law up film."/>
    <d v="2025-06-20T00:00:00"/>
  </r>
  <r>
    <d v="2023-11-20T00:00:00"/>
    <s v="samuel51@oliver.com"/>
    <s v="Kimberly"/>
    <s v="Davis"/>
    <s v="3941b360-4756-4ca8-ba72-963cd3e74ef8"/>
    <s v="cultivate intuitive e-services"/>
    <s v="Environmental"/>
    <s v="Skin hotel yard mean relationship candidate culture need speech successful sort."/>
    <n v="13"/>
    <x v="3"/>
    <s v="EMP3811"/>
    <x v="208"/>
    <n v="33236.720000000001"/>
    <x v="0"/>
    <d v="2024-09-17T00:00:00"/>
    <d v="2024-09-29T00:00:00"/>
    <x v="2"/>
    <n v="4.38"/>
    <s v="Free to rate item recently."/>
    <d v="2025-05-19T00:00:00"/>
  </r>
  <r>
    <d v="2024-02-21T00:00:00"/>
    <s v="rbaldwin@watts-horn.info"/>
    <s v="Jamie"/>
    <s v="Hammond"/>
    <s v="6c225a07-8011-458a-90b5-8a616257bd9a"/>
    <s v="engage mission-critical markets"/>
    <s v="Technical"/>
    <s v="Animal these arrive when continue charge security short hot treat view."/>
    <n v="41"/>
    <x v="0"/>
    <s v="EMP7887"/>
    <x v="209"/>
    <n v="31915.15"/>
    <x v="2"/>
    <d v="2023-11-08T00:00:00"/>
    <d v="2024-09-29T00:00:00"/>
    <x v="2"/>
    <n v="3.52"/>
    <s v="Car live however idea well debate evening base."/>
    <d v="2025-04-19T00:00:00"/>
  </r>
  <r>
    <d v="2022-05-26T00:00:00"/>
    <s v="barrerablake@hotmail.com"/>
    <s v="Courtney"/>
    <s v="Dennis"/>
    <s v="04f29216-7c4e-4f11-b75b-553821af21b9"/>
    <s v="grow leading-edge systems"/>
    <s v="Financial"/>
    <s v="Certain president great base nature north."/>
    <n v="30"/>
    <x v="3"/>
    <s v="EMP6194"/>
    <x v="210"/>
    <n v="21268.2"/>
    <x v="0"/>
    <d v="2024-05-03T00:00:00"/>
    <d v="2024-09-29T00:00:00"/>
    <x v="0"/>
    <n v="1.83"/>
    <s v="Whether few sometimes couple successful particularly writer hotel."/>
    <d v="2025-07-16T00:00:00"/>
  </r>
  <r>
    <d v="2021-05-17T00:00:00"/>
    <s v="joshuahall@yahoo.com"/>
    <s v="Allison"/>
    <s v="Ellis"/>
    <s v="aa922782-c8fd-43e8-ad10-4a7ae604d792"/>
    <s v="strategize 24/365 info-mediaries"/>
    <s v="Financial"/>
    <s v="Situation score guess away product could southern west same."/>
    <n v="9"/>
    <x v="1"/>
    <s v="EMP8670"/>
    <x v="211"/>
    <n v="6044.56"/>
    <x v="0"/>
    <d v="2024-02-09T00:00:00"/>
    <d v="2024-09-29T00:00:00"/>
    <x v="3"/>
    <n v="1.42"/>
    <s v="Account never cost herself agree chance."/>
    <d v="2025-03-29T00:00:00"/>
  </r>
  <r>
    <d v="2021-02-18T00:00:00"/>
    <s v="krystalparker@wilson.com"/>
    <s v="Dominique"/>
    <s v="Williamson"/>
    <s v="716e0140-08fe-44c7-ad81-e1783efe6d22"/>
    <s v="syndicate clicks-and-mortar e-commerce"/>
    <s v="Safety"/>
    <s v="American business only process act nation available everyone."/>
    <n v="43"/>
    <x v="0"/>
    <s v="EMP2561"/>
    <x v="212"/>
    <n v="37871.86"/>
    <x v="0"/>
    <d v="2024-04-05T00:00:00"/>
    <d v="2024-09-29T00:00:00"/>
    <x v="0"/>
    <n v="4.46"/>
    <s v="Teacher up shoulder final final thought material from speak."/>
    <d v="2025-01-22T00:00:00"/>
  </r>
  <r>
    <d v="2020-10-25T00:00:00"/>
    <s v="williamsjustin@benjamin.biz"/>
    <s v="Jeremy"/>
    <s v="Smith"/>
    <s v="38ef3341-c1cb-4ba1-ac0c-527491934bd6"/>
    <s v="utilize customized content"/>
    <s v="Technical"/>
    <s v="Later north upon might how development eat item weight."/>
    <n v="99"/>
    <x v="0"/>
    <s v="EMP6231"/>
    <x v="213"/>
    <n v="2169.67"/>
    <x v="0"/>
    <d v="2024-08-03T00:00:00"/>
    <d v="2024-09-29T00:00:00"/>
    <x v="0"/>
    <n v="3.48"/>
    <s v="Southern issue difficult take movement force himself discuss sell film real."/>
    <d v="2024-11-10T00:00:00"/>
  </r>
  <r>
    <d v="2023-05-20T00:00:00"/>
    <s v="emilycarlson@gmail.com"/>
    <s v="Stacy"/>
    <s v="Barrett"/>
    <s v="30e4bd40-b5e4-4c3d-9805-ef1196828d10"/>
    <s v="seize granular architectures"/>
    <s v="Financial"/>
    <s v="Pay seven film unit hot not travel black actually."/>
    <n v="7"/>
    <x v="2"/>
    <s v="EMP8932"/>
    <x v="214"/>
    <n v="48284.27"/>
    <x v="0"/>
    <d v="2024-03-13T00:00:00"/>
    <d v="2024-09-29T00:00:00"/>
    <x v="2"/>
    <n v="3.5"/>
    <s v="Chair care film draw imagine loss upon film."/>
    <d v="2025-07-09T00:00:00"/>
  </r>
  <r>
    <d v="2024-06-25T00:00:00"/>
    <s v="chelsea76@yahoo.com"/>
    <s v="Jessica"/>
    <s v="Bryan"/>
    <s v="6463e700-95a2-4bc1-9018-36c65ce32547"/>
    <s v="strategize front-end ROI"/>
    <s v="Safety"/>
    <s v="Position subject test yard available since chance finish current."/>
    <n v="81"/>
    <x v="3"/>
    <s v="EMP4335"/>
    <x v="215"/>
    <n v="15743.83"/>
    <x v="1"/>
    <d v="2024-05-15T00:00:00"/>
    <d v="2024-09-29T00:00:00"/>
    <x v="3"/>
    <n v="4.5999999999999996"/>
    <s v="Wind Congress address to tough."/>
    <d v="2024-12-02T00:00:00"/>
  </r>
  <r>
    <d v="2023-02-17T00:00:00"/>
    <s v="blove@gmail.com"/>
    <s v="Corey"/>
    <s v="Murray"/>
    <s v="6a2263cc-a5c4-4cc0-aee3-711d72bcb84a"/>
    <s v="iterate bricks-and-clicks experiences"/>
    <s v="Financial"/>
    <s v="Later throughout real against direction heart tell debate wind usually Democrat wonder."/>
    <n v="83"/>
    <x v="1"/>
    <s v="EMP3095"/>
    <x v="216"/>
    <n v="48874.78"/>
    <x v="0"/>
    <d v="2023-10-14T00:00:00"/>
    <d v="2024-09-29T00:00:00"/>
    <x v="1"/>
    <n v="3.08"/>
    <s v="Herself assume front research allow draw everybody either attorney."/>
    <d v="2025-09-08T00:00:00"/>
  </r>
  <r>
    <d v="2024-05-11T00:00:00"/>
    <s v="frank84@yahoo.com"/>
    <s v="Michael"/>
    <s v="Young"/>
    <s v="ec2b85eb-8dd3-45dc-b070-014126c5169d"/>
    <s v="transform cross-platform vortals"/>
    <s v="Technical"/>
    <s v="Include rock think back one pressure blue follow."/>
    <n v="97"/>
    <x v="2"/>
    <s v="EMP1099"/>
    <x v="217"/>
    <n v="28251.95"/>
    <x v="0"/>
    <d v="2023-12-13T00:00:00"/>
    <d v="2024-09-29T00:00:00"/>
    <x v="2"/>
    <n v="2.57"/>
    <s v="Offer budget across participant edge reality long word."/>
    <d v="2024-12-22T00:00:00"/>
  </r>
  <r>
    <d v="2024-03-05T00:00:00"/>
    <s v="john22@mcmillan.biz"/>
    <s v="Rebecca"/>
    <s v="Ortega"/>
    <s v="c4897010-d385-46ac-8637-39c5b6b1b939"/>
    <s v="e-enable robust relationships"/>
    <s v="Environmental"/>
    <s v="Reflect simple might collection million rise difference lose thought value."/>
    <n v="11"/>
    <x v="0"/>
    <s v="EMP6125"/>
    <x v="218"/>
    <n v="16211.41"/>
    <x v="2"/>
    <d v="2024-08-29T00:00:00"/>
    <d v="2024-09-29T00:00:00"/>
    <x v="2"/>
    <n v="4.54"/>
    <s v="See each edge less hold team one case wrong."/>
    <d v="2025-04-19T00:00:00"/>
  </r>
  <r>
    <d v="2023-11-23T00:00:00"/>
    <s v="sarah12@burton.net"/>
    <s v="Jeanne"/>
    <s v="Townsend"/>
    <s v="e0bc19e2-d04e-41c5-80dc-3470b1fcba50"/>
    <s v="whiteboard granular partnerships"/>
    <s v="Safety"/>
    <s v="Ground social part daughter decade within seek color go research young rather."/>
    <n v="76"/>
    <x v="0"/>
    <s v="EMP9804"/>
    <x v="219"/>
    <n v="10523.2"/>
    <x v="1"/>
    <d v="2024-09-02T00:00:00"/>
    <d v="2024-09-29T00:00:00"/>
    <x v="2"/>
    <n v="3.8"/>
    <s v="Choose trade tree tonight letter chair ground."/>
    <d v="2025-06-06T00:00:00"/>
  </r>
  <r>
    <d v="2022-02-09T00:00:00"/>
    <s v="kellyatkins@marquez-montoya.net"/>
    <s v="Mikayla"/>
    <s v="Caldwell"/>
    <s v="dda0fb2d-d7b1-40e3-952a-a9651e3cc2ae"/>
    <s v="benchmark magnetic initiatives"/>
    <s v="Safety"/>
    <s v="Again follow build available relationship foot fight traditional."/>
    <n v="23"/>
    <x v="3"/>
    <s v="EMP2403"/>
    <x v="220"/>
    <n v="11337.12"/>
    <x v="1"/>
    <d v="2024-09-27T00:00:00"/>
    <d v="2024-09-29T00:00:00"/>
    <x v="1"/>
    <n v="4.34"/>
    <s v="Charge group agreement allow amount daughter."/>
    <d v="2025-02-15T00:00:00"/>
  </r>
  <r>
    <d v="2020-06-29T00:00:00"/>
    <s v="andersonmary@maddox.com"/>
    <s v="Jeremy"/>
    <s v="Velez"/>
    <s v="0f497ac2-3d81-436d-ad3c-520b28786ff2"/>
    <s v="brand wireless e-services"/>
    <s v="Technical"/>
    <s v="Hear half teach compare into reason body open."/>
    <n v="27"/>
    <x v="1"/>
    <s v="EMP9073"/>
    <x v="221"/>
    <n v="48516.66"/>
    <x v="0"/>
    <d v="2024-09-16T00:00:00"/>
    <d v="2024-09-29T00:00:00"/>
    <x v="0"/>
    <n v="4.24"/>
    <s v="We change above yet price whom law edge."/>
    <d v="2024-11-10T00:00:00"/>
  </r>
  <r>
    <d v="2024-01-28T00:00:00"/>
    <s v="vharrington@chang.com"/>
    <s v="Daniel"/>
    <s v="Crosby"/>
    <s v="53884a73-8389-4888-89b6-d822c1fdf550"/>
    <s v="matrix distributed systems"/>
    <s v="Financial"/>
    <s v="Site single include table us watch shake over build blue close realize for rate."/>
    <n v="28"/>
    <x v="1"/>
    <s v="EMP5658"/>
    <x v="222"/>
    <n v="9313.23"/>
    <x v="0"/>
    <d v="2023-11-14T00:00:00"/>
    <d v="2024-09-29T00:00:00"/>
    <x v="0"/>
    <n v="1.88"/>
    <s v="Democrat thank above admit new per local community."/>
    <d v="2024-10-04T00:00:00"/>
  </r>
  <r>
    <d v="2024-08-18T00:00:00"/>
    <s v="alexanderadams@yahoo.com"/>
    <s v="Gregory"/>
    <s v="Luna"/>
    <s v="1bc57dc9-0032-4a4b-9d3a-30d79440ae0e"/>
    <s v="whiteboard cross-platform markets"/>
    <s v="Schedule"/>
    <s v="Music ball fly lawyer successful Congress between less newspaper year art else edge."/>
    <n v="95"/>
    <x v="3"/>
    <s v="EMP5527"/>
    <x v="223"/>
    <n v="34069.97"/>
    <x v="2"/>
    <d v="2023-12-19T00:00:00"/>
    <d v="2024-09-29T00:00:00"/>
    <x v="3"/>
    <n v="3.93"/>
    <s v="Significant relate perhaps capital."/>
    <d v="2025-05-17T00:00:00"/>
  </r>
  <r>
    <d v="2020-11-18T00:00:00"/>
    <s v="rmoore@yahoo.com"/>
    <s v="Heather"/>
    <s v="Morris"/>
    <s v="5aeb540b-bdb5-433f-94e6-cea716576ab6"/>
    <s v="repurpose leading-edge applications"/>
    <s v="Environmental"/>
    <s v="Check threat serve center word list."/>
    <n v="53"/>
    <x v="0"/>
    <s v="EMP5631"/>
    <x v="224"/>
    <n v="41238.47"/>
    <x v="1"/>
    <d v="2024-05-29T00:00:00"/>
    <d v="2024-09-29T00:00:00"/>
    <x v="2"/>
    <n v="1.94"/>
    <s v="Task thank down religious store new."/>
    <d v="2025-03-10T00:00:00"/>
  </r>
  <r>
    <d v="2021-07-30T00:00:00"/>
    <s v="tammyscott@yahoo.com"/>
    <s v="Billy"/>
    <s v="Baker"/>
    <s v="9d082548-ed77-40ae-81d9-ea5fa25236a7"/>
    <s v="streamline world-class metrics"/>
    <s v="Safety"/>
    <s v="Garden explain physical hard hand everybody use either scene particularly."/>
    <n v="81"/>
    <x v="2"/>
    <s v="EMP3555"/>
    <x v="225"/>
    <n v="43014.43"/>
    <x v="0"/>
    <d v="2024-04-06T00:00:00"/>
    <d v="2024-09-29T00:00:00"/>
    <x v="2"/>
    <n v="3.4"/>
    <s v="Play grow represent sort conference success treatment everything not."/>
    <d v="2025-08-01T00:00:00"/>
  </r>
  <r>
    <d v="2023-07-05T00:00:00"/>
    <s v="megancooper@yahoo.com"/>
    <s v="David"/>
    <s v="Terry"/>
    <s v="abf129d8-532d-490b-a4f9-f49e749867ec"/>
    <s v="visualize robust interfaces"/>
    <s v="Technical"/>
    <s v="Ball writer cultural occur official popular economic various consumer owner foreign sit animal."/>
    <n v="47"/>
    <x v="1"/>
    <s v="EMP8396"/>
    <x v="226"/>
    <n v="12746.5"/>
    <x v="0"/>
    <d v="2024-04-23T00:00:00"/>
    <d v="2024-09-29T00:00:00"/>
    <x v="0"/>
    <n v="1.85"/>
    <s v="Wrong culture cover necessary cut growth."/>
    <d v="2024-10-15T00:00:00"/>
  </r>
  <r>
    <d v="2021-07-12T00:00:00"/>
    <s v="emily04@hotmail.com"/>
    <s v="Jerry"/>
    <s v="Baker"/>
    <s v="0cf2acb8-5348-4726-a576-9fad0e3c51e4"/>
    <s v="deploy virtual vortals"/>
    <s v="Environmental"/>
    <s v="Firm evidence gun concern hot final relate eat best to possible."/>
    <n v="1"/>
    <x v="0"/>
    <s v="EMP6730"/>
    <x v="227"/>
    <n v="22320.26"/>
    <x v="1"/>
    <d v="2024-08-27T00:00:00"/>
    <d v="2024-09-29T00:00:00"/>
    <x v="3"/>
    <n v="3.65"/>
    <s v="Rock contain create firm yeah rather."/>
    <d v="2025-01-16T00:00:00"/>
  </r>
  <r>
    <d v="2021-01-18T00:00:00"/>
    <s v="michelleharris@gmail.com"/>
    <s v="Andrew"/>
    <s v="Harris"/>
    <s v="07a2ad70-cf65-41d0-bfa0-c07f1fd007eb"/>
    <s v="matrix interactive e-tailers"/>
    <s v="Safety"/>
    <s v="Quickly fund key east certainly voice onto might anyone."/>
    <n v="6"/>
    <x v="0"/>
    <s v="EMP5361"/>
    <x v="228"/>
    <n v="35186.57"/>
    <x v="0"/>
    <d v="2023-10-28T00:00:00"/>
    <d v="2024-09-29T00:00:00"/>
    <x v="2"/>
    <n v="3.57"/>
    <s v="Character reflect time idea become full woman child."/>
    <d v="2025-05-28T00:00:00"/>
  </r>
  <r>
    <d v="2023-05-31T00:00:00"/>
    <s v="cruzroberto@johnson-casey.org"/>
    <s v="Nancy"/>
    <s v="Martinez"/>
    <s v="64159ba0-ae08-4db2-a169-71bd4e62623c"/>
    <s v="optimize real-time vortals"/>
    <s v="Technical"/>
    <s v="Camera provide check financial while just a success."/>
    <n v="69"/>
    <x v="3"/>
    <s v="EMP6245"/>
    <x v="229"/>
    <n v="27332.19"/>
    <x v="0"/>
    <d v="2023-10-31T00:00:00"/>
    <d v="2024-09-29T00:00:00"/>
    <x v="3"/>
    <n v="4.7699999999999996"/>
    <s v="Within idea about far fish can."/>
    <d v="2024-10-01T00:00:00"/>
  </r>
  <r>
    <d v="2023-11-27T00:00:00"/>
    <s v="galvanalexander@yahoo.com"/>
    <s v="Richard"/>
    <s v="Adams"/>
    <s v="3fcddc1b-757a-4081-8b65-0bc383a2c1dc"/>
    <s v="envisioneer back-end partnerships"/>
    <s v="Schedule"/>
    <s v="When fine just maintain gun save together piece happy though sure page."/>
    <n v="9"/>
    <x v="1"/>
    <s v="EMP7839"/>
    <x v="230"/>
    <n v="4140.6899999999996"/>
    <x v="1"/>
    <d v="2024-08-24T00:00:00"/>
    <d v="2024-09-29T00:00:00"/>
    <x v="3"/>
    <n v="4.9000000000000004"/>
    <s v="About treat beyond base want sit today tend force."/>
    <d v="2025-06-27T00:00:00"/>
  </r>
  <r>
    <d v="2021-04-25T00:00:00"/>
    <s v="paynetamara@hotmail.com"/>
    <s v="Breanna"/>
    <s v="Dunn"/>
    <s v="64aa09f2-1359-45c5-ae6b-51231b336452"/>
    <s v="strategize scalable channels"/>
    <s v="Environmental"/>
    <s v="Glass test per receive it similar mission improve white court type claim."/>
    <n v="23"/>
    <x v="3"/>
    <s v="EMP6099"/>
    <x v="231"/>
    <n v="40566.01"/>
    <x v="1"/>
    <d v="2024-06-03T00:00:00"/>
    <d v="2024-09-29T00:00:00"/>
    <x v="1"/>
    <n v="3.73"/>
    <s v="Main list act focus front."/>
    <d v="2025-09-25T00:00:00"/>
  </r>
  <r>
    <d v="2023-05-23T00:00:00"/>
    <s v="leah00@yahoo.com"/>
    <s v="Michael"/>
    <s v="Miller"/>
    <s v="e4cbfa94-7484-4875-b9ff-c23fe11fe736"/>
    <s v="repurpose proactive channels"/>
    <s v="Schedule"/>
    <s v="Alone once sea score main natural Republican value recognize success never."/>
    <n v="8"/>
    <x v="1"/>
    <s v="EMP6106"/>
    <x v="232"/>
    <n v="23283.51"/>
    <x v="1"/>
    <d v="2024-09-09T00:00:00"/>
    <d v="2024-09-29T00:00:00"/>
    <x v="3"/>
    <n v="2.4700000000000002"/>
    <s v="Agency agree wife experience business."/>
    <d v="2025-03-17T00:00:00"/>
  </r>
  <r>
    <d v="2021-05-12T00:00:00"/>
    <s v="denise86@yahoo.com"/>
    <s v="Robin"/>
    <s v="Gomez"/>
    <s v="6f7485bd-d4e0-4ac3-9fbb-b637a6be787c"/>
    <s v="innovate innovative markets"/>
    <s v="Schedule"/>
    <s v="Time opportunity top other behind from admit ask result."/>
    <n v="81"/>
    <x v="3"/>
    <s v="EMP1553"/>
    <x v="233"/>
    <n v="40027.620000000003"/>
    <x v="0"/>
    <d v="2023-11-21T00:00:00"/>
    <d v="2024-09-29T00:00:00"/>
    <x v="2"/>
    <n v="3.48"/>
    <s v="Effect expect throw rock development best."/>
    <d v="2024-11-30T00:00:00"/>
  </r>
  <r>
    <d v="2022-01-03T00:00:00"/>
    <s v="matthewbaker@brown-leblanc.com"/>
    <s v="Brandon"/>
    <s v="Rodriguez"/>
    <s v="e0e022ae-eeab-4a8e-a6f5-69edaad57d31"/>
    <s v="enhance value-added metrics"/>
    <s v="Schedule"/>
    <s v="Man know win with ready ground either care claim."/>
    <n v="38"/>
    <x v="3"/>
    <s v="EMP3616"/>
    <x v="234"/>
    <n v="9109.0499999999993"/>
    <x v="1"/>
    <d v="2024-01-31T00:00:00"/>
    <d v="2024-09-29T00:00:00"/>
    <x v="2"/>
    <n v="4.17"/>
    <s v="Exist new smile always kind."/>
    <d v="2025-09-19T00:00:00"/>
  </r>
  <r>
    <d v="2024-04-23T00:00:00"/>
    <s v="timothychoi@hotmail.com"/>
    <s v="Jessica"/>
    <s v="Mckinney"/>
    <s v="b9c0788b-32b8-4ed0-b095-1915cbf17556"/>
    <s v="e-enable cutting-edge vortals"/>
    <s v="Schedule"/>
    <s v="In collection position already bag mean or support their article."/>
    <n v="79"/>
    <x v="2"/>
    <s v="EMP3117"/>
    <x v="235"/>
    <n v="21558.98"/>
    <x v="0"/>
    <d v="2023-10-03T00:00:00"/>
    <d v="2024-09-29T00:00:00"/>
    <x v="0"/>
    <n v="1.4"/>
    <s v="Service as support success training lawyer dinner speech."/>
    <d v="2025-08-26T00:00:00"/>
  </r>
  <r>
    <d v="2022-10-16T00:00:00"/>
    <s v="floresdaniel@johnson.com"/>
    <s v="Brett"/>
    <s v="Hicks"/>
    <s v="026214e4-a1d4-4871-93d1-e9876c4abb50"/>
    <s v="mesh cross-media vortals"/>
    <s v="Financial"/>
    <s v="Yes I always TV thank air live statement from down nor career anyone."/>
    <n v="68"/>
    <x v="3"/>
    <s v="EMP6035"/>
    <x v="236"/>
    <n v="9380.7999999999993"/>
    <x v="0"/>
    <d v="2024-08-13T00:00:00"/>
    <d v="2024-09-29T00:00:00"/>
    <x v="0"/>
    <n v="4.8499999999999996"/>
    <s v="Send health address myself hold sit purpose throw."/>
    <d v="2025-08-07T00:00:00"/>
  </r>
  <r>
    <d v="2024-01-19T00:00:00"/>
    <s v="hensleyjessica@simpson.info"/>
    <s v="Stephen"/>
    <s v="Scott"/>
    <s v="0e1d0861-34c5-4383-8800-44cd3994426f"/>
    <s v="harness open-source vortals"/>
    <s v="Environmental"/>
    <s v="Step whatever from say election world."/>
    <n v="50"/>
    <x v="1"/>
    <s v="EMP3654"/>
    <x v="237"/>
    <n v="5199.63"/>
    <x v="0"/>
    <d v="2023-11-22T00:00:00"/>
    <d v="2024-09-29T00:00:00"/>
    <x v="2"/>
    <n v="4.58"/>
    <s v="Former arm option yes American information future that."/>
    <d v="2025-09-26T00:00:00"/>
  </r>
  <r>
    <d v="2024-04-02T00:00:00"/>
    <s v="steven45@ortiz.com"/>
    <s v="Dawn"/>
    <s v="Charles"/>
    <s v="61eac01d-3f97-4918-ae2f-e3c9cde0cf03"/>
    <s v="extend scalable infrastructures"/>
    <s v="Schedule"/>
    <s v="Face eight himself listen huge until."/>
    <n v="5"/>
    <x v="3"/>
    <s v="EMP2226"/>
    <x v="238"/>
    <n v="16033.81"/>
    <x v="1"/>
    <d v="2024-02-04T00:00:00"/>
    <d v="2024-09-29T00:00:00"/>
    <x v="1"/>
    <n v="1.28"/>
    <s v="Team garden produce car clearly."/>
    <d v="2025-03-11T00:00:00"/>
  </r>
  <r>
    <d v="2022-02-26T00:00:00"/>
    <s v="bschultz@tate-harris.info"/>
    <s v="Eric"/>
    <s v="Davis"/>
    <s v="148373bd-26dd-41e0-aa46-6451748e8539"/>
    <s v="seize proactive experiences"/>
    <s v="Environmental"/>
    <s v="Clear scientist commercial might improve many father can discover peace push."/>
    <n v="26"/>
    <x v="0"/>
    <s v="EMP7924"/>
    <x v="239"/>
    <n v="11617.27"/>
    <x v="0"/>
    <d v="2024-04-28T00:00:00"/>
    <d v="2024-09-29T00:00:00"/>
    <x v="0"/>
    <n v="3.85"/>
    <s v="Special might Congress reason side crime."/>
    <d v="2024-12-28T00:00:00"/>
  </r>
  <r>
    <d v="2021-08-29T00:00:00"/>
    <s v="wrussell@gmail.com"/>
    <s v="Andres"/>
    <s v="Liu"/>
    <s v="d09cce78-e3c5-4e0e-a0cd-7d247f035c71"/>
    <s v="aggregate collaborative systems"/>
    <s v="Schedule"/>
    <s v="Leg measure young idea age whose affect."/>
    <n v="9"/>
    <x v="0"/>
    <s v="EMP6097"/>
    <x v="240"/>
    <n v="34880.76"/>
    <x v="0"/>
    <d v="2024-05-15T00:00:00"/>
    <d v="2024-09-29T00:00:00"/>
    <x v="2"/>
    <n v="3.46"/>
    <s v="Information market protect fast third art campaign fire involve many."/>
    <d v="2025-09-13T00:00:00"/>
  </r>
  <r>
    <d v="2022-11-01T00:00:00"/>
    <s v="mreilly@gmail.com"/>
    <s v="Sheila"/>
    <s v="Gray"/>
    <s v="941fa5f4-682c-45bb-a94c-34dd55535e9a"/>
    <s v="brand viral experiences"/>
    <s v="Financial"/>
    <s v="Generation way growth low choice worker according better."/>
    <n v="77"/>
    <x v="0"/>
    <s v="EMP9969"/>
    <x v="241"/>
    <n v="12500.99"/>
    <x v="2"/>
    <d v="2023-12-09T00:00:00"/>
    <d v="2024-09-29T00:00:00"/>
    <x v="3"/>
    <n v="3.35"/>
    <s v="Section western maybe rate begin know."/>
    <d v="2025-02-15T00:00:00"/>
  </r>
  <r>
    <d v="2024-09-18T00:00:00"/>
    <s v="pamela26@davis.net"/>
    <s v="Tamara"/>
    <s v="Pruitt"/>
    <s v="006cb1db-de7f-40c2-b222-03f843b51ec6"/>
    <s v="reinvent strategic e-markets"/>
    <s v="Technical"/>
    <s v="Prove laugh nothing deal myself point stage level."/>
    <n v="42"/>
    <x v="2"/>
    <s v="EMP4853"/>
    <x v="242"/>
    <n v="20062.849999999999"/>
    <x v="2"/>
    <d v="2023-10-27T00:00:00"/>
    <d v="2024-09-29T00:00:00"/>
    <x v="1"/>
    <n v="3.02"/>
    <s v="Decide night receive nice all natural hope."/>
    <d v="2025-09-22T00:00:00"/>
  </r>
  <r>
    <d v="2020-05-21T00:00:00"/>
    <s v="sandersmichelle@hotmail.com"/>
    <s v="Michael"/>
    <s v="Moran"/>
    <s v="5f229a2f-ed26-4143-8155-4e90f7b1a099"/>
    <s v="empower enterprise experiences"/>
    <s v="Safety"/>
    <s v="Over safe individual behavior election understand dinner where ago."/>
    <n v="37"/>
    <x v="2"/>
    <s v="EMP9573"/>
    <x v="243"/>
    <n v="15916.69"/>
    <x v="2"/>
    <d v="2024-02-10T00:00:00"/>
    <d v="2024-09-29T00:00:00"/>
    <x v="0"/>
    <n v="4.8600000000000003"/>
    <s v="Father road office minute certain owner agency food."/>
    <d v="2025-01-15T00:00:00"/>
  </r>
  <r>
    <d v="2020-10-26T00:00:00"/>
    <s v="lisahoward@rodriguez.biz"/>
    <s v="Kelly"/>
    <s v="Delgado"/>
    <s v="ad410d2b-ebc6-4c34-9804-7b69fddc8d36"/>
    <s v="drive clicks-and-mortar initiatives"/>
    <s v="Safety"/>
    <s v="Us wife special develop wind yes nothing."/>
    <n v="18"/>
    <x v="2"/>
    <s v="EMP8792"/>
    <x v="244"/>
    <n v="13674.37"/>
    <x v="1"/>
    <d v="2024-04-18T00:00:00"/>
    <d v="2024-09-29T00:00:00"/>
    <x v="1"/>
    <n v="2.78"/>
    <s v="Add cause feeling city break type start."/>
    <d v="2024-12-31T00:00:00"/>
  </r>
  <r>
    <d v="2022-10-16T00:00:00"/>
    <s v="jason13@yahoo.com"/>
    <s v="Lauren"/>
    <s v="Johns"/>
    <s v="1b58c138-279c-4181-ae30-0820a9f3d0ba"/>
    <s v="visualize strategic initiatives"/>
    <s v="Financial"/>
    <s v="Recognize push government seven future reveal vote offer."/>
    <n v="57"/>
    <x v="2"/>
    <s v="EMP3413"/>
    <x v="245"/>
    <n v="31423.66"/>
    <x v="1"/>
    <d v="2024-05-11T00:00:00"/>
    <d v="2024-09-29T00:00:00"/>
    <x v="0"/>
    <n v="1.21"/>
    <s v="Social sea impact force mouth environment."/>
    <d v="2025-05-01T00:00:00"/>
  </r>
  <r>
    <d v="2020-11-10T00:00:00"/>
    <s v="kristenrowe@hotmail.com"/>
    <s v="Justin"/>
    <s v="Hall"/>
    <s v="7ced1ff2-03e9-4579-897c-9c5e7ba641b1"/>
    <s v="implement value-added markets"/>
    <s v="Environmental"/>
    <s v="Her remember future want him employee price establish alone perform that."/>
    <n v="21"/>
    <x v="3"/>
    <s v="EMP6195"/>
    <x v="246"/>
    <n v="33235.79"/>
    <x v="0"/>
    <d v="2024-04-26T00:00:00"/>
    <d v="2024-09-29T00:00:00"/>
    <x v="1"/>
    <n v="1.1100000000000001"/>
    <s v="Field look nor information effect rest I."/>
    <d v="2024-12-29T00:00:00"/>
  </r>
  <r>
    <d v="2021-05-10T00:00:00"/>
    <s v="vicki71@hotmail.com"/>
    <s v="Shelia"/>
    <s v="Olson"/>
    <s v="fbb50847-c3f6-4297-9fc6-71b80c593160"/>
    <s v="maximize enterprise relationships"/>
    <s v="Schedule"/>
    <s v="Able deep specific scene better prepare."/>
    <n v="48"/>
    <x v="2"/>
    <s v="EMP7080"/>
    <x v="247"/>
    <n v="40687.35"/>
    <x v="2"/>
    <d v="2024-01-31T00:00:00"/>
    <d v="2024-09-29T00:00:00"/>
    <x v="3"/>
    <n v="1.5"/>
    <s v="Foreign ready term be because there break."/>
    <d v="2025-09-26T00:00:00"/>
  </r>
  <r>
    <d v="2020-10-10T00:00:00"/>
    <s v="william38@yahoo.com"/>
    <s v="Jose"/>
    <s v="Porter"/>
    <s v="dd4a0f06-8be1-4aeb-9899-4100eaf57c35"/>
    <s v="deliver collaborative deliverables"/>
    <s v="Technical"/>
    <s v="Party simply relationship example cell art affect break reveal coach glass."/>
    <n v="12"/>
    <x v="1"/>
    <s v="EMP9590"/>
    <x v="248"/>
    <n v="26262.720000000001"/>
    <x v="1"/>
    <d v="2024-09-22T00:00:00"/>
    <d v="2024-09-29T00:00:00"/>
    <x v="2"/>
    <n v="3.03"/>
    <s v="Talk happen fact choice maybe."/>
    <d v="2025-01-26T00:00:00"/>
  </r>
  <r>
    <d v="2020-01-04T00:00:00"/>
    <s v="nathanwalker@cantu.info"/>
    <s v="Kristin"/>
    <s v="Castaneda"/>
    <s v="b33f7488-6fb4-477a-8ecd-0e1bf6da3516"/>
    <s v="generate integrated action-items"/>
    <s v="Technical"/>
    <s v="Home along recent single social explain interview indeed eye whatever so plant agree."/>
    <n v="10"/>
    <x v="3"/>
    <s v="EMP2625"/>
    <x v="249"/>
    <n v="3255.82"/>
    <x v="2"/>
    <d v="2024-09-16T00:00:00"/>
    <d v="2024-09-29T00:00:00"/>
    <x v="2"/>
    <n v="4.5599999999999996"/>
    <s v="Have at themselves game enough team together."/>
    <d v="2025-06-26T00:00:00"/>
  </r>
  <r>
    <d v="2021-07-14T00:00:00"/>
    <s v="fbrennan@adams.com"/>
    <s v="Cassidy"/>
    <s v="Gardner"/>
    <s v="20513efe-fbf3-42a2-b8da-9d82932f815f"/>
    <s v="maximize customized web services"/>
    <s v="Schedule"/>
    <s v="High second defense imagine blue whose another value traditional."/>
    <n v="27"/>
    <x v="2"/>
    <s v="EMP7757"/>
    <x v="250"/>
    <n v="9308.27"/>
    <x v="2"/>
    <d v="2024-03-17T00:00:00"/>
    <d v="2024-09-29T00:00:00"/>
    <x v="1"/>
    <n v="2.31"/>
    <s v="Five wear find important television simple half but attorney indicate."/>
    <d v="2025-04-30T00:00:00"/>
  </r>
  <r>
    <d v="2022-11-07T00:00:00"/>
    <s v="cookerika@gmail.com"/>
    <s v="Nicole"/>
    <s v="Walker"/>
    <s v="be4b8d92-2355-4a0a-8055-fb452a56ddc2"/>
    <s v="empower bleeding-edge web services"/>
    <s v="Schedule"/>
    <s v="Right whose move plant ask rock agent while."/>
    <n v="65"/>
    <x v="3"/>
    <s v="EMP4752"/>
    <x v="251"/>
    <n v="9465.41"/>
    <x v="0"/>
    <d v="2024-03-22T00:00:00"/>
    <d v="2024-09-29T00:00:00"/>
    <x v="1"/>
    <n v="4.24"/>
    <s v="Reality along then my activity two others notice mission task."/>
    <d v="2025-08-29T00:00:00"/>
  </r>
  <r>
    <d v="2022-09-08T00:00:00"/>
    <s v="josephdowns@gmail.com"/>
    <s v="Danielle"/>
    <s v="Richardson"/>
    <s v="0fe49373-4708-43d9-82c3-fd024cbeb0e8"/>
    <s v="monetize efficient models"/>
    <s v="Environmental"/>
    <s v="Responsibility sense ask remember speak sometimes reality front international summer power."/>
    <n v="22"/>
    <x v="2"/>
    <s v="EMP2933"/>
    <x v="252"/>
    <n v="16124.1"/>
    <x v="1"/>
    <d v="2023-11-27T00:00:00"/>
    <d v="2024-09-29T00:00:00"/>
    <x v="3"/>
    <n v="4.78"/>
    <s v="Threat unit fish interesting compare explain happy dog hit."/>
    <d v="2025-08-09T00:00:00"/>
  </r>
  <r>
    <d v="2023-10-19T00:00:00"/>
    <s v="michaelclark@gmail.com"/>
    <s v="Gary"/>
    <s v="Williams"/>
    <s v="f0a5231d-5773-4920-8fb0-10f5166a7bcb"/>
    <s v="streamline customized channels"/>
    <s v="Environmental"/>
    <s v="Speech ability natural easy yet story international."/>
    <n v="84"/>
    <x v="2"/>
    <s v="EMP9192"/>
    <x v="253"/>
    <n v="7477.83"/>
    <x v="2"/>
    <d v="2023-11-14T00:00:00"/>
    <d v="2024-09-29T00:00:00"/>
    <x v="3"/>
    <n v="4"/>
    <s v="Decision garden whether expert."/>
    <d v="2024-12-24T00:00:00"/>
  </r>
  <r>
    <d v="2020-01-27T00:00:00"/>
    <s v="emilystanley@reid.biz"/>
    <s v="Allison"/>
    <s v="Barnes"/>
    <s v="27636747-07cf-40c1-b397-9ff694dafe17"/>
    <s v="repurpose dynamic communities"/>
    <s v="Safety"/>
    <s v="Dinner morning present father gun peace magazine."/>
    <n v="57"/>
    <x v="2"/>
    <s v="EMP2976"/>
    <x v="254"/>
    <n v="28064.75"/>
    <x v="0"/>
    <d v="2024-06-28T00:00:00"/>
    <d v="2024-09-29T00:00:00"/>
    <x v="2"/>
    <n v="2.5299999999999998"/>
    <s v="Medical imagine with chance sing coach my meeting."/>
    <d v="2025-01-21T00:00:00"/>
  </r>
  <r>
    <d v="2022-09-24T00:00:00"/>
    <s v="pacepatricia@hess-stephens.net"/>
    <s v="Douglas"/>
    <s v="Weiss"/>
    <s v="446ee827-5922-4c3c-909f-8e4ea704404d"/>
    <s v="seize efficient portals"/>
    <s v="Financial"/>
    <s v="Rock knowledge often base allow agreement he whose social news tend well bar."/>
    <n v="30"/>
    <x v="0"/>
    <s v="EMP8238"/>
    <x v="255"/>
    <n v="20304.060000000001"/>
    <x v="0"/>
    <d v="2024-05-20T00:00:00"/>
    <d v="2024-09-29T00:00:00"/>
    <x v="0"/>
    <n v="3.94"/>
    <s v="Blood body boy school vote."/>
    <d v="2025-06-30T00:00:00"/>
  </r>
  <r>
    <d v="2023-03-01T00:00:00"/>
    <s v="jeffreyporter@martin.info"/>
    <s v="Jared"/>
    <s v="Anderson"/>
    <s v="9c40bff4-9b6d-4464-ac88-2370f7f8e1d8"/>
    <s v="morph end-to-end bandwidth"/>
    <s v="Safety"/>
    <s v="Source enough should during arrive term."/>
    <n v="51"/>
    <x v="3"/>
    <s v="EMP2537"/>
    <x v="256"/>
    <n v="13599.13"/>
    <x v="1"/>
    <d v="2024-06-14T00:00:00"/>
    <d v="2024-09-29T00:00:00"/>
    <x v="0"/>
    <n v="2.57"/>
    <s v="Chance several common toward."/>
    <d v="2024-11-15T00:00:00"/>
  </r>
  <r>
    <d v="2020-02-16T00:00:00"/>
    <s v="harrisallison@alvarado.com"/>
    <s v="Richard"/>
    <s v="Carlson"/>
    <s v="908beeff-bab9-455b-9884-79301945b826"/>
    <s v="facilitate bricks-and-clicks niches"/>
    <s v="Schedule"/>
    <s v="Avoid finish magazine war far save recently."/>
    <n v="73"/>
    <x v="0"/>
    <s v="EMP3965"/>
    <x v="257"/>
    <n v="32068.89"/>
    <x v="0"/>
    <d v="2024-06-12T00:00:00"/>
    <d v="2024-09-29T00:00:00"/>
    <x v="0"/>
    <n v="4.99"/>
    <s v="Theory daughter girl force employee whatever over budget."/>
    <d v="2025-01-06T00:00:00"/>
  </r>
  <r>
    <d v="2023-01-06T00:00:00"/>
    <s v="qvillanueva@gmail.com"/>
    <s v="Andrew"/>
    <s v="Davis"/>
    <s v="e7513ec0-3d72-4491-98de-5d5f845876fb"/>
    <s v="innovate world-class technologies"/>
    <s v="Environmental"/>
    <s v="Also those cold sit money sign meeting relate father."/>
    <n v="46"/>
    <x v="2"/>
    <s v="EMP4674"/>
    <x v="258"/>
    <n v="27008.06"/>
    <x v="1"/>
    <d v="2024-05-08T00:00:00"/>
    <d v="2024-09-29T00:00:00"/>
    <x v="0"/>
    <n v="4.49"/>
    <s v="Never account personal still standard."/>
    <d v="2025-06-01T00:00:00"/>
  </r>
  <r>
    <d v="2022-05-17T00:00:00"/>
    <s v="derrickescobar@coffey-phillips.com"/>
    <s v="Michael"/>
    <s v="Browning"/>
    <s v="6297736d-3ebd-44ec-b897-46311839bf14"/>
    <s v="morph mission-critical ROI"/>
    <s v="Financial"/>
    <s v="Wide company spend really network party theory bank."/>
    <n v="66"/>
    <x v="1"/>
    <s v="EMP9481"/>
    <x v="259"/>
    <n v="12193.1"/>
    <x v="1"/>
    <d v="2024-09-13T00:00:00"/>
    <d v="2024-09-29T00:00:00"/>
    <x v="0"/>
    <n v="3.29"/>
    <s v="Attack drop fear goal he cover better machine."/>
    <d v="2025-06-30T00:00:00"/>
  </r>
  <r>
    <d v="2020-10-26T00:00:00"/>
    <s v="lewisamy@hotmail.com"/>
    <s v="Savannah"/>
    <s v="Hall"/>
    <s v="ef1c209c-5182-44ca-acaa-ee9c5db3fc90"/>
    <s v="exploit holistic e-commerce"/>
    <s v="Schedule"/>
    <s v="Important sell religious matter common detail American about imagine."/>
    <n v="15"/>
    <x v="3"/>
    <s v="EMP4834"/>
    <x v="260"/>
    <n v="17323.88"/>
    <x v="1"/>
    <d v="2024-04-26T00:00:00"/>
    <d v="2024-09-29T00:00:00"/>
    <x v="2"/>
    <n v="4"/>
    <s v="Eye meet eight admit develop method main."/>
    <d v="2025-08-25T00:00:00"/>
  </r>
  <r>
    <d v="2022-06-23T00:00:00"/>
    <s v="greenesara@hotmail.com"/>
    <s v="Amber"/>
    <s v="Trujillo"/>
    <s v="e2f6db8e-34a2-471b-81d0-cee422a04707"/>
    <s v="utilize cutting-edge solutions"/>
    <s v="Environmental"/>
    <s v="Single next class clear reduce lead building customer out personal surface admit."/>
    <n v="36"/>
    <x v="3"/>
    <s v="EMP5752"/>
    <x v="261"/>
    <n v="28682.37"/>
    <x v="0"/>
    <d v="2024-01-06T00:00:00"/>
    <d v="2024-09-29T00:00:00"/>
    <x v="1"/>
    <n v="3.71"/>
    <s v="Democrat decision admit good laugh space manager power less election."/>
    <d v="2025-03-05T00:00:00"/>
  </r>
  <r>
    <d v="2024-07-06T00:00:00"/>
    <s v="wgonzalez@pierce.com"/>
    <s v="Greg"/>
    <s v="Bell"/>
    <s v="f4b54226-15d7-4231-b44b-aece86dfe067"/>
    <s v="synergize interactive interfaces"/>
    <s v="Environmental"/>
    <s v="Others meet movie help democratic up."/>
    <n v="19"/>
    <x v="3"/>
    <s v="EMP7358"/>
    <x v="262"/>
    <n v="29034.77"/>
    <x v="1"/>
    <d v="2024-08-10T00:00:00"/>
    <d v="2024-09-29T00:00:00"/>
    <x v="0"/>
    <n v="4.71"/>
    <s v="Contain leg quality get indicate per technology argue subject weight."/>
    <d v="2025-03-18T00:00:00"/>
  </r>
  <r>
    <d v="2021-12-04T00:00:00"/>
    <s v="tristangarcia@yahoo.com"/>
    <s v="Robert"/>
    <s v="Moore"/>
    <s v="eb3eeb71-f02d-45d8-80b0-410967b28c3b"/>
    <s v="target dynamic users"/>
    <s v="Safety"/>
    <s v="Take quite maintain loss room every."/>
    <n v="53"/>
    <x v="0"/>
    <s v="EMP1397"/>
    <x v="263"/>
    <n v="13111.06"/>
    <x v="2"/>
    <d v="2024-09-17T00:00:00"/>
    <d v="2024-09-29T00:00:00"/>
    <x v="2"/>
    <n v="2"/>
    <s v="Fill ahead quite summer allow scene under education."/>
    <d v="2024-11-09T00:00:00"/>
  </r>
  <r>
    <d v="2022-03-04T00:00:00"/>
    <s v="theresahorne@davis.org"/>
    <s v="Julie"/>
    <s v="Smith"/>
    <s v="942d1e0a-e94e-44a3-bbbb-95fbe16bb832"/>
    <s v="maximize mission-critical paradigms"/>
    <s v="Safety"/>
    <s v="Table process establish window kitchen follow black per special human whom benefit ask."/>
    <n v="92"/>
    <x v="1"/>
    <s v="EMP7226"/>
    <x v="264"/>
    <n v="15856.94"/>
    <x v="1"/>
    <d v="2024-01-24T00:00:00"/>
    <d v="2024-09-29T00:00:00"/>
    <x v="3"/>
    <n v="1.54"/>
    <s v="Oil reveal produce he wonder lose artist identify phone."/>
    <d v="2025-04-15T00:00:00"/>
  </r>
  <r>
    <d v="2024-01-08T00:00:00"/>
    <s v="david03@short.com"/>
    <s v="Gloria"/>
    <s v="Williams"/>
    <s v="ec02d0a7-26f7-4b47-a996-f56b906a4aa2"/>
    <s v="morph open-source content"/>
    <s v="Environmental"/>
    <s v="Window early matter meet surface security article."/>
    <n v="26"/>
    <x v="2"/>
    <s v="EMP8452"/>
    <x v="265"/>
    <n v="43970.83"/>
    <x v="0"/>
    <d v="2024-09-16T00:00:00"/>
    <d v="2024-09-29T00:00:00"/>
    <x v="2"/>
    <n v="1.95"/>
    <s v="Thank matter mention program effort forget man floor history whose develop."/>
    <d v="2025-03-04T00:00:00"/>
  </r>
  <r>
    <d v="2020-04-14T00:00:00"/>
    <s v="abarron@yahoo.com"/>
    <s v="Deborah"/>
    <s v="Jackson"/>
    <s v="325de128-4acf-458c-97de-9b115ae6b99f"/>
    <s v="repurpose mission-critical vortals"/>
    <s v="Safety"/>
    <s v="Believe amount decade material join skin tend contain note."/>
    <n v="19"/>
    <x v="1"/>
    <s v="EMP4652"/>
    <x v="266"/>
    <n v="9889.32"/>
    <x v="1"/>
    <d v="2024-07-26T00:00:00"/>
    <d v="2024-09-29T00:00:00"/>
    <x v="3"/>
    <n v="2.13"/>
    <s v="Radio oil impact piece Mrs debate song financial."/>
    <d v="2024-12-10T00:00:00"/>
  </r>
  <r>
    <d v="2023-06-17T00:00:00"/>
    <s v="kellerbarbara@davis.org"/>
    <s v="Frank"/>
    <s v="Ortiz"/>
    <s v="95531cf1-1ae5-40d8-a413-b00106d19736"/>
    <s v="unleash killer experiences"/>
    <s v="Financial"/>
    <s v="Contain store word exist on star century."/>
    <n v="18"/>
    <x v="0"/>
    <s v="EMP1650"/>
    <x v="267"/>
    <n v="5669.07"/>
    <x v="1"/>
    <d v="2024-09-14T00:00:00"/>
    <d v="2024-09-29T00:00:00"/>
    <x v="2"/>
    <n v="2.3199999999999998"/>
    <s v="Easy director beautiful be quality five herself between."/>
    <d v="2025-01-20T00:00:00"/>
  </r>
  <r>
    <d v="2021-03-31T00:00:00"/>
    <s v="molly84@ellis-hamilton.com"/>
    <s v="Monique"/>
    <s v="Leon"/>
    <s v="b2992d42-efcf-48ee-97f9-0c8a20952b2a"/>
    <s v="empower innovative infrastructures"/>
    <s v="Technical"/>
    <s v="On out other friend experience whom fish myself visit real heavy."/>
    <n v="23"/>
    <x v="1"/>
    <s v="EMP2405"/>
    <x v="268"/>
    <n v="614.79"/>
    <x v="0"/>
    <d v="2024-08-04T00:00:00"/>
    <d v="2024-09-29T00:00:00"/>
    <x v="3"/>
    <n v="4.22"/>
    <s v="Go edge someone those."/>
    <d v="2025-04-22T00:00:00"/>
  </r>
  <r>
    <d v="2021-04-21T00:00:00"/>
    <s v="wallacedebra@gmail.com"/>
    <s v="Joann"/>
    <s v="Robertson"/>
    <s v="df22f4a2-1834-46f1-9422-933ad2921666"/>
    <s v="innovate open-source networks"/>
    <s v="Environmental"/>
    <s v="Indicate probably you compare reach budget in stand lawyer eye."/>
    <n v="54"/>
    <x v="0"/>
    <s v="EMP1569"/>
    <x v="269"/>
    <n v="23196.89"/>
    <x v="1"/>
    <d v="2023-11-16T00:00:00"/>
    <d v="2024-09-29T00:00:00"/>
    <x v="1"/>
    <n v="4.8"/>
    <s v="Much kitchen project turn of according million television program."/>
    <d v="2025-04-14T00:00:00"/>
  </r>
  <r>
    <d v="2020-02-10T00:00:00"/>
    <s v="tamaralong@combs.com"/>
    <s v="Melissa"/>
    <s v="Alvarez"/>
    <s v="39cc7e5f-6fea-43c3-a5e0-d2ccf8a56980"/>
    <s v="scale interactive methodologies"/>
    <s v="Financial"/>
    <s v="Change happen research trial concern what chance agency population range staff."/>
    <n v="48"/>
    <x v="1"/>
    <s v="EMP4242"/>
    <x v="270"/>
    <n v="1107.96"/>
    <x v="2"/>
    <d v="2024-01-26T00:00:00"/>
    <d v="2024-09-29T00:00:00"/>
    <x v="2"/>
    <n v="2.46"/>
    <s v="Will course century hold."/>
    <d v="2025-05-17T00:00:00"/>
  </r>
  <r>
    <d v="2020-10-10T00:00:00"/>
    <s v="campbellphillip@gmail.com"/>
    <s v="Lori"/>
    <s v="Robertson"/>
    <s v="8d00264c-e64a-4ba2-b041-4d0e3dc6f940"/>
    <s v="target dot-com paradigms"/>
    <s v="Schedule"/>
    <s v="Finally various network include structure risk whom sort nice town face threat."/>
    <n v="66"/>
    <x v="3"/>
    <s v="EMP6669"/>
    <x v="271"/>
    <n v="26871.84"/>
    <x v="1"/>
    <d v="2024-01-21T00:00:00"/>
    <d v="2024-09-29T00:00:00"/>
    <x v="3"/>
    <n v="4.53"/>
    <s v="Reach state over next first son test baby bring him onto."/>
    <d v="2025-04-03T00:00:00"/>
  </r>
  <r>
    <d v="2024-09-10T00:00:00"/>
    <s v="silvatiffany@williams.org"/>
    <s v="Joseph"/>
    <s v="Lamb"/>
    <s v="24d4f1de-3ee3-4978-a1b5-9dfebf916510"/>
    <s v="repurpose real-time infrastructures"/>
    <s v="Schedule"/>
    <s v="Reason argue either number close art go."/>
    <n v="69"/>
    <x v="1"/>
    <s v="EMP5857"/>
    <x v="272"/>
    <n v="14355.86"/>
    <x v="0"/>
    <d v="2024-01-16T00:00:00"/>
    <d v="2024-09-29T00:00:00"/>
    <x v="2"/>
    <n v="2.16"/>
    <s v="Consider record heavy determine debate seem process."/>
    <d v="2025-03-23T00:00:00"/>
  </r>
  <r>
    <d v="2022-10-05T00:00:00"/>
    <s v="juarezjulie@fox-ramos.com"/>
    <s v="Jasmine"/>
    <s v="Rodriguez"/>
    <s v="d946e36a-c1e3-41d2-97c1-e86bce3651df"/>
    <s v="deploy bleeding-edge schemas"/>
    <s v="Schedule"/>
    <s v="Watch much own call art piece."/>
    <n v="27"/>
    <x v="1"/>
    <s v="EMP8401"/>
    <x v="273"/>
    <n v="31076.46"/>
    <x v="2"/>
    <d v="2024-01-13T00:00:00"/>
    <d v="2024-09-29T00:00:00"/>
    <x v="0"/>
    <n v="2.17"/>
    <s v="Other main action you."/>
    <d v="2025-03-23T00:00:00"/>
  </r>
  <r>
    <d v="2022-09-29T00:00:00"/>
    <s v="erin35@hotmail.com"/>
    <s v="Hannah"/>
    <s v="Sparks"/>
    <s v="d9b2a20d-ceb2-43fd-9886-973c1f68d9fb"/>
    <s v="re-contextualize innovative supply-chains"/>
    <s v="Financial"/>
    <s v="See wait here pull business player throughout strategy listen bed some election."/>
    <n v="50"/>
    <x v="2"/>
    <s v="EMP1276"/>
    <x v="274"/>
    <n v="2211.2199999999998"/>
    <x v="0"/>
    <d v="2024-01-09T00:00:00"/>
    <d v="2024-09-29T00:00:00"/>
    <x v="2"/>
    <n v="4.68"/>
    <s v="Region site task college spring option market music peace."/>
    <d v="2024-11-23T00:00:00"/>
  </r>
  <r>
    <d v="2020-06-27T00:00:00"/>
    <s v="wshelton@gmail.com"/>
    <s v="Steve"/>
    <s v="Roberson"/>
    <s v="43144e74-9655-4f44-a4b9-0d2319e7500e"/>
    <s v="implement viral functionalities"/>
    <s v="Schedule"/>
    <s v="Grow factor defense development born across history site study."/>
    <n v="32"/>
    <x v="1"/>
    <s v="EMP6272"/>
    <x v="275"/>
    <n v="40140.22"/>
    <x v="2"/>
    <d v="2024-02-29T00:00:00"/>
    <d v="2024-09-29T00:00:00"/>
    <x v="0"/>
    <n v="1.22"/>
    <s v="Year Mrs most in north sea explain record describe fill letter."/>
    <d v="2025-04-01T00:00:00"/>
  </r>
  <r>
    <d v="2020-07-18T00:00:00"/>
    <s v="kelly73@payne.com"/>
    <s v="Rachel"/>
    <s v="Sanchez"/>
    <s v="7e02b7f6-0304-4811-834d-89cb1bc0214e"/>
    <s v="strategize seamless relationships"/>
    <s v="Environmental"/>
    <s v="Day red former lawyer plan social."/>
    <n v="57"/>
    <x v="3"/>
    <s v="EMP3176"/>
    <x v="276"/>
    <n v="16571.900000000001"/>
    <x v="1"/>
    <d v="2024-06-02T00:00:00"/>
    <d v="2024-09-29T00:00:00"/>
    <x v="2"/>
    <n v="1.7"/>
    <s v="Author return all write just clearly my free loss maybe."/>
    <d v="2025-02-01T00:00:00"/>
  </r>
  <r>
    <d v="2020-03-08T00:00:00"/>
    <s v="andrew29@yahoo.com"/>
    <s v="Cynthia"/>
    <s v="Carter"/>
    <s v="85315fee-81ac-4d1d-a428-c731de19d0e6"/>
    <s v="integrate seamless content"/>
    <s v="Technical"/>
    <s v="Stuff ok rise for institution option."/>
    <n v="43"/>
    <x v="2"/>
    <s v="EMP7257"/>
    <x v="277"/>
    <n v="9313.98"/>
    <x v="1"/>
    <d v="2024-01-27T00:00:00"/>
    <d v="2024-09-29T00:00:00"/>
    <x v="2"/>
    <n v="2.62"/>
    <s v="Use gas central together a truth test civil throw parent some."/>
    <d v="2025-01-24T00:00:00"/>
  </r>
  <r>
    <d v="2024-01-18T00:00:00"/>
    <s v="ronald05@walter.net"/>
    <s v="Jennifer"/>
    <s v="Wu"/>
    <s v="52e76fb8-29b1-4f37-b5b9-8949da79b3d7"/>
    <s v="whiteboard turn-key e-services"/>
    <s v="Schedule"/>
    <s v="And most experience own practice paper well."/>
    <n v="20"/>
    <x v="3"/>
    <s v="EMP1797"/>
    <x v="278"/>
    <n v="46536.84"/>
    <x v="2"/>
    <d v="2024-01-17T00:00:00"/>
    <d v="2024-09-29T00:00:00"/>
    <x v="3"/>
    <n v="2.3199999999999998"/>
    <s v="Condition citizen sound positive customer."/>
    <d v="2025-05-17T00:00:00"/>
  </r>
  <r>
    <d v="2020-02-03T00:00:00"/>
    <s v="ltownsend@gmail.com"/>
    <s v="William"/>
    <s v="Harper"/>
    <s v="46720dc9-6064-41e6-8f68-b46642ed28dd"/>
    <s v="deploy dynamic architectures"/>
    <s v="Schedule"/>
    <s v="Most professor eight food full here."/>
    <n v="1"/>
    <x v="3"/>
    <s v="EMP5617"/>
    <x v="279"/>
    <n v="49696.08"/>
    <x v="1"/>
    <d v="2023-12-26T00:00:00"/>
    <d v="2024-09-29T00:00:00"/>
    <x v="3"/>
    <n v="2.79"/>
    <s v="Approach continue class factor such subject think low."/>
    <d v="2025-03-02T00:00:00"/>
  </r>
  <r>
    <d v="2023-05-14T00:00:00"/>
    <s v="rodriguezbryan@hotmail.com"/>
    <s v="Brian"/>
    <s v="Wyatt"/>
    <s v="7d9c4e44-96df-438a-8d31-ec10f5df5103"/>
    <s v="orchestrate turn-key systems"/>
    <s v="Technical"/>
    <s v="Take hotel offer issue candidate until again speak crime activity modern."/>
    <n v="76"/>
    <x v="3"/>
    <s v="EMP9046"/>
    <x v="280"/>
    <n v="17064.29"/>
    <x v="2"/>
    <d v="2024-07-20T00:00:00"/>
    <d v="2024-09-29T00:00:00"/>
    <x v="2"/>
    <n v="2.38"/>
    <s v="Travel do pick stage carry sort."/>
    <d v="2025-09-23T00:00:00"/>
  </r>
  <r>
    <d v="2020-11-04T00:00:00"/>
    <s v="jennifernelson@yahoo.com"/>
    <s v="Gina"/>
    <s v="Miles"/>
    <s v="e526f2dd-4e12-4ccf-9671-ff6812af3d7e"/>
    <s v="evolve intuitive metrics"/>
    <s v="Safety"/>
    <s v="Result game vote wish station church act their."/>
    <n v="61"/>
    <x v="3"/>
    <s v="EMP9470"/>
    <x v="281"/>
    <n v="47504.34"/>
    <x v="1"/>
    <d v="2024-09-01T00:00:00"/>
    <d v="2024-09-29T00:00:00"/>
    <x v="3"/>
    <n v="1.84"/>
    <s v="Citizen economic military west beat member sport Democrat."/>
    <d v="2025-02-22T00:00:00"/>
  </r>
  <r>
    <d v="2021-10-25T00:00:00"/>
    <s v="elane@gmail.com"/>
    <s v="Michelle"/>
    <s v="Ponce"/>
    <s v="2643104a-72d5-4cd9-a027-e1f725fce18a"/>
    <s v="drive magnetic action-items"/>
    <s v="Financial"/>
    <s v="Everybody accept water include reveal better final loss tell brother Democrat."/>
    <n v="43"/>
    <x v="3"/>
    <s v="EMP4736"/>
    <x v="282"/>
    <n v="22685.57"/>
    <x v="1"/>
    <d v="2024-03-20T00:00:00"/>
    <d v="2024-09-29T00:00:00"/>
    <x v="0"/>
    <n v="4.75"/>
    <s v="Right risk which ready reason market difficult."/>
    <d v="2025-02-09T00:00:00"/>
  </r>
  <r>
    <d v="2022-11-21T00:00:00"/>
    <s v="john05@hotmail.com"/>
    <s v="Robert"/>
    <s v="Thomas"/>
    <s v="301c1258-0811-44b6-adc2-e5e872953206"/>
    <s v="productize robust content"/>
    <s v="Safety"/>
    <s v="Work job try consider only either campaign hundred."/>
    <n v="98"/>
    <x v="1"/>
    <s v="EMP3504"/>
    <x v="283"/>
    <n v="16734.650000000001"/>
    <x v="2"/>
    <d v="2023-11-11T00:00:00"/>
    <d v="2024-09-29T00:00:00"/>
    <x v="1"/>
    <n v="1.31"/>
    <s v="Tonight determine go arrive wrong agent century herself star it card."/>
    <d v="2024-10-20T00:00:00"/>
  </r>
  <r>
    <d v="2021-08-02T00:00:00"/>
    <s v="boydemma@gmail.com"/>
    <s v="Andrew"/>
    <s v="Bush"/>
    <s v="6b01e37f-702b-47e9-b580-ad4deb743caf"/>
    <s v="seize 24/7 relationships"/>
    <s v="Safety"/>
    <s v="However such consider management husband point big lawyer apply career."/>
    <n v="48"/>
    <x v="0"/>
    <s v="EMP3920"/>
    <x v="284"/>
    <n v="20236.63"/>
    <x v="0"/>
    <d v="2024-01-03T00:00:00"/>
    <d v="2024-09-29T00:00:00"/>
    <x v="0"/>
    <n v="1.32"/>
    <s v="Gas there itself down media Democrat investment certain."/>
    <d v="2025-03-07T00:00:00"/>
  </r>
  <r>
    <d v="2023-06-12T00:00:00"/>
    <s v="rthomas@gmail.com"/>
    <s v="Mark"/>
    <s v="Fry"/>
    <s v="aaf9f764-1c03-4fef-bc4c-a2b4b1d83f1c"/>
    <s v="deploy mission-critical e-services"/>
    <s v="Schedule"/>
    <s v="Rate throw where who miss guy respond exist."/>
    <n v="74"/>
    <x v="1"/>
    <s v="EMP2624"/>
    <x v="285"/>
    <n v="2543.92"/>
    <x v="1"/>
    <d v="2023-10-11T00:00:00"/>
    <d v="2024-09-29T00:00:00"/>
    <x v="0"/>
    <n v="4.6100000000000003"/>
    <s v="Necessary discussion until suffer evening stock."/>
    <d v="2025-08-20T00:00:00"/>
  </r>
  <r>
    <d v="2023-05-11T00:00:00"/>
    <s v="jon52@gmail.com"/>
    <s v="Mary"/>
    <s v="Martinez"/>
    <s v="745d02e1-73a7-42a7-8ea0-c027638a8bbf"/>
    <s v="iterate global systems"/>
    <s v="Technical"/>
    <s v="Visit decide off central thing machine true when difficult."/>
    <n v="53"/>
    <x v="1"/>
    <s v="EMP4433"/>
    <x v="286"/>
    <n v="11983.1"/>
    <x v="0"/>
    <d v="2023-11-20T00:00:00"/>
    <d v="2024-09-29T00:00:00"/>
    <x v="0"/>
    <n v="3.29"/>
    <s v="Police its language president director."/>
    <d v="2025-08-30T00:00:00"/>
  </r>
  <r>
    <d v="2021-06-27T00:00:00"/>
    <s v="gregsingh@hotmail.com"/>
    <s v="Thomas"/>
    <s v="Newman"/>
    <s v="a0dfadb7-435f-4aeb-8630-266efcfedb39"/>
    <s v="expedite frictionless content"/>
    <s v="Technical"/>
    <s v="Front discover it hand expert line cut."/>
    <n v="53"/>
    <x v="2"/>
    <s v="EMP8947"/>
    <x v="287"/>
    <n v="39543.339999999997"/>
    <x v="1"/>
    <d v="2023-12-13T00:00:00"/>
    <d v="2024-09-29T00:00:00"/>
    <x v="0"/>
    <n v="1.94"/>
    <s v="Home security area employee his politics new talk sea."/>
    <d v="2025-07-23T00:00:00"/>
  </r>
  <r>
    <d v="2021-12-26T00:00:00"/>
    <s v="michael03@martinez.biz"/>
    <s v="Richard"/>
    <s v="Ramos"/>
    <s v="b87e5590-052f-47f5-9445-f68f0649ad0a"/>
    <s v="optimize best-of-breed partnerships"/>
    <s v="Environmental"/>
    <s v="Well short research teacher local establish movement either several forward organization."/>
    <n v="68"/>
    <x v="3"/>
    <s v="EMP2763"/>
    <x v="288"/>
    <n v="7901.21"/>
    <x v="2"/>
    <d v="2023-12-20T00:00:00"/>
    <d v="2024-09-29T00:00:00"/>
    <x v="1"/>
    <n v="1.56"/>
    <s v="Street anything perhaps suffer identify answer against."/>
    <d v="2025-04-03T00:00:00"/>
  </r>
  <r>
    <d v="2024-01-29T00:00:00"/>
    <s v="gregory82@hall.org"/>
    <s v="Lori"/>
    <s v="Carney"/>
    <s v="8485d4cd-fa30-4c02-8ffa-e7a1b95a7afe"/>
    <s v="optimize innovative schemas"/>
    <s v="Safety"/>
    <s v="Magazine data agent science during guy as prepare deal recent radio sound."/>
    <n v="47"/>
    <x v="3"/>
    <s v="EMP2187"/>
    <x v="289"/>
    <n v="46791.02"/>
    <x v="0"/>
    <d v="2024-05-31T00:00:00"/>
    <d v="2024-09-29T00:00:00"/>
    <x v="0"/>
    <n v="3.14"/>
    <s v="Professor mission recently exactly east would school seven southern body."/>
    <d v="2025-07-26T00:00:00"/>
  </r>
  <r>
    <d v="2021-06-06T00:00:00"/>
    <s v="williamscory@gmail.com"/>
    <s v="Robert"/>
    <s v="Patterson"/>
    <s v="26584b26-5757-4d23-a1b4-c0d8df926edb"/>
    <s v="evolve interactive content"/>
    <s v="Safety"/>
    <s v="Record rich necessary idea movement who task base another watch white improve begin wall."/>
    <n v="69"/>
    <x v="0"/>
    <s v="EMP9096"/>
    <x v="290"/>
    <n v="18568.82"/>
    <x v="0"/>
    <d v="2024-05-05T00:00:00"/>
    <d v="2024-09-29T00:00:00"/>
    <x v="3"/>
    <n v="3.19"/>
    <s v="Race affect option help theory question sort add carry."/>
    <d v="2025-01-27T00:00:00"/>
  </r>
  <r>
    <d v="2023-05-29T00:00:00"/>
    <s v="roberttorres@yahoo.com"/>
    <s v="Albert"/>
    <s v="Gates"/>
    <s v="07a5bbdd-931b-44c4-ab19-30173db70554"/>
    <s v="streamline integrated niches"/>
    <s v="Technical"/>
    <s v="Every might face race increase cause beautiful moment determine would never role."/>
    <n v="66"/>
    <x v="0"/>
    <s v="EMP6272"/>
    <x v="291"/>
    <n v="12531.68"/>
    <x v="0"/>
    <d v="2024-09-05T00:00:00"/>
    <d v="2024-09-29T00:00:00"/>
    <x v="0"/>
    <n v="3.17"/>
    <s v="Avoid usually realize break note force only finally stand ok."/>
    <d v="2025-04-19T00:00:00"/>
  </r>
  <r>
    <d v="2023-10-31T00:00:00"/>
    <s v="natasha13@hotmail.com"/>
    <s v="Jonathan"/>
    <s v="Hernandez"/>
    <s v="fa10966e-090c-4bb4-9305-c6269f020382"/>
    <s v="optimize proactive users"/>
    <s v="Safety"/>
    <s v="Visit during step research everyone speak dinner fine."/>
    <n v="9"/>
    <x v="3"/>
    <s v="EMP6516"/>
    <x v="292"/>
    <n v="22409.1"/>
    <x v="1"/>
    <d v="2024-01-12T00:00:00"/>
    <d v="2024-09-29T00:00:00"/>
    <x v="1"/>
    <n v="2.77"/>
    <s v="Unit red drop carry sometimes hundred late."/>
    <d v="2025-01-17T00:00:00"/>
  </r>
  <r>
    <d v="2022-09-29T00:00:00"/>
    <s v="walter53@gmail.com"/>
    <s v="Erika"/>
    <s v="Schwartz"/>
    <s v="1e9fbb56-1a13-44f4-bc0e-d229530136cc"/>
    <s v="whiteboard frictionless infrastructures"/>
    <s v="Financial"/>
    <s v="Type pass authority admit politics program fast ground policy travel production."/>
    <n v="40"/>
    <x v="3"/>
    <s v="EMP7395"/>
    <x v="293"/>
    <n v="27731.33"/>
    <x v="2"/>
    <d v="2024-05-29T00:00:00"/>
    <d v="2024-09-29T00:00:00"/>
    <x v="1"/>
    <n v="2.14"/>
    <s v="Argue other life analysis show marriage author suddenly guy."/>
    <d v="2024-12-28T00:00:00"/>
  </r>
  <r>
    <d v="2022-03-21T00:00:00"/>
    <s v="drew07@hotmail.com"/>
    <s v="Taylor"/>
    <s v="Solis"/>
    <s v="1274bc09-ed09-4af0-b5b3-fca655a574dd"/>
    <s v="leverage frictionless infrastructures"/>
    <s v="Schedule"/>
    <s v="Notice painting also just throw throughout hundred include bad."/>
    <n v="64"/>
    <x v="1"/>
    <s v="EMP7754"/>
    <x v="294"/>
    <n v="20890.75"/>
    <x v="0"/>
    <d v="2024-09-12T00:00:00"/>
    <d v="2024-09-29T00:00:00"/>
    <x v="3"/>
    <n v="4.5199999999999996"/>
    <s v="Exist data enough hard still other every thing."/>
    <d v="2025-04-04T00:00:00"/>
  </r>
  <r>
    <d v="2023-01-27T00:00:00"/>
    <s v="gregory45@le-stewart.com"/>
    <s v="Robert"/>
    <s v="Fowler"/>
    <s v="511edd2b-b021-4870-a90f-abfc72dd8e3b"/>
    <s v="repurpose plug-and-play deliverables"/>
    <s v="Technical"/>
    <s v="Bill ball foreign something make miss successful finish model."/>
    <n v="100"/>
    <x v="2"/>
    <s v="EMP9921"/>
    <x v="295"/>
    <n v="29943.66"/>
    <x v="0"/>
    <d v="2024-08-06T00:00:00"/>
    <d v="2024-09-29T00:00:00"/>
    <x v="1"/>
    <n v="1.51"/>
    <s v="Rate hope plan list focus."/>
    <d v="2024-12-06T00:00:00"/>
  </r>
  <r>
    <d v="2021-05-22T00:00:00"/>
    <s v="gabriel86@wood.com"/>
    <s v="Nathan"/>
    <s v="Hinton"/>
    <s v="08d7596d-61d2-46f9-b45b-8cf60e221359"/>
    <s v="extend web-enabled portals"/>
    <s v="Financial"/>
    <s v="School land money issue read road fight fine there."/>
    <n v="39"/>
    <x v="0"/>
    <s v="EMP3957"/>
    <x v="296"/>
    <n v="45018.2"/>
    <x v="2"/>
    <d v="2024-08-02T00:00:00"/>
    <d v="2024-09-29T00:00:00"/>
    <x v="3"/>
    <n v="4.74"/>
    <s v="North why effect red last one."/>
    <d v="2025-04-15T00:00:00"/>
  </r>
  <r>
    <d v="2023-01-07T00:00:00"/>
    <s v="escobarelizabeth@yahoo.com"/>
    <s v="Kimberly"/>
    <s v="Moran"/>
    <s v="248618cd-6fb0-4995-873c-da8cb30874f9"/>
    <s v="cultivate rich models"/>
    <s v="Schedule"/>
    <s v="Lawyer week citizen partner local focus those book there board another point."/>
    <n v="4"/>
    <x v="1"/>
    <s v="EMP7807"/>
    <x v="297"/>
    <n v="23373.69"/>
    <x v="2"/>
    <d v="2024-05-30T00:00:00"/>
    <d v="2024-09-29T00:00:00"/>
    <x v="0"/>
    <n v="4.7300000000000004"/>
    <s v="Benefit act stand attorney himself want."/>
    <d v="2025-01-30T00:00:00"/>
  </r>
  <r>
    <d v="2021-04-20T00:00:00"/>
    <s v="williammullen@gmail.com"/>
    <s v="Timothy"/>
    <s v="Willis"/>
    <s v="6d49d5b4-8eec-4b7d-b91b-ebba335559f6"/>
    <s v="architect transparent functionalities"/>
    <s v="Technical"/>
    <s v="Time her situation although officer stuff man hair quite west."/>
    <n v="74"/>
    <x v="3"/>
    <s v="EMP1973"/>
    <x v="298"/>
    <n v="2064.37"/>
    <x v="2"/>
    <d v="2024-01-19T00:00:00"/>
    <d v="2024-09-29T00:00:00"/>
    <x v="0"/>
    <n v="4.9400000000000004"/>
    <s v="Wonder student make health first huge."/>
    <d v="2025-05-24T00:00:00"/>
  </r>
  <r>
    <d v="2023-01-10T00:00:00"/>
    <s v="tporter@gmail.com"/>
    <s v="David"/>
    <s v="Figueroa"/>
    <s v="f19b29de-ec05-40af-b7e8-877bf058ee1d"/>
    <s v="evolve synergistic deliverables"/>
    <s v="Environmental"/>
    <s v="Report ten capital enjoy in coach same."/>
    <n v="42"/>
    <x v="3"/>
    <s v="EMP6019"/>
    <x v="299"/>
    <n v="36085.08"/>
    <x v="2"/>
    <d v="2024-05-04T00:00:00"/>
    <d v="2024-09-29T00:00:00"/>
    <x v="1"/>
    <n v="3.43"/>
    <s v="Student standard cell campaign open claim whether than."/>
    <d v="2025-03-22T00:00:00"/>
  </r>
  <r>
    <d v="2021-04-06T00:00:00"/>
    <s v="qduncan@garcia.org"/>
    <s v="Timothy"/>
    <s v="Douglas"/>
    <s v="af840fb1-0191-4cd6-a59c-356928c49191"/>
    <s v="optimize seamless technologies"/>
    <s v="Environmental"/>
    <s v="Just several not another scientist catch family best language lose look situation edge."/>
    <n v="54"/>
    <x v="3"/>
    <s v="EMP4035"/>
    <x v="300"/>
    <n v="39700.980000000003"/>
    <x v="2"/>
    <d v="2024-08-05T00:00:00"/>
    <d v="2024-09-29T00:00:00"/>
    <x v="0"/>
    <n v="2.96"/>
    <s v="Current peace understand fire."/>
    <d v="2025-02-15T00:00:00"/>
  </r>
  <r>
    <d v="2023-05-29T00:00:00"/>
    <s v="vhoward@hotmail.com"/>
    <s v="Lauren"/>
    <s v="Knight"/>
    <s v="a783f514-62f6-4e53-9f65-e59b0f99f910"/>
    <s v="whiteboard synergistic eyeballs"/>
    <s v="Environmental"/>
    <s v="Where officer cause necessary of city."/>
    <n v="38"/>
    <x v="3"/>
    <s v="EMP3460"/>
    <x v="301"/>
    <n v="23931.3"/>
    <x v="1"/>
    <d v="2024-03-05T00:00:00"/>
    <d v="2024-09-29T00:00:00"/>
    <x v="1"/>
    <n v="3.39"/>
    <s v="Series difference yard option maintain into speak draw."/>
    <d v="2025-03-23T00:00:00"/>
  </r>
  <r>
    <d v="2020-05-30T00:00:00"/>
    <s v="youngpatrick@krueger.com"/>
    <s v="Steven"/>
    <s v="Roberts"/>
    <s v="ea003199-bc5f-4048-8461-eba4e9d79a36"/>
    <s v="leverage world-class platforms"/>
    <s v="Safety"/>
    <s v="Run box save response window black beat collection."/>
    <n v="88"/>
    <x v="2"/>
    <s v="EMP4345"/>
    <x v="302"/>
    <n v="34709.49"/>
    <x v="2"/>
    <d v="2024-02-06T00:00:00"/>
    <d v="2024-09-29T00:00:00"/>
    <x v="2"/>
    <n v="1.67"/>
    <s v="Avoid why letter next true sort cell."/>
    <d v="2025-08-14T00:00:00"/>
  </r>
  <r>
    <d v="2023-09-30T00:00:00"/>
    <s v="kevin44@buck.biz"/>
    <s v="Meghan"/>
    <s v="West"/>
    <s v="9c604911-16e5-46d9-96cb-b26f6ab891db"/>
    <s v="productize holistic synergies"/>
    <s v="Schedule"/>
    <s v="Take beyond wear official ahead wonder company."/>
    <n v="42"/>
    <x v="1"/>
    <s v="EMP1931"/>
    <x v="303"/>
    <n v="12775.37"/>
    <x v="2"/>
    <d v="2024-03-12T00:00:00"/>
    <d v="2024-09-29T00:00:00"/>
    <x v="1"/>
    <n v="2.88"/>
    <s v="Pick sense employee whole reduce push."/>
    <d v="2024-11-10T00:00:00"/>
  </r>
  <r>
    <d v="2021-02-19T00:00:00"/>
    <s v="nathangood@hotmail.com"/>
    <s v="Jessica"/>
    <s v="Simon"/>
    <s v="8379ee86-18fb-45c1-8548-9271b2e0297b"/>
    <s v="envisioneer impactful web services"/>
    <s v="Technical"/>
    <s v="Well identify common product become minute yes memory these degree land medical issue."/>
    <n v="21"/>
    <x v="3"/>
    <s v="EMP6616"/>
    <x v="304"/>
    <n v="29347.82"/>
    <x v="0"/>
    <d v="2023-12-25T00:00:00"/>
    <d v="2024-09-29T00:00:00"/>
    <x v="0"/>
    <n v="4.5599999999999996"/>
    <s v="Television shake dream bill kid able relate."/>
    <d v="2025-01-03T00:00:00"/>
  </r>
  <r>
    <d v="2024-01-29T00:00:00"/>
    <s v="haaslinda@gmail.com"/>
    <s v="Christian"/>
    <s v="Fernandez"/>
    <s v="00992d67-996e-4dba-b6ce-9bc0f7df327f"/>
    <s v="engage ubiquitous e-markets"/>
    <s v="Financial"/>
    <s v="Care suggest service should foot stock."/>
    <n v="55"/>
    <x v="0"/>
    <s v="EMP6836"/>
    <x v="305"/>
    <n v="32958.44"/>
    <x v="0"/>
    <d v="2024-02-03T00:00:00"/>
    <d v="2024-09-29T00:00:00"/>
    <x v="1"/>
    <n v="3.36"/>
    <s v="Garden adult save above room specific."/>
    <d v="2025-07-16T00:00:00"/>
  </r>
  <r>
    <d v="2022-08-14T00:00:00"/>
    <s v="ymonroe@gmail.com"/>
    <s v="Nicholas"/>
    <s v="Thomas"/>
    <s v="b24d0142-8c91-437f-ac2f-84ba4288e79a"/>
    <s v="exploit clicks-and-mortar ROI"/>
    <s v="Environmental"/>
    <s v="Control agency step traditional far position man before."/>
    <n v="19"/>
    <x v="2"/>
    <s v="EMP6796"/>
    <x v="306"/>
    <n v="28130.97"/>
    <x v="2"/>
    <d v="2023-10-24T00:00:00"/>
    <d v="2024-09-29T00:00:00"/>
    <x v="3"/>
    <n v="1.97"/>
    <s v="Behavior decade recent finally series direction agency stand lose."/>
    <d v="2024-12-20T00:00:00"/>
  </r>
  <r>
    <d v="2020-09-28T00:00:00"/>
    <s v="christiansanders@walter.biz"/>
    <s v="Eric"/>
    <s v="Ray"/>
    <s v="4cdd1132-c937-4246-973c-dfcd184ec205"/>
    <s v="synthesize cross-platform niches"/>
    <s v="Safety"/>
    <s v="Dark child own newspaper class soon."/>
    <n v="60"/>
    <x v="2"/>
    <s v="EMP6040"/>
    <x v="307"/>
    <n v="47976.06"/>
    <x v="0"/>
    <d v="2023-10-11T00:00:00"/>
    <d v="2024-09-29T00:00:00"/>
    <x v="1"/>
    <n v="1.08"/>
    <s v="Possible while reach fly police some see which collection research."/>
    <d v="2025-05-05T00:00:00"/>
  </r>
  <r>
    <d v="2020-11-01T00:00:00"/>
    <s v="robertmiller@wheeler.net"/>
    <s v="Adrienne"/>
    <s v="Hernandez"/>
    <s v="b6ec6b2c-15fc-4354-8019-f129d79f7faa"/>
    <s v="optimize e-business niches"/>
    <s v="Technical"/>
    <s v="While tax production participant choose anything mother live."/>
    <n v="21"/>
    <x v="1"/>
    <s v="EMP6921"/>
    <x v="308"/>
    <n v="48358.74"/>
    <x v="1"/>
    <d v="2024-03-25T00:00:00"/>
    <d v="2024-09-29T00:00:00"/>
    <x v="1"/>
    <n v="4.97"/>
    <s v="Health four recent director out indicate often who."/>
    <d v="2025-04-13T00:00:00"/>
  </r>
  <r>
    <d v="2022-12-25T00:00:00"/>
    <s v="christysalazar@diaz.com"/>
    <s v="Robert"/>
    <s v="Gibson"/>
    <s v="6072ee9a-5292-4c4d-add2-cd12337f5a7a"/>
    <s v="monetize killer methodologies"/>
    <s v="Schedule"/>
    <s v="Final even produce mind off various until design difference these money air also."/>
    <n v="67"/>
    <x v="3"/>
    <s v="EMP2462"/>
    <x v="309"/>
    <n v="45759.27"/>
    <x v="1"/>
    <d v="2024-05-23T00:00:00"/>
    <d v="2024-09-29T00:00:00"/>
    <x v="2"/>
    <n v="3.38"/>
    <s v="Expert model best recognize war per though report popular."/>
    <d v="2025-06-06T00:00:00"/>
  </r>
  <r>
    <d v="2023-05-29T00:00:00"/>
    <s v="carolynmclean@bailey.com"/>
    <s v="Alicia"/>
    <s v="Shaw"/>
    <s v="f4a23050-7ad6-49ce-a1eb-b275c2b0592d"/>
    <s v="incubate front-end portals"/>
    <s v="Schedule"/>
    <s v="Create her wear ten news read site computer skill hope try."/>
    <n v="32"/>
    <x v="0"/>
    <s v="EMP3746"/>
    <x v="310"/>
    <n v="729.26"/>
    <x v="0"/>
    <d v="2024-09-24T00:00:00"/>
    <d v="2024-09-29T00:00:00"/>
    <x v="1"/>
    <n v="1.96"/>
    <s v="Foot street line process nation show."/>
    <d v="2024-11-11T00:00:00"/>
  </r>
  <r>
    <d v="2020-01-09T00:00:00"/>
    <s v="david60@bowman.com"/>
    <s v="Clifford"/>
    <s v="Thompson"/>
    <s v="4f15bcf8-4aba-4141-9749-73021659d8ea"/>
    <s v="empower leading-edge info-mediaries"/>
    <s v="Technical"/>
    <s v="Do in can last area ahead stuff room manager must gun interview."/>
    <n v="46"/>
    <x v="2"/>
    <s v="EMP3628"/>
    <x v="311"/>
    <n v="47789.43"/>
    <x v="0"/>
    <d v="2023-12-14T00:00:00"/>
    <d v="2024-09-29T00:00:00"/>
    <x v="3"/>
    <n v="2.82"/>
    <s v="Pass the occur a live store opportunity."/>
    <d v="2024-10-06T00:00:00"/>
  </r>
  <r>
    <d v="2020-03-10T00:00:00"/>
    <s v="natalie44@gmail.com"/>
    <s v="Donald"/>
    <s v="Lewis"/>
    <s v="684126af-8632-4dbe-85ef-d4acb84776a0"/>
    <s v="strategize granular action-items"/>
    <s v="Environmental"/>
    <s v="Size respond policy value soldier dream energy whether."/>
    <n v="86"/>
    <x v="1"/>
    <s v="EMP7999"/>
    <x v="312"/>
    <n v="39726.379999999997"/>
    <x v="1"/>
    <d v="2024-04-22T00:00:00"/>
    <d v="2024-09-29T00:00:00"/>
    <x v="3"/>
    <n v="1.61"/>
    <s v="Support response generation education goal direction."/>
    <d v="2024-12-18T00:00:00"/>
  </r>
  <r>
    <d v="2024-07-27T00:00:00"/>
    <s v="charlesmark@berry.info"/>
    <s v="James"/>
    <s v="Kramer"/>
    <s v="1b3e384d-8602-47df-a311-3979cff9f6a2"/>
    <s v="architect magnetic experiences"/>
    <s v="Financial"/>
    <s v="Not hot growth rise evening attorney measure order heart."/>
    <n v="77"/>
    <x v="2"/>
    <s v="EMP3387"/>
    <x v="313"/>
    <n v="28554.880000000001"/>
    <x v="2"/>
    <d v="2024-05-06T00:00:00"/>
    <d v="2024-09-29T00:00:00"/>
    <x v="1"/>
    <n v="4.62"/>
    <s v="Management everyone benefit speak measure mind site before."/>
    <d v="2024-11-25T00:00:00"/>
  </r>
  <r>
    <d v="2023-05-13T00:00:00"/>
    <s v="richard74@yahoo.com"/>
    <s v="Anthony"/>
    <s v="Hayes"/>
    <s v="ea4fcb57-e8d0-40a6-9599-3bb0c1029b73"/>
    <s v="aggregate web-enabled deliverables"/>
    <s v="Financial"/>
    <s v="Attack move yeah play family development team over record election if character effort."/>
    <n v="57"/>
    <x v="3"/>
    <s v="EMP4411"/>
    <x v="314"/>
    <n v="20545.89"/>
    <x v="0"/>
    <d v="2024-01-07T00:00:00"/>
    <d v="2024-09-29T00:00:00"/>
    <x v="1"/>
    <n v="4.8099999999999996"/>
    <s v="Firm another hard store."/>
    <d v="2025-05-17T00:00:00"/>
  </r>
  <r>
    <d v="2020-02-22T00:00:00"/>
    <s v="curtis67@yahoo.com"/>
    <s v="James"/>
    <s v="Lester"/>
    <s v="2a9adbc2-ea2c-4224-8da5-d51969da4fa0"/>
    <s v="grow scalable infrastructures"/>
    <s v="Financial"/>
    <s v="Ahead light around dog entire young seat."/>
    <n v="39"/>
    <x v="1"/>
    <s v="EMP5627"/>
    <x v="315"/>
    <n v="20289.740000000002"/>
    <x v="1"/>
    <d v="2024-07-09T00:00:00"/>
    <d v="2024-09-29T00:00:00"/>
    <x v="1"/>
    <n v="1.46"/>
    <s v="Democrat care degree their career almost middle garden might."/>
    <d v="2025-06-14T00:00:00"/>
  </r>
  <r>
    <d v="2024-02-21T00:00:00"/>
    <s v="mccalljennifer@castillo.com"/>
    <s v="David"/>
    <s v="Torres"/>
    <s v="5c670be3-f9c9-46c6-9adc-ad4d40c13280"/>
    <s v="revolutionize synergistic channels"/>
    <s v="Environmental"/>
    <s v="Shoulder must hard garden like factor."/>
    <n v="93"/>
    <x v="3"/>
    <s v="EMP3040"/>
    <x v="316"/>
    <n v="23633.65"/>
    <x v="2"/>
    <d v="2024-01-14T00:00:00"/>
    <d v="2024-09-29T00:00:00"/>
    <x v="3"/>
    <n v="3.13"/>
    <s v="Without wish front three movement field."/>
    <d v="2025-01-19T00:00:00"/>
  </r>
  <r>
    <d v="2021-12-15T00:00:00"/>
    <s v="hernandezdean@leonard.info"/>
    <s v="Susan"/>
    <s v="Wade"/>
    <s v="5faa3ee5-2a61-4308-9765-73be7e7cbe0e"/>
    <s v="streamline revolutionary eyeballs"/>
    <s v="Financial"/>
    <s v="Century wall poor voice some side way summer draw region shake owner lay."/>
    <n v="69"/>
    <x v="3"/>
    <s v="EMP3507"/>
    <x v="317"/>
    <n v="19695.189999999999"/>
    <x v="0"/>
    <d v="2023-11-12T00:00:00"/>
    <d v="2024-09-29T00:00:00"/>
    <x v="3"/>
    <n v="2.83"/>
    <s v="Fall find pretty agency then theory close let."/>
    <d v="2025-07-24T00:00:00"/>
  </r>
  <r>
    <d v="2024-07-15T00:00:00"/>
    <s v="pdavis@gmail.com"/>
    <s v="Samuel"/>
    <s v="Li"/>
    <s v="7f8c3ce4-ab48-4759-915e-0b80dbc00c97"/>
    <s v="benchmark user-centric synergies"/>
    <s v="Environmental"/>
    <s v="Culture season us rich despite energy cause."/>
    <n v="60"/>
    <x v="3"/>
    <s v="EMP1436"/>
    <x v="318"/>
    <n v="27038.67"/>
    <x v="1"/>
    <d v="2023-09-30T00:00:00"/>
    <d v="2024-09-29T00:00:00"/>
    <x v="1"/>
    <n v="1.48"/>
    <s v="Bring only argue go where stay."/>
    <d v="2025-01-31T00:00:00"/>
  </r>
  <r>
    <d v="2022-07-22T00:00:00"/>
    <s v="leslie11@garcia.org"/>
    <s v="Jason"/>
    <s v="Mccall"/>
    <s v="01e3d5c8-effd-44b1-bd6f-d67ed95709a8"/>
    <s v="grow 24/7 deliverables"/>
    <s v="Schedule"/>
    <s v="Pretty cost free away close international pay short."/>
    <n v="65"/>
    <x v="3"/>
    <s v="EMP4167"/>
    <x v="319"/>
    <n v="36092.22"/>
    <x v="1"/>
    <d v="2024-02-16T00:00:00"/>
    <d v="2024-09-29T00:00:00"/>
    <x v="2"/>
    <n v="3.34"/>
    <s v="Government record small grow trip ten his sister meeting."/>
    <d v="2024-12-05T00:00:00"/>
  </r>
  <r>
    <d v="2023-01-18T00:00:00"/>
    <s v="janice10@holmes.org"/>
    <s v="James"/>
    <s v="Davidson"/>
    <s v="735e9b74-27c5-4af4-acaa-573fa35b0881"/>
    <s v="generate value-added deliverables"/>
    <s v="Safety"/>
    <s v="Standard according ten card family number."/>
    <n v="41"/>
    <x v="1"/>
    <s v="EMP1917"/>
    <x v="320"/>
    <n v="43496.86"/>
    <x v="0"/>
    <d v="2024-01-28T00:00:00"/>
    <d v="2024-09-29T00:00:00"/>
    <x v="0"/>
    <n v="4.5"/>
    <s v="Really still up production mention low."/>
    <d v="2024-12-20T00:00:00"/>
  </r>
  <r>
    <d v="2023-05-24T00:00:00"/>
    <s v="chapmanandre@gmail.com"/>
    <s v="Hannah"/>
    <s v="Lopez"/>
    <s v="c08dde07-8dc2-4083-8608-536e93bb7426"/>
    <s v="target clicks-and-mortar e-business"/>
    <s v="Environmental"/>
    <s v="Need figure official individual base serve others still."/>
    <n v="27"/>
    <x v="2"/>
    <s v="EMP1852"/>
    <x v="321"/>
    <n v="49459.08"/>
    <x v="2"/>
    <d v="2024-01-07T00:00:00"/>
    <d v="2024-09-29T00:00:00"/>
    <x v="1"/>
    <n v="1.52"/>
    <s v="Authority above ground special grow."/>
    <d v="2025-08-10T00:00:00"/>
  </r>
  <r>
    <d v="2024-02-19T00:00:00"/>
    <s v="orodriguez@yahoo.com"/>
    <s v="Michael"/>
    <s v="Mathis"/>
    <s v="e11c9abf-ef42-4f40-86ed-553393172fe8"/>
    <s v="empower magnetic content"/>
    <s v="Safety"/>
    <s v="Popular hand reflect call accept section detail."/>
    <n v="64"/>
    <x v="3"/>
    <s v="EMP8271"/>
    <x v="322"/>
    <n v="43700.43"/>
    <x v="0"/>
    <d v="2023-10-09T00:00:00"/>
    <d v="2024-09-29T00:00:00"/>
    <x v="0"/>
    <n v="2.2999999999999998"/>
    <s v="Prepare determine foot late relate firm big require thank."/>
    <d v="2025-03-25T00:00:00"/>
  </r>
  <r>
    <d v="2022-10-20T00:00:00"/>
    <s v="gjones@hotmail.com"/>
    <s v="Maria"/>
    <s v="Gonzalez"/>
    <s v="baddf58a-328e-43cb-8e51-1e25d29dc63e"/>
    <s v="envisioneer cross-platform architectures"/>
    <s v="Technical"/>
    <s v="Likely person many trouble glass discussion suffer together politics whole sometimes will page firm."/>
    <n v="89"/>
    <x v="2"/>
    <s v="EMP1055"/>
    <x v="323"/>
    <n v="7073.11"/>
    <x v="0"/>
    <d v="2024-02-12T00:00:00"/>
    <d v="2024-09-29T00:00:00"/>
    <x v="0"/>
    <n v="3.26"/>
    <s v="Teach stay eight save station all plan."/>
    <d v="2025-05-06T00:00:00"/>
  </r>
  <r>
    <d v="2021-03-15T00:00:00"/>
    <s v="russoeric@hotmail.com"/>
    <s v="Rickey"/>
    <s v="Norris"/>
    <s v="bccbfc4d-dbd6-4ba3-89c8-dbfe13e5a493"/>
    <s v="monetize out-of-the-box experiences"/>
    <s v="Schedule"/>
    <s v="Stop street wonder when we watch crime many art."/>
    <n v="58"/>
    <x v="3"/>
    <s v="EMP5777"/>
    <x v="324"/>
    <n v="24287.15"/>
    <x v="0"/>
    <d v="2024-05-07T00:00:00"/>
    <d v="2024-09-29T00:00:00"/>
    <x v="3"/>
    <n v="2.71"/>
    <s v="Leg pressure structure stay others hear home."/>
    <d v="2024-11-07T00:00:00"/>
  </r>
  <r>
    <d v="2023-07-19T00:00:00"/>
    <s v="thomas06@yahoo.com"/>
    <s v="James"/>
    <s v="Sexton"/>
    <s v="6265fa7f-c43e-49cf-93a2-72eba996e3d5"/>
    <s v="drive dot-com portals"/>
    <s v="Environmental"/>
    <s v="As future quite skin step action start office that marriage among."/>
    <n v="21"/>
    <x v="2"/>
    <s v="EMP9803"/>
    <x v="325"/>
    <n v="29001.51"/>
    <x v="0"/>
    <d v="2024-06-16T00:00:00"/>
    <d v="2024-09-29T00:00:00"/>
    <x v="0"/>
    <n v="1.1399999999999999"/>
    <s v="Hair project evening sure address."/>
    <d v="2025-06-02T00:00:00"/>
  </r>
  <r>
    <d v="2022-10-05T00:00:00"/>
    <s v="moralesalexander@hotmail.com"/>
    <s v="Dana"/>
    <s v="Ramsey"/>
    <s v="c70146f0-669a-4981-99d9-737660bf6443"/>
    <s v="enhance viral methodologies"/>
    <s v="Environmental"/>
    <s v="Shake issue professional quite back enough interesting to collection."/>
    <n v="56"/>
    <x v="0"/>
    <s v="EMP9652"/>
    <x v="326"/>
    <n v="38783.449999999997"/>
    <x v="0"/>
    <d v="2024-01-16T00:00:00"/>
    <d v="2024-09-29T00:00:00"/>
    <x v="1"/>
    <n v="1.04"/>
    <s v="World indeed arrive program dark light development challenge."/>
    <d v="2025-01-28T00:00:00"/>
  </r>
  <r>
    <d v="2022-12-06T00:00:00"/>
    <s v="nicholas63@levine-fuentes.com"/>
    <s v="Justin"/>
    <s v="Larsen"/>
    <s v="c6a785ce-8ced-4e9e-849a-97924c082c01"/>
    <s v="iterate efficient web services"/>
    <s v="Environmental"/>
    <s v="Figure throughout life four indeed above wall candidate father herself Democrat high."/>
    <n v="71"/>
    <x v="0"/>
    <s v="EMP7982"/>
    <x v="327"/>
    <n v="8370.6299999999992"/>
    <x v="2"/>
    <d v="2024-07-24T00:00:00"/>
    <d v="2024-09-29T00:00:00"/>
    <x v="0"/>
    <n v="1.89"/>
    <s v="Evening size whether simple boy."/>
    <d v="2025-09-15T00:00:00"/>
  </r>
  <r>
    <d v="2020-01-10T00:00:00"/>
    <s v="kimberlythomas@hotmail.com"/>
    <s v="Brittany"/>
    <s v="Luna"/>
    <s v="755d2c53-9d93-45de-b5c3-edc9ab3185b9"/>
    <s v="generate next-generation web services"/>
    <s v="Financial"/>
    <s v="Young concern within as air through whatever all will according."/>
    <n v="83"/>
    <x v="3"/>
    <s v="EMP8884"/>
    <x v="328"/>
    <n v="45349.120000000003"/>
    <x v="2"/>
    <d v="2024-02-01T00:00:00"/>
    <d v="2024-09-29T00:00:00"/>
    <x v="0"/>
    <n v="3.47"/>
    <s v="Owner specific buy describe and American right."/>
    <d v="2025-06-08T00:00:00"/>
  </r>
  <r>
    <d v="2020-09-22T00:00:00"/>
    <s v="timothy99@aguilar.com"/>
    <s v="David"/>
    <s v="Hall"/>
    <s v="2497acde-9a61-4a22-aaf0-06395f598b7c"/>
    <s v="incentivize customized action-items"/>
    <s v="Schedule"/>
    <s v="Any much mention throughout above recently financial here two."/>
    <n v="95"/>
    <x v="0"/>
    <s v="EMP3086"/>
    <x v="329"/>
    <n v="12301.76"/>
    <x v="1"/>
    <d v="2023-10-02T00:00:00"/>
    <d v="2024-09-29T00:00:00"/>
    <x v="0"/>
    <n v="1.51"/>
    <s v="Truth lot country assume talk."/>
    <d v="2024-12-24T00:00:00"/>
  </r>
  <r>
    <d v="2022-03-07T00:00:00"/>
    <s v="robertcox@vargas.com"/>
    <s v="Tracy"/>
    <s v="Gonzalez"/>
    <s v="16aa4b6d-3fc4-42f2-87c9-4a8547bacb31"/>
    <s v="matrix B2C systems"/>
    <s v="Safety"/>
    <s v="Lose trip page majority say use floor something each wall."/>
    <n v="1"/>
    <x v="0"/>
    <s v="EMP1741"/>
    <x v="330"/>
    <n v="46152.44"/>
    <x v="2"/>
    <d v="2023-10-10T00:00:00"/>
    <d v="2024-09-29T00:00:00"/>
    <x v="2"/>
    <n v="4.6500000000000004"/>
    <s v="Base population food fly some push."/>
    <d v="2025-05-14T00:00:00"/>
  </r>
  <r>
    <d v="2024-07-16T00:00:00"/>
    <s v="reyessheri@sanchez.com"/>
    <s v="Susan"/>
    <s v="Henry"/>
    <s v="4c30fd87-e666-4e77-ac90-8a160500c22b"/>
    <s v="grow magnetic content"/>
    <s v="Technical"/>
    <s v="Quickly ok risk officer strong write group myself."/>
    <n v="76"/>
    <x v="1"/>
    <s v="EMP4264"/>
    <x v="331"/>
    <n v="34513.730000000003"/>
    <x v="2"/>
    <d v="2024-09-26T00:00:00"/>
    <d v="2024-09-29T00:00:00"/>
    <x v="2"/>
    <n v="4.62"/>
    <s v="Represent senior at north wait push picture site room court."/>
    <d v="2025-03-13T00:00:00"/>
  </r>
  <r>
    <d v="2024-06-21T00:00:00"/>
    <s v="joshua40@yahoo.com"/>
    <s v="Courtney"/>
    <s v="Payne"/>
    <s v="1fcfcd46-9527-40e4-933e-d8e74d2d8203"/>
    <s v="orchestrate sticky e-commerce"/>
    <s v="Environmental"/>
    <s v="Language mother institution want really call mouth attack evening team."/>
    <n v="27"/>
    <x v="3"/>
    <s v="EMP6453"/>
    <x v="332"/>
    <n v="15008.99"/>
    <x v="0"/>
    <d v="2024-03-11T00:00:00"/>
    <d v="2024-09-29T00:00:00"/>
    <x v="1"/>
    <n v="1.1200000000000001"/>
    <s v="Seven fund already six."/>
    <d v="2025-03-26T00:00:00"/>
  </r>
  <r>
    <d v="2024-05-25T00:00:00"/>
    <s v="millercarolyn@hotmail.com"/>
    <s v="Charles"/>
    <s v="Lopez"/>
    <s v="0184540e-f125-4b01-bae4-c649fcfc286b"/>
    <s v="empower virtual functionalities"/>
    <s v="Environmental"/>
    <s v="Tree game question them newspaper friend station perhaps think much."/>
    <n v="47"/>
    <x v="2"/>
    <s v="EMP8629"/>
    <x v="333"/>
    <n v="9139.0400000000009"/>
    <x v="1"/>
    <d v="2024-07-10T00:00:00"/>
    <d v="2024-09-29T00:00:00"/>
    <x v="3"/>
    <n v="4.28"/>
    <s v="Fish wear must range discover."/>
    <d v="2025-02-21T00:00:00"/>
  </r>
  <r>
    <d v="2024-08-12T00:00:00"/>
    <s v="scott88@wood.com"/>
    <s v="Laura"/>
    <s v="Morales"/>
    <s v="91e39860-49b8-4070-972d-8b1830585870"/>
    <s v="morph global e-tailers"/>
    <s v="Financial"/>
    <s v="Throw expert reflect business down through pay."/>
    <n v="80"/>
    <x v="1"/>
    <s v="EMP7354"/>
    <x v="334"/>
    <n v="43951.45"/>
    <x v="0"/>
    <d v="2024-04-30T00:00:00"/>
    <d v="2024-09-29T00:00:00"/>
    <x v="0"/>
    <n v="2.84"/>
    <s v="Fight itself his sport modern direction."/>
    <d v="2025-05-04T00:00:00"/>
  </r>
  <r>
    <d v="2020-01-08T00:00:00"/>
    <s v="bjohnson@yahoo.com"/>
    <s v="Deborah"/>
    <s v="Mccarthy"/>
    <s v="7bbaf2af-556d-4692-8bc5-0a717c90b796"/>
    <s v="engineer interactive markets"/>
    <s v="Schedule"/>
    <s v="Weight wall culture respond director voice happy popular specific find play air machine."/>
    <n v="94"/>
    <x v="0"/>
    <s v="EMP5801"/>
    <x v="335"/>
    <n v="28185.38"/>
    <x v="0"/>
    <d v="2024-03-12T00:00:00"/>
    <d v="2024-09-29T00:00:00"/>
    <x v="0"/>
    <n v="2.66"/>
    <s v="Hold technology picture chair various."/>
    <d v="2025-05-22T00:00:00"/>
  </r>
  <r>
    <d v="2022-11-22T00:00:00"/>
    <s v="kayla17@brown-collins.org"/>
    <s v="Nicholas"/>
    <s v="Campos"/>
    <s v="3100e50f-7d48-4719-a8e8-5d9e3012e1b2"/>
    <s v="enable proactive applications"/>
    <s v="Financial"/>
    <s v="Society within item growth always sea hotel ten few director stop."/>
    <n v="71"/>
    <x v="3"/>
    <s v="EMP8532"/>
    <x v="336"/>
    <n v="7252.87"/>
    <x v="1"/>
    <d v="2024-01-29T00:00:00"/>
    <d v="2024-09-29T00:00:00"/>
    <x v="1"/>
    <n v="2.11"/>
    <s v="Fine without field himself benefit front early newspaper bank short everything."/>
    <d v="2024-10-28T00:00:00"/>
  </r>
  <r>
    <d v="2023-02-05T00:00:00"/>
    <s v="murphystephanie@mcpherson-medina.com"/>
    <s v="Adrian"/>
    <s v="Moyer"/>
    <s v="9eff4a9f-2852-4cd9-a257-8b5ce780fdef"/>
    <s v="drive scalable niches"/>
    <s v="Schedule"/>
    <s v="Word brother treatment two television fall live street from plan."/>
    <n v="64"/>
    <x v="0"/>
    <s v="EMP3962"/>
    <x v="337"/>
    <n v="998.92"/>
    <x v="0"/>
    <d v="2023-12-10T00:00:00"/>
    <d v="2024-09-29T00:00:00"/>
    <x v="0"/>
    <n v="2.74"/>
    <s v="Her this after discuss keep."/>
    <d v="2025-03-09T00:00:00"/>
  </r>
  <r>
    <d v="2021-05-19T00:00:00"/>
    <s v="melissa25@rhodes.net"/>
    <s v="Taylor"/>
    <s v="Mathews"/>
    <s v="bcefe856-01ac-4fcf-baba-0102f8009ac5"/>
    <s v="synthesize viral e-business"/>
    <s v="Environmental"/>
    <s v="Last thank nature sell check station per put college learn magazine could."/>
    <n v="87"/>
    <x v="2"/>
    <s v="EMP5208"/>
    <x v="338"/>
    <n v="42203.31"/>
    <x v="1"/>
    <d v="2024-01-24T00:00:00"/>
    <d v="2024-09-29T00:00:00"/>
    <x v="3"/>
    <n v="4.17"/>
    <s v="Nation door include trouble move debate."/>
    <d v="2025-07-23T00:00:00"/>
  </r>
  <r>
    <d v="2024-01-06T00:00:00"/>
    <s v="smithcolleen@burch.org"/>
    <s v="Martha"/>
    <s v="Coleman"/>
    <s v="a0230fb2-ee08-4ad7-82a2-109537698c23"/>
    <s v="empower dynamic platforms"/>
    <s v="Safety"/>
    <s v="A save seek popular morning appear traditional election enough reach let expert."/>
    <n v="13"/>
    <x v="1"/>
    <s v="EMP4569"/>
    <x v="339"/>
    <n v="24529.09"/>
    <x v="2"/>
    <d v="2024-02-01T00:00:00"/>
    <d v="2024-09-29T00:00:00"/>
    <x v="3"/>
    <n v="1.19"/>
    <s v="Former current whole happen ten music occur walk day."/>
    <d v="2024-11-04T00:00:00"/>
  </r>
  <r>
    <d v="2022-01-25T00:00:00"/>
    <s v="iromero@ramirez.com"/>
    <s v="Amanda"/>
    <s v="Henderson"/>
    <s v="f9e82c1f-246b-4bc5-883b-b1bdcba52106"/>
    <s v="evolve holistic users"/>
    <s v="Safety"/>
    <s v="Economy air home create threat prove weight black."/>
    <n v="38"/>
    <x v="2"/>
    <s v="EMP9812"/>
    <x v="340"/>
    <n v="8680.06"/>
    <x v="1"/>
    <d v="2024-04-07T00:00:00"/>
    <d v="2024-09-29T00:00:00"/>
    <x v="2"/>
    <n v="4.76"/>
    <s v="Some girl cover avoid crime peace this ability pass."/>
    <d v="2025-05-16T00:00:00"/>
  </r>
  <r>
    <d v="2024-09-10T00:00:00"/>
    <s v="brewerjavier@lucas-shaw.com"/>
    <s v="Joshua"/>
    <s v="Carter"/>
    <s v="132922dd-817d-4bf3-bc7a-cc121c825742"/>
    <s v="streamline value-added mindshare"/>
    <s v="Technical"/>
    <s v="Individual cup first woman example issue what garden point."/>
    <n v="26"/>
    <x v="0"/>
    <s v="EMP7418"/>
    <x v="341"/>
    <n v="13676.14"/>
    <x v="2"/>
    <d v="2024-01-31T00:00:00"/>
    <d v="2024-09-29T00:00:00"/>
    <x v="3"/>
    <n v="4"/>
    <s v="Action skill itself interesting wait say reduce."/>
    <d v="2025-08-17T00:00:00"/>
  </r>
  <r>
    <d v="2022-10-18T00:00:00"/>
    <s v="antonio34@johnson.com"/>
    <s v="Carrie"/>
    <s v="Hobbs"/>
    <s v="97442e60-bef7-469b-aae2-578ccd260cbf"/>
    <s v="re-intermediate interactive web services"/>
    <s v="Technical"/>
    <s v="Moment rise cause act reveal industry bill because thousand."/>
    <n v="28"/>
    <x v="3"/>
    <s v="EMP4422"/>
    <x v="342"/>
    <n v="14941.99"/>
    <x v="2"/>
    <d v="2024-07-10T00:00:00"/>
    <d v="2024-09-29T00:00:00"/>
    <x v="1"/>
    <n v="3.59"/>
    <s v="Ability bed window continue plan bar blood institution into."/>
    <d v="2025-03-02T00:00:00"/>
  </r>
  <r>
    <d v="2024-03-16T00:00:00"/>
    <s v="jordandestiny@lewis.com"/>
    <s v="Toni"/>
    <s v="Smith"/>
    <s v="a9ed4a57-efb9-49d3-9a45-6d057ac52d31"/>
    <s v="e-enable innovative deliverables"/>
    <s v="Schedule"/>
    <s v="Ability magazine citizen notice relate bit different car."/>
    <n v="50"/>
    <x v="3"/>
    <s v="EMP7323"/>
    <x v="343"/>
    <n v="38257.72"/>
    <x v="0"/>
    <d v="2024-03-20T00:00:00"/>
    <d v="2024-09-29T00:00:00"/>
    <x v="3"/>
    <n v="3.07"/>
    <s v="Light hope community art degree win order eye protect organization."/>
    <d v="2025-01-24T00:00:00"/>
  </r>
  <r>
    <d v="2021-07-06T00:00:00"/>
    <s v="fcontreras@gmail.com"/>
    <s v="Bryan"/>
    <s v="Mendez"/>
    <s v="b2b25751-1354-424a-a62b-c72f2bf25b3b"/>
    <s v="re-contextualize dot-com channels"/>
    <s v="Environmental"/>
    <s v="Break possible job certainly PM my parent ok member interview boy."/>
    <n v="96"/>
    <x v="0"/>
    <s v="EMP7133"/>
    <x v="344"/>
    <n v="21326"/>
    <x v="1"/>
    <d v="2024-01-26T00:00:00"/>
    <d v="2024-09-29T00:00:00"/>
    <x v="3"/>
    <n v="2.93"/>
    <s v="Respond Mrs defense assume young result service house."/>
    <d v="2025-03-22T00:00:00"/>
  </r>
  <r>
    <d v="2020-04-13T00:00:00"/>
    <s v="margaretrichards@smith.biz"/>
    <s v="Pedro"/>
    <s v="Murphy"/>
    <s v="f00d8e7a-edf8-4544-8620-102682e0d462"/>
    <s v="deliver enterprise models"/>
    <s v="Technical"/>
    <s v="Environment job Mrs reduce since throughout education later PM for situation bring thing then."/>
    <n v="30"/>
    <x v="1"/>
    <s v="EMP5730"/>
    <x v="345"/>
    <n v="22359.57"/>
    <x v="2"/>
    <d v="2024-05-09T00:00:00"/>
    <d v="2024-09-29T00:00:00"/>
    <x v="0"/>
    <n v="2.06"/>
    <s v="Might message determine town themselves few weight recognize."/>
    <d v="2024-10-07T00:00:00"/>
  </r>
  <r>
    <d v="2021-08-20T00:00:00"/>
    <s v="wilsondavid@hotmail.com"/>
    <s v="William"/>
    <s v="Sanders"/>
    <s v="66302624-7e09-4973-8d07-c7b439790313"/>
    <s v="disintermediate turn-key web services"/>
    <s v="Environmental"/>
    <s v="Know music player stand usually key."/>
    <n v="95"/>
    <x v="3"/>
    <s v="EMP3659"/>
    <x v="346"/>
    <n v="2995.87"/>
    <x v="1"/>
    <d v="2024-02-05T00:00:00"/>
    <d v="2024-09-29T00:00:00"/>
    <x v="3"/>
    <n v="1.77"/>
    <s v="Until tough yet western head under manager candidate upon."/>
    <d v="2025-02-18T00:00:00"/>
  </r>
  <r>
    <d v="2021-03-19T00:00:00"/>
    <s v="sanchezchristopher@bryant.org"/>
    <s v="Shane"/>
    <s v="Willis"/>
    <s v="27c65b6a-ec5d-4fe5-9713-2340c46f7cec"/>
    <s v="empower seamless functionalities"/>
    <s v="Schedule"/>
    <s v="Number example public rate sort force simple."/>
    <n v="31"/>
    <x v="0"/>
    <s v="EMP5221"/>
    <x v="347"/>
    <n v="23970.639999999999"/>
    <x v="0"/>
    <d v="2023-12-29T00:00:00"/>
    <d v="2024-09-29T00:00:00"/>
    <x v="3"/>
    <n v="2.29"/>
    <s v="President large each often huge."/>
    <d v="2025-04-25T00:00:00"/>
  </r>
  <r>
    <d v="2021-01-18T00:00:00"/>
    <s v="swarren@gmail.com"/>
    <s v="Lisa"/>
    <s v="Jones"/>
    <s v="8c3792b3-72ae-4b63-8c1c-bf356df894ef"/>
    <s v="synergize viral vortals"/>
    <s v="Environmental"/>
    <s v="Low against father environment actually major chance maybe month nature skin outside."/>
    <n v="9"/>
    <x v="2"/>
    <s v="EMP2910"/>
    <x v="348"/>
    <n v="669.28"/>
    <x v="2"/>
    <d v="2023-12-05T00:00:00"/>
    <d v="2024-09-29T00:00:00"/>
    <x v="3"/>
    <n v="1.78"/>
    <s v="Daughter always ok represent stuff hit year collection let power."/>
    <d v="2025-04-08T00:00:00"/>
  </r>
  <r>
    <d v="2024-01-09T00:00:00"/>
    <s v="kristin63@yahoo.com"/>
    <s v="Rick"/>
    <s v="Martin"/>
    <s v="3c384000-e362-4c7c-9df2-6b64400cb72d"/>
    <s v="harness user-centric web services"/>
    <s v="Financial"/>
    <s v="Scene follow general fund exactly human least majority."/>
    <n v="45"/>
    <x v="3"/>
    <s v="EMP6404"/>
    <x v="349"/>
    <n v="35808.25"/>
    <x v="1"/>
    <d v="2024-09-24T00:00:00"/>
    <d v="2024-09-29T00:00:00"/>
    <x v="0"/>
    <n v="2.83"/>
    <s v="Consider recently eat plant factor or rule lawyer go institution."/>
    <d v="2025-01-13T00:00:00"/>
  </r>
  <r>
    <d v="2024-08-01T00:00:00"/>
    <s v="jennifer28@hotmail.com"/>
    <s v="Christopher"/>
    <s v="Smith"/>
    <s v="3b14aabb-2dd4-4b9f-8d90-a42964025079"/>
    <s v="aggregate transparent experiences"/>
    <s v="Financial"/>
    <s v="Under marriage all story maintain other thank."/>
    <n v="24"/>
    <x v="0"/>
    <s v="EMP9226"/>
    <x v="350"/>
    <n v="46591.55"/>
    <x v="1"/>
    <d v="2024-08-17T00:00:00"/>
    <d v="2024-09-29T00:00:00"/>
    <x v="1"/>
    <n v="1.21"/>
    <s v="Carry individual blood baby firm sometimes door almost easy."/>
    <d v="2025-01-24T00:00:00"/>
  </r>
  <r>
    <d v="2020-10-02T00:00:00"/>
    <s v="matthew53@garcia-saunders.com"/>
    <s v="Madison"/>
    <s v="Reynolds"/>
    <s v="fb2ed0a0-bc11-4685-8d07-8cdadfb13860"/>
    <s v="enable rich paradigms"/>
    <s v="Safety"/>
    <s v="Page data agree natural simply themselves several floor crime newspaper world."/>
    <n v="13"/>
    <x v="2"/>
    <s v="EMP4288"/>
    <x v="351"/>
    <n v="44131"/>
    <x v="1"/>
    <d v="2024-08-27T00:00:00"/>
    <d v="2024-09-29T00:00:00"/>
    <x v="3"/>
    <n v="2.11"/>
    <s v="Prevent you paper ten find everybody strong."/>
    <d v="2024-11-28T00:00:00"/>
  </r>
  <r>
    <d v="2022-12-28T00:00:00"/>
    <s v="wernerzachary@gmail.com"/>
    <s v="Julian"/>
    <s v="Butler"/>
    <s v="b6258816-0322-463e-8846-6eb98a604fa8"/>
    <s v="embrace sticky infrastructures"/>
    <s v="Technical"/>
    <s v="Important only song successful goal mention respond process party threat sport perhaps."/>
    <n v="36"/>
    <x v="1"/>
    <s v="EMP5109"/>
    <x v="352"/>
    <n v="45584.44"/>
    <x v="2"/>
    <d v="2024-05-31T00:00:00"/>
    <d v="2024-09-29T00:00:00"/>
    <x v="1"/>
    <n v="1.95"/>
    <s v="Be arrive beyond film."/>
    <d v="2025-04-19T00:00:00"/>
  </r>
  <r>
    <d v="2021-06-18T00:00:00"/>
    <s v="hmercado@hotmail.com"/>
    <s v="Thomas"/>
    <s v="Cordova"/>
    <s v="beba55c8-e93e-4d74-b446-13177ddc6fd2"/>
    <s v="deploy plug-and-play relationships"/>
    <s v="Technical"/>
    <s v="Push home truth term civil garden bill start market reason."/>
    <n v="90"/>
    <x v="1"/>
    <s v="EMP1196"/>
    <x v="353"/>
    <n v="21663.62"/>
    <x v="2"/>
    <d v="2024-08-30T00:00:00"/>
    <d v="2024-09-29T00:00:00"/>
    <x v="1"/>
    <n v="3.21"/>
    <s v="Daughter else about few story good area civil alone."/>
    <d v="2025-06-24T00:00:00"/>
  </r>
  <r>
    <d v="2024-05-03T00:00:00"/>
    <s v="cookmichael@sloan-gutierrez.com"/>
    <s v="James"/>
    <s v="Garcia"/>
    <s v="74a81681-5235-4a0f-8ae2-aa3b7c13b01e"/>
    <s v="aggregate synergistic initiatives"/>
    <s v="Technical"/>
    <s v="Several author drop north their return without better kitchen ready."/>
    <n v="72"/>
    <x v="2"/>
    <s v="EMP1516"/>
    <x v="354"/>
    <n v="22044.39"/>
    <x v="0"/>
    <d v="2024-03-22T00:00:00"/>
    <d v="2024-09-29T00:00:00"/>
    <x v="1"/>
    <n v="4.6500000000000004"/>
    <s v="Play bring final family tough building little modern develop."/>
    <d v="2024-11-05T00:00:00"/>
  </r>
  <r>
    <d v="2020-12-02T00:00:00"/>
    <s v="michelle96@gmail.com"/>
    <s v="Kenneth"/>
    <s v="Vargas"/>
    <s v="53c8fcf8-e3ef-43e3-9a2e-9aaa6e6c9fbe"/>
    <s v="seize magnetic systems"/>
    <s v="Technical"/>
    <s v="Issue writer both seven summer defense everyone structure off decide."/>
    <n v="44"/>
    <x v="0"/>
    <s v="EMP7912"/>
    <x v="355"/>
    <n v="35970.910000000003"/>
    <x v="0"/>
    <d v="2024-04-28T00:00:00"/>
    <d v="2024-09-29T00:00:00"/>
    <x v="0"/>
    <n v="3.65"/>
    <s v="Special cut recognize well eight particular hour."/>
    <d v="2025-04-15T00:00:00"/>
  </r>
  <r>
    <d v="2020-03-28T00:00:00"/>
    <s v="elizabeth24@hotmail.com"/>
    <s v="Barbara"/>
    <s v="Peters"/>
    <s v="e7c24295-240a-4dad-a81b-760cea5d0600"/>
    <s v="re-intermediate ubiquitous architectures"/>
    <s v="Financial"/>
    <s v="Allow although push hot movement probably determine morning laugh."/>
    <n v="58"/>
    <x v="3"/>
    <s v="EMP6866"/>
    <x v="356"/>
    <n v="18859.05"/>
    <x v="1"/>
    <d v="2024-07-10T00:00:00"/>
    <d v="2024-09-29T00:00:00"/>
    <x v="1"/>
    <n v="3.41"/>
    <s v="Final phone remember why true."/>
    <d v="2025-05-02T00:00:00"/>
  </r>
  <r>
    <d v="2024-07-22T00:00:00"/>
    <s v="kristenchapman@becker.org"/>
    <s v="Kevin"/>
    <s v="Hansen"/>
    <s v="4dcb8b23-1252-4ae9-a010-eb0b995331a8"/>
    <s v="benchmark bleeding-edge synergies"/>
    <s v="Financial"/>
    <s v="Effect national stop than wife run study social long."/>
    <n v="76"/>
    <x v="0"/>
    <s v="EMP1047"/>
    <x v="357"/>
    <n v="45063.86"/>
    <x v="1"/>
    <d v="2024-01-31T00:00:00"/>
    <d v="2024-09-29T00:00:00"/>
    <x v="3"/>
    <n v="3.06"/>
    <s v="Future city property north scene instead no."/>
    <d v="2024-11-08T00:00:00"/>
  </r>
  <r>
    <d v="2021-07-21T00:00:00"/>
    <s v="landrybrandi@gmail.com"/>
    <s v="Holly"/>
    <s v="Tyler"/>
    <s v="6874741d-6ea8-4c6e-b734-bdea107157ca"/>
    <s v="facilitate wireless bandwidth"/>
    <s v="Technical"/>
    <s v="Describe population mean join change need down lawyer someone action new sound value."/>
    <n v="1"/>
    <x v="0"/>
    <s v="EMP5777"/>
    <x v="358"/>
    <n v="42816.62"/>
    <x v="1"/>
    <d v="2024-03-24T00:00:00"/>
    <d v="2024-09-29T00:00:00"/>
    <x v="2"/>
    <n v="2.61"/>
    <s v="Customer learn group standard also although forget."/>
    <d v="2025-06-01T00:00:00"/>
  </r>
  <r>
    <d v="2024-03-23T00:00:00"/>
    <s v="martinezthomas@hotmail.com"/>
    <s v="Timothy"/>
    <s v="Mason"/>
    <s v="6c420a2f-7009-4208-ba37-d1ad0d86a240"/>
    <s v="matrix 24/7 deliverables"/>
    <s v="Schedule"/>
    <s v="Road night wide go pressure none near."/>
    <n v="68"/>
    <x v="0"/>
    <s v="EMP3178"/>
    <x v="359"/>
    <n v="33904.17"/>
    <x v="2"/>
    <d v="2023-10-05T00:00:00"/>
    <d v="2024-09-29T00:00:00"/>
    <x v="1"/>
    <n v="4.6500000000000004"/>
    <s v="Side staff understand community door myself pass a simply."/>
    <d v="2025-01-01T00:00:00"/>
  </r>
  <r>
    <d v="2022-09-21T00:00:00"/>
    <s v="dcastillo@hoover.com"/>
    <s v="Randy"/>
    <s v="Jones"/>
    <s v="6f5824f2-0f1e-45fb-9bc8-1744a53ea489"/>
    <s v="benchmark front-end technologies"/>
    <s v="Technical"/>
    <s v="Partner business child heavy rest trade fly radio."/>
    <n v="13"/>
    <x v="3"/>
    <s v="EMP9158"/>
    <x v="360"/>
    <n v="8002.7"/>
    <x v="1"/>
    <d v="2023-12-13T00:00:00"/>
    <d v="2024-09-29T00:00:00"/>
    <x v="2"/>
    <n v="1.22"/>
    <s v="Word mind more rather main side field north exactly."/>
    <d v="2025-09-04T00:00:00"/>
  </r>
  <r>
    <d v="2024-04-08T00:00:00"/>
    <s v="emily94@gonzalez.info"/>
    <s v="Jeffery"/>
    <s v="Chase"/>
    <s v="eaa6c52f-4217-48be-9f79-1a27b02379cc"/>
    <s v="visualize next-generation ROI"/>
    <s v="Schedule"/>
    <s v="Cause stop including likely share career property head same which."/>
    <n v="36"/>
    <x v="0"/>
    <s v="EMP2498"/>
    <x v="361"/>
    <n v="49444.32"/>
    <x v="2"/>
    <d v="2023-10-04T00:00:00"/>
    <d v="2024-09-29T00:00:00"/>
    <x v="1"/>
    <n v="1.73"/>
    <s v="Exactly its free expect court."/>
    <d v="2025-05-28T00:00:00"/>
  </r>
  <r>
    <d v="2020-01-15T00:00:00"/>
    <s v="brownashley@yahoo.com"/>
    <s v="David"/>
    <s v="Ross"/>
    <s v="efbaa2bd-e11f-4524-8e22-d3aba8aa4056"/>
    <s v="reinvent back-end relationships"/>
    <s v="Environmental"/>
    <s v="Value change still bit information another."/>
    <n v="33"/>
    <x v="1"/>
    <s v="EMP2939"/>
    <x v="362"/>
    <n v="1991.39"/>
    <x v="1"/>
    <d v="2024-01-08T00:00:00"/>
    <d v="2024-09-29T00:00:00"/>
    <x v="2"/>
    <n v="2.84"/>
    <s v="Thought control beat near television pass just way little."/>
    <d v="2024-10-26T00:00:00"/>
  </r>
  <r>
    <d v="2023-03-23T00:00:00"/>
    <s v="gzimmerman@barron-hodge.biz"/>
    <s v="Nicholas"/>
    <s v="Wilson"/>
    <s v="81a8ac75-ab31-4e70-8e7f-c56ddc04bd24"/>
    <s v="monetize mission-critical mindshare"/>
    <s v="Schedule"/>
    <s v="Believe treatment economic read half but speak back cut discuss politics end keep."/>
    <n v="43"/>
    <x v="0"/>
    <s v="EMP4870"/>
    <x v="363"/>
    <n v="30276.560000000001"/>
    <x v="2"/>
    <d v="2023-11-10T00:00:00"/>
    <d v="2024-09-29T00:00:00"/>
    <x v="2"/>
    <n v="1"/>
    <s v="Them cover health base reduce light physical weight rock."/>
    <d v="2025-08-29T00:00:00"/>
  </r>
  <r>
    <d v="2020-11-20T00:00:00"/>
    <s v="jenniferdickson@hotmail.com"/>
    <s v="Nathaniel"/>
    <s v="Sutton"/>
    <s v="9a45df9b-eb5b-4a4b-abbc-ec53b100475b"/>
    <s v="optimize ubiquitous markets"/>
    <s v="Technical"/>
    <s v="Particular save nation American agreement wonder together few station full."/>
    <n v="28"/>
    <x v="0"/>
    <s v="EMP1109"/>
    <x v="364"/>
    <n v="49920.85"/>
    <x v="0"/>
    <d v="2024-01-17T00:00:00"/>
    <d v="2024-09-29T00:00:00"/>
    <x v="3"/>
    <n v="2.64"/>
    <s v="Where prepare three environment wish ability."/>
    <d v="2025-08-12T00:00:00"/>
  </r>
  <r>
    <d v="2023-03-27T00:00:00"/>
    <s v="michaelguerra@white-moore.com"/>
    <s v="Sandra"/>
    <s v="Carter"/>
    <s v="d75e831b-0ba3-4071-8e0a-33a7f3f7debd"/>
    <s v="envisioneer bleeding-edge ROI"/>
    <s v="Environmental"/>
    <s v="Treat in campaign pressure design read when."/>
    <n v="27"/>
    <x v="2"/>
    <s v="EMP9931"/>
    <x v="365"/>
    <n v="20253.669999999998"/>
    <x v="1"/>
    <d v="2024-01-03T00:00:00"/>
    <d v="2024-09-29T00:00:00"/>
    <x v="0"/>
    <n v="3.6"/>
    <s v="Leader near respond model history several rock bag under office."/>
    <d v="2025-06-29T00:00:00"/>
  </r>
  <r>
    <d v="2021-06-01T00:00:00"/>
    <s v="fhoward@roth-sanchez.com"/>
    <s v="Kathryn"/>
    <s v="Lynch"/>
    <s v="ebdc00bf-6d74-4987-97da-10d792039258"/>
    <s v="implement dot-com mindshare"/>
    <s v="Technical"/>
    <s v="Likely rest current lay could accept how."/>
    <n v="21"/>
    <x v="0"/>
    <s v="EMP8645"/>
    <x v="366"/>
    <n v="21246.11"/>
    <x v="0"/>
    <d v="2024-01-22T00:00:00"/>
    <d v="2024-09-29T00:00:00"/>
    <x v="0"/>
    <n v="1.26"/>
    <s v="State why allow training two up human again."/>
    <d v="2025-07-10T00:00:00"/>
  </r>
  <r>
    <d v="2022-04-17T00:00:00"/>
    <s v="gonzaleznicholas@gmail.com"/>
    <s v="Steven"/>
    <s v="Carey"/>
    <s v="2f0c37f8-78bf-490d-8b7a-0dc76c36e41d"/>
    <s v="synergize web-enabled infrastructures"/>
    <s v="Schedule"/>
    <s v="Quality long reality happen old theory price pass ground."/>
    <n v="38"/>
    <x v="2"/>
    <s v="EMP7116"/>
    <x v="367"/>
    <n v="8395.08"/>
    <x v="2"/>
    <d v="2024-09-23T00:00:00"/>
    <d v="2024-09-29T00:00:00"/>
    <x v="3"/>
    <n v="2.74"/>
    <s v="Party ball stop who keep."/>
    <d v="2025-06-13T00:00:00"/>
  </r>
  <r>
    <d v="2020-04-21T00:00:00"/>
    <s v="nromero@salas-snyder.com"/>
    <s v="Robert"/>
    <s v="Becker"/>
    <s v="d968b5b2-bae3-4e81-8659-f505a5206bdd"/>
    <s v="innovate next-generation networks"/>
    <s v="Technical"/>
    <s v="Happy maybe seem rich young buy allow dark thought degree night enter computer."/>
    <n v="9"/>
    <x v="1"/>
    <s v="EMP9976"/>
    <x v="368"/>
    <n v="45855.7"/>
    <x v="2"/>
    <d v="2024-05-16T00:00:00"/>
    <d v="2024-09-29T00:00:00"/>
    <x v="0"/>
    <n v="2.34"/>
    <s v="Military plant student school best call send reason like."/>
    <d v="2025-02-18T00:00:00"/>
  </r>
  <r>
    <d v="2022-12-20T00:00:00"/>
    <s v="williecox@cisneros.info"/>
    <s v="Vincent"/>
    <s v="Collier"/>
    <s v="d9268b4d-45f0-4ffe-8b19-5fdd23aeac47"/>
    <s v="optimize wireless platforms"/>
    <s v="Environmental"/>
    <s v="Authority you name reduce keep early why hand consider."/>
    <n v="71"/>
    <x v="3"/>
    <s v="EMP7879"/>
    <x v="369"/>
    <n v="42319.98"/>
    <x v="2"/>
    <d v="2024-06-08T00:00:00"/>
    <d v="2024-09-29T00:00:00"/>
    <x v="3"/>
    <n v="2.0099999999999998"/>
    <s v="Affect many bank suffer only election there age PM."/>
    <d v="2024-12-08T00:00:00"/>
  </r>
  <r>
    <d v="2020-02-12T00:00:00"/>
    <s v="felicia30@burke.com"/>
    <s v="Heidi"/>
    <s v="Ryan"/>
    <s v="b8ae21e7-7178-4620-916e-4eef6fb27f90"/>
    <s v="benchmark compelling platforms"/>
    <s v="Schedule"/>
    <s v="History statement base reach choice member identify so author which join."/>
    <n v="60"/>
    <x v="1"/>
    <s v="EMP9472"/>
    <x v="370"/>
    <n v="4640.46"/>
    <x v="0"/>
    <d v="2024-03-05T00:00:00"/>
    <d v="2024-09-29T00:00:00"/>
    <x v="1"/>
    <n v="1.57"/>
    <s v="Service determine society full well."/>
    <d v="2025-08-15T00:00:00"/>
  </r>
  <r>
    <d v="2021-04-10T00:00:00"/>
    <s v="andrefoster@hotmail.com"/>
    <s v="Mark"/>
    <s v="Miller"/>
    <s v="858d3f87-94c8-4ffa-920c-144c1932ecb3"/>
    <s v="leverage revolutionary synergies"/>
    <s v="Schedule"/>
    <s v="Be safe hundred meeting likely on already bar soon inside."/>
    <n v="65"/>
    <x v="1"/>
    <s v="EMP4295"/>
    <x v="371"/>
    <n v="42956.61"/>
    <x v="0"/>
    <d v="2024-07-02T00:00:00"/>
    <d v="2024-09-29T00:00:00"/>
    <x v="3"/>
    <n v="4.6900000000000004"/>
    <s v="Senior bag difference officer door cause throughout."/>
    <d v="2025-04-20T00:00:00"/>
  </r>
  <r>
    <d v="2022-03-14T00:00:00"/>
    <s v="douglas99@reynolds.net"/>
    <s v="Tina"/>
    <s v="Floyd"/>
    <s v="a2a8cc8c-5287-4d2e-b745-eeafed67513b"/>
    <s v="morph proactive schemas"/>
    <s v="Technical"/>
    <s v="Owner may determine star maybe state itself baby kind blue sit education lose."/>
    <n v="46"/>
    <x v="1"/>
    <s v="EMP4795"/>
    <x v="372"/>
    <n v="32814.03"/>
    <x v="0"/>
    <d v="2024-06-27T00:00:00"/>
    <d v="2024-09-29T00:00:00"/>
    <x v="3"/>
    <n v="2.86"/>
    <s v="Eight list democratic green people water dog."/>
    <d v="2025-01-21T00:00:00"/>
  </r>
  <r>
    <d v="2022-07-31T00:00:00"/>
    <s v="lloydmichelle@gmail.com"/>
    <s v="Sylvia"/>
    <s v="Flores"/>
    <s v="b12942d1-8767-4f5a-a288-234224642c44"/>
    <s v="unleash dot-com infrastructures"/>
    <s v="Safety"/>
    <s v="Various born sort career data compare age size myself member system claim."/>
    <n v="43"/>
    <x v="2"/>
    <s v="EMP1773"/>
    <x v="373"/>
    <n v="7053.91"/>
    <x v="2"/>
    <d v="2024-03-04T00:00:00"/>
    <d v="2024-09-29T00:00:00"/>
    <x v="0"/>
    <n v="3.16"/>
    <s v="Movement may majority learn rise worry small amount them."/>
    <d v="2024-12-22T00:00:00"/>
  </r>
  <r>
    <d v="2021-11-27T00:00:00"/>
    <s v="nmedina@jones.com"/>
    <s v="Zachary"/>
    <s v="Oneill"/>
    <s v="d54f6de3-4fb2-46fa-b10d-60fc8f6b14d0"/>
    <s v="streamline frictionless schemas"/>
    <s v="Financial"/>
    <s v="Who write able something carry red carry leave sense professional fire send region."/>
    <n v="34"/>
    <x v="3"/>
    <s v="EMP9317"/>
    <x v="374"/>
    <n v="44591.6"/>
    <x v="2"/>
    <d v="2024-03-22T00:00:00"/>
    <d v="2024-09-29T00:00:00"/>
    <x v="2"/>
    <n v="2.93"/>
    <s v="Street national interest single physical same tonight local."/>
    <d v="2025-03-04T00:00:00"/>
  </r>
  <r>
    <d v="2022-07-15T00:00:00"/>
    <s v="evan14@peters.biz"/>
    <s v="Virginia"/>
    <s v="Riley"/>
    <s v="1dfee71b-b9f3-4cdd-bc82-1dc0aa6136ac"/>
    <s v="scale turn-key communities"/>
    <s v="Safety"/>
    <s v="Cup throughout road record play water continue receive glass turn."/>
    <n v="65"/>
    <x v="2"/>
    <s v="EMP9844"/>
    <x v="375"/>
    <n v="1666.28"/>
    <x v="1"/>
    <d v="2024-06-20T00:00:00"/>
    <d v="2024-09-29T00:00:00"/>
    <x v="1"/>
    <n v="3.62"/>
    <s v="Even different realize most memory into her."/>
    <d v="2025-01-04T00:00:00"/>
  </r>
  <r>
    <d v="2020-11-19T00:00:00"/>
    <s v="franciscarlos@gmail.com"/>
    <s v="David"/>
    <s v="Barron"/>
    <s v="c24e5b32-3218-4e54-8fdb-0ab67f098930"/>
    <s v="transition 24/365 convergence"/>
    <s v="Technical"/>
    <s v="Suddenly admit training serious discover write."/>
    <n v="89"/>
    <x v="3"/>
    <s v="EMP4442"/>
    <x v="376"/>
    <n v="32293.93"/>
    <x v="2"/>
    <d v="2024-05-31T00:00:00"/>
    <d v="2024-09-29T00:00:00"/>
    <x v="0"/>
    <n v="4.38"/>
    <s v="Water meet determine company interesting."/>
    <d v="2024-10-19T00:00:00"/>
  </r>
  <r>
    <d v="2023-03-24T00:00:00"/>
    <s v="vegastacy@gmail.com"/>
    <s v="Shawn"/>
    <s v="Young"/>
    <s v="d724ee56-dbec-49d0-b716-f1865ab8fa50"/>
    <s v="maximize integrated e-markets"/>
    <s v="Financial"/>
    <s v="Customer perform history owner identify carry yeah cover experience tonight."/>
    <n v="64"/>
    <x v="1"/>
    <s v="EMP8412"/>
    <x v="377"/>
    <n v="26155.35"/>
    <x v="2"/>
    <d v="2024-05-28T00:00:00"/>
    <d v="2024-09-29T00:00:00"/>
    <x v="2"/>
    <n v="1.3"/>
    <s v="Speech teacher successful team interesting risk this audience camera."/>
    <d v="2025-01-25T00:00:00"/>
  </r>
  <r>
    <d v="2024-05-11T00:00:00"/>
    <s v="fowlerrebecca@gmail.com"/>
    <s v="Emma"/>
    <s v="Lopez"/>
    <s v="2f5800f4-50e0-445d-a8eb-383519300847"/>
    <s v="innovate holistic functionalities"/>
    <s v="Technical"/>
    <s v="Later discover fact serious bad produce see."/>
    <n v="10"/>
    <x v="1"/>
    <s v="EMP1275"/>
    <x v="378"/>
    <n v="7724.35"/>
    <x v="1"/>
    <d v="2024-04-19T00:00:00"/>
    <d v="2024-09-29T00:00:00"/>
    <x v="2"/>
    <n v="4.17"/>
    <s v="School mission baby strong heart ahead compare both management."/>
    <d v="2025-05-04T00:00:00"/>
  </r>
  <r>
    <d v="2022-10-27T00:00:00"/>
    <s v="erica64@yahoo.com"/>
    <s v="Charlene"/>
    <s v="Guerrero"/>
    <s v="89ebdafb-43e0-439c-ae80-1bd373dc17f3"/>
    <s v="monetize efficient portals"/>
    <s v="Technical"/>
    <s v="Tree theory back clearly quite office usually condition."/>
    <n v="16"/>
    <x v="1"/>
    <s v="EMP5044"/>
    <x v="379"/>
    <n v="37162.18"/>
    <x v="1"/>
    <d v="2024-07-01T00:00:00"/>
    <d v="2024-09-29T00:00:00"/>
    <x v="2"/>
    <n v="3.24"/>
    <s v="Figure each general certainly thing fish out where."/>
    <d v="2024-10-31T00:00:00"/>
  </r>
  <r>
    <d v="2021-04-08T00:00:00"/>
    <s v="adrianagarcia@hotmail.com"/>
    <s v="Thomas"/>
    <s v="Lane"/>
    <s v="2b8d5c19-7f8b-4c8e-9a85-3629c972eaeb"/>
    <s v="maximize cross-media e-business"/>
    <s v="Schedule"/>
    <s v="Tonight lawyer friend carry stay home who current last someone less require."/>
    <n v="79"/>
    <x v="3"/>
    <s v="EMP5542"/>
    <x v="380"/>
    <n v="34272.6"/>
    <x v="0"/>
    <d v="2023-12-06T00:00:00"/>
    <d v="2024-09-29T00:00:00"/>
    <x v="2"/>
    <n v="3.53"/>
    <s v="Central similar small first quite."/>
    <d v="2024-10-10T00:00:00"/>
  </r>
  <r>
    <d v="2024-01-05T00:00:00"/>
    <s v="whuerta@gmail.com"/>
    <s v="Nicole"/>
    <s v="Espinoza"/>
    <s v="d3b0f0b9-f10f-4eb9-8b83-7e8f9999eff7"/>
    <s v="leverage web-enabled metrics"/>
    <s v="Schedule"/>
    <s v="Bank customer account class spring especially model."/>
    <n v="39"/>
    <x v="3"/>
    <s v="EMP8141"/>
    <x v="381"/>
    <n v="16760.59"/>
    <x v="1"/>
    <d v="2024-08-01T00:00:00"/>
    <d v="2024-09-29T00:00:00"/>
    <x v="0"/>
    <n v="1.76"/>
    <s v="Including area suffer color hit when trip best morning together father."/>
    <d v="2025-08-07T00:00:00"/>
  </r>
  <r>
    <d v="2023-06-09T00:00:00"/>
    <s v="tjohnson@yahoo.com"/>
    <s v="Kimberly"/>
    <s v="Jones"/>
    <s v="4776a90d-fb03-41fd-9f92-f9c4cc43368a"/>
    <s v="productize revolutionary e-business"/>
    <s v="Technical"/>
    <s v="Interesting body establish bed test form represent."/>
    <n v="11"/>
    <x v="3"/>
    <s v="EMP5540"/>
    <x v="382"/>
    <n v="35912.94"/>
    <x v="1"/>
    <d v="2024-05-06T00:00:00"/>
    <d v="2024-09-29T00:00:00"/>
    <x v="3"/>
    <n v="2.69"/>
    <s v="Little factor film couple notice everybody support around wonder player."/>
    <d v="2025-03-29T00:00:00"/>
  </r>
  <r>
    <d v="2020-12-04T00:00:00"/>
    <s v="virginia27@gonzalez.com"/>
    <s v="Thomas"/>
    <s v="Parker"/>
    <s v="14bd1fe3-d674-4126-a703-9d1dc8f60045"/>
    <s v="revolutionize innovative web services"/>
    <s v="Safety"/>
    <s v="Clear energy notice heart financial list time his nation offer compare community end."/>
    <n v="37"/>
    <x v="3"/>
    <s v="EMP7582"/>
    <x v="383"/>
    <n v="1818.22"/>
    <x v="1"/>
    <d v="2023-12-29T00:00:00"/>
    <d v="2024-09-29T00:00:00"/>
    <x v="0"/>
    <n v="3.25"/>
    <s v="Section city piece nor large candidate see provide dream."/>
    <d v="2025-06-28T00:00:00"/>
  </r>
  <r>
    <d v="2023-06-30T00:00:00"/>
    <s v="moorerachel@yahoo.com"/>
    <s v="Jaclyn"/>
    <s v="Hamilton"/>
    <s v="30a9f28d-5fe8-41d1-a357-5434ce826256"/>
    <s v="monetize integrated initiatives"/>
    <s v="Environmental"/>
    <s v="Bed research design into high window shoulder."/>
    <n v="58"/>
    <x v="2"/>
    <s v="EMP1225"/>
    <x v="384"/>
    <n v="19751.240000000002"/>
    <x v="0"/>
    <d v="2023-12-12T00:00:00"/>
    <d v="2024-09-29T00:00:00"/>
    <x v="2"/>
    <n v="4.53"/>
    <s v="Imagine prevent no already store."/>
    <d v="2024-10-04T00:00:00"/>
  </r>
  <r>
    <d v="2022-05-01T00:00:00"/>
    <s v="kimberlyharmon@morgan.com"/>
    <s v="Valerie"/>
    <s v="Hernandez"/>
    <s v="a63d88bf-945e-4c01-9aab-3308b404308b"/>
    <s v="facilitate integrated initiatives"/>
    <s v="Financial"/>
    <s v="Next none loss seat raise himself."/>
    <n v="14"/>
    <x v="3"/>
    <s v="EMP4366"/>
    <x v="385"/>
    <n v="12816.3"/>
    <x v="1"/>
    <d v="2024-03-23T00:00:00"/>
    <d v="2024-09-29T00:00:00"/>
    <x v="0"/>
    <n v="2.56"/>
    <s v="Ground drive Democrat we finish some red."/>
    <d v="2024-11-09T00:00:00"/>
  </r>
  <r>
    <d v="2022-08-23T00:00:00"/>
    <s v="ericzimmerman@hotmail.com"/>
    <s v="Francisco"/>
    <s v="Rowland"/>
    <s v="3f59948f-8571-4553-942b-5a9f1c04fb89"/>
    <s v="generate wireless metrics"/>
    <s v="Environmental"/>
    <s v="Character just network yard family clear agency it."/>
    <n v="33"/>
    <x v="2"/>
    <s v="EMP6147"/>
    <x v="386"/>
    <n v="25839.84"/>
    <x v="2"/>
    <d v="2024-05-14T00:00:00"/>
    <d v="2024-09-29T00:00:00"/>
    <x v="0"/>
    <n v="4.3499999999999996"/>
    <s v="Growth sister institution later thought beautiful."/>
    <d v="2025-03-01T00:00:00"/>
  </r>
  <r>
    <d v="2021-11-19T00:00:00"/>
    <s v="doylekevin@webb.com"/>
    <s v="Gabrielle"/>
    <s v="Knight"/>
    <s v="092952d9-45d4-4697-8214-d9cf044aeb79"/>
    <s v="e-enable granular channels"/>
    <s v="Safety"/>
    <s v="Discover last time building wife commercial hospital others away place wide than."/>
    <n v="74"/>
    <x v="2"/>
    <s v="EMP2414"/>
    <x v="387"/>
    <n v="43252.73"/>
    <x v="1"/>
    <d v="2024-03-30T00:00:00"/>
    <d v="2024-09-29T00:00:00"/>
    <x v="0"/>
    <n v="2.56"/>
    <s v="Stuff month more he oil know quickly."/>
    <d v="2025-05-17T00:00:00"/>
  </r>
  <r>
    <d v="2023-05-15T00:00:00"/>
    <s v="hernandezmichael@proctor.com"/>
    <s v="Shannon"/>
    <s v="Anderson"/>
    <s v="318ee102-4a94-447d-ab11-fa80b6dd6aa5"/>
    <s v="embrace next-generation functionalities"/>
    <s v="Technical"/>
    <s v="Safe professional president else specific lot."/>
    <n v="39"/>
    <x v="0"/>
    <s v="EMP8190"/>
    <x v="388"/>
    <n v="20827.150000000001"/>
    <x v="2"/>
    <d v="2024-09-20T00:00:00"/>
    <d v="2024-09-29T00:00:00"/>
    <x v="2"/>
    <n v="1.63"/>
    <s v="Computer or woman both someone gun although pay."/>
    <d v="2025-08-16T00:00:00"/>
  </r>
  <r>
    <d v="2023-08-02T00:00:00"/>
    <s v="jackschmidt@williams-lutz.com"/>
    <s v="Leslie"/>
    <s v="Grant"/>
    <s v="1ab7db3b-3457-4090-8321-9e58a767595d"/>
    <s v="harness cross-platform e-business"/>
    <s v="Schedule"/>
    <s v="Specific rise about news information girl career want ahead."/>
    <n v="4"/>
    <x v="2"/>
    <s v="EMP7243"/>
    <x v="389"/>
    <n v="7484.9"/>
    <x v="1"/>
    <d v="2024-09-09T00:00:00"/>
    <d v="2024-09-29T00:00:00"/>
    <x v="3"/>
    <n v="2.69"/>
    <s v="Better kitchen be body wonder respond face teacher continue."/>
    <d v="2025-06-13T00:00:00"/>
  </r>
  <r>
    <d v="2020-09-23T00:00:00"/>
    <s v="edwardgoodwin@gibson.org"/>
    <s v="David"/>
    <s v="Mccarty"/>
    <s v="26c89681-4a1c-4b6a-a4f9-9fe4901dbd96"/>
    <s v="incubate rich supply-chains"/>
    <s v="Environmental"/>
    <s v="Vote agree successful mean exist difference hard also for."/>
    <n v="55"/>
    <x v="3"/>
    <s v="EMP7138"/>
    <x v="390"/>
    <n v="6544.92"/>
    <x v="0"/>
    <d v="2023-12-13T00:00:00"/>
    <d v="2024-09-29T00:00:00"/>
    <x v="1"/>
    <n v="4.87"/>
    <s v="Week news toward move player generation across finish beyond."/>
    <d v="2025-07-17T00:00:00"/>
  </r>
  <r>
    <d v="2022-06-15T00:00:00"/>
    <s v="petersonrichard@gmail.com"/>
    <s v="Shannon"/>
    <s v="Christian"/>
    <s v="66ca24e8-e8e8-44d6-8391-fe454e6b73d1"/>
    <s v="syndicate cross-platform metrics"/>
    <s v="Financial"/>
    <s v="Notice experience fact between skill customer."/>
    <n v="59"/>
    <x v="1"/>
    <s v="EMP3055"/>
    <x v="391"/>
    <n v="12117.1"/>
    <x v="2"/>
    <d v="2023-11-18T00:00:00"/>
    <d v="2024-09-29T00:00:00"/>
    <x v="0"/>
    <n v="3.4"/>
    <s v="Personal window president fine cultural ability individual direction stand rock."/>
    <d v="2025-03-27T00:00:00"/>
  </r>
  <r>
    <d v="2020-01-05T00:00:00"/>
    <s v="camerontracy@banks.biz"/>
    <s v="Nicole"/>
    <s v="Huffman"/>
    <s v="47150fbf-df91-49d2-b801-e182f3dc7347"/>
    <s v="orchestrate cross-media models"/>
    <s v="Schedule"/>
    <s v="Human none traditional our or simply product."/>
    <n v="8"/>
    <x v="1"/>
    <s v="EMP5624"/>
    <x v="392"/>
    <n v="42896.7"/>
    <x v="1"/>
    <d v="2024-09-05T00:00:00"/>
    <d v="2024-09-29T00:00:00"/>
    <x v="1"/>
    <n v="3.54"/>
    <s v="School accept trade list yes."/>
    <d v="2025-08-16T00:00:00"/>
  </r>
  <r>
    <d v="2022-04-27T00:00:00"/>
    <s v="tammyblack@carson-kim.net"/>
    <s v="Marcus"/>
    <s v="Phillips"/>
    <s v="fd816cdb-4e75-46a1-8bd3-8c2f4fd16e76"/>
    <s v="mesh transparent supply-chains"/>
    <s v="Technical"/>
    <s v="Answer education forget country never detail available."/>
    <n v="18"/>
    <x v="1"/>
    <s v="EMP2270"/>
    <x v="393"/>
    <n v="13762.82"/>
    <x v="1"/>
    <d v="2023-12-07T00:00:00"/>
    <d v="2024-09-29T00:00:00"/>
    <x v="2"/>
    <n v="2.9"/>
    <s v="Set police employee apply different effect and billion."/>
    <d v="2024-11-11T00:00:00"/>
  </r>
  <r>
    <d v="2020-12-06T00:00:00"/>
    <s v="michael97@shields.com"/>
    <s v="Michael"/>
    <s v="Moore"/>
    <s v="ff3606cc-1f7e-4a45-b304-2432772d87ea"/>
    <s v="optimize dynamic web-readiness"/>
    <s v="Schedule"/>
    <s v="Modern apply late western we authority evidence hand two determine hospital his office."/>
    <n v="66"/>
    <x v="3"/>
    <s v="EMP1990"/>
    <x v="394"/>
    <n v="8067.15"/>
    <x v="0"/>
    <d v="2024-04-09T00:00:00"/>
    <d v="2024-09-29T00:00:00"/>
    <x v="1"/>
    <n v="2.4900000000000002"/>
    <s v="Leave nothing defense player trip personal record newspaper perhaps energy."/>
    <d v="2025-03-30T00:00:00"/>
  </r>
  <r>
    <d v="2020-02-10T00:00:00"/>
    <s v="christine79@yahoo.com"/>
    <s v="Jesse"/>
    <s v="Santiago"/>
    <s v="6c5c7776-7f13-46a7-b402-460645acdcee"/>
    <s v="streamline virtual e-business"/>
    <s v="Environmental"/>
    <s v="Couple stop where offer today accept."/>
    <n v="30"/>
    <x v="3"/>
    <s v="EMP9079"/>
    <x v="395"/>
    <n v="16718.099999999999"/>
    <x v="2"/>
    <d v="2024-02-18T00:00:00"/>
    <d v="2024-09-29T00:00:00"/>
    <x v="0"/>
    <n v="4.7699999999999996"/>
    <s v="Perhaps Democrat argue town decide kind almost move four will."/>
    <d v="2024-10-11T00:00:00"/>
  </r>
  <r>
    <d v="2020-01-28T00:00:00"/>
    <s v="baxterdavid@vasquez.com"/>
    <s v="Kenneth"/>
    <s v="Hughes"/>
    <s v="27781b1f-5b02-4995-bb20-6c6b1b89d194"/>
    <s v="disintermediate integrated e-services"/>
    <s v="Technical"/>
    <s v="Brother thank spring onto want research account kind note area reach fear."/>
    <n v="10"/>
    <x v="0"/>
    <s v="EMP6082"/>
    <x v="396"/>
    <n v="8317.94"/>
    <x v="1"/>
    <d v="2024-06-01T00:00:00"/>
    <d v="2024-09-29T00:00:00"/>
    <x v="1"/>
    <n v="1.45"/>
    <s v="Best onto rather make season TV."/>
    <d v="2025-01-20T00:00:00"/>
  </r>
  <r>
    <d v="2021-11-28T00:00:00"/>
    <s v="hannajulie@preston-harris.org"/>
    <s v="Joyce"/>
    <s v="Howard"/>
    <s v="3a0af135-6c23-45d4-b053-3d13a77161e1"/>
    <s v="architect holistic info-mediaries"/>
    <s v="Safety"/>
    <s v="Me water arrive final southern southern would reality require."/>
    <n v="12"/>
    <x v="2"/>
    <s v="EMP2862"/>
    <x v="397"/>
    <n v="15061.96"/>
    <x v="2"/>
    <d v="2023-10-05T00:00:00"/>
    <d v="2024-09-29T00:00:00"/>
    <x v="2"/>
    <n v="1.3"/>
    <s v="Listen sea ten center resource he."/>
    <d v="2025-06-21T00:00:00"/>
  </r>
  <r>
    <d v="2022-05-18T00:00:00"/>
    <s v="buckzachary@yahoo.com"/>
    <s v="Teresa"/>
    <s v="Hall"/>
    <s v="19c98a7e-760f-4374-96f7-78fffe725261"/>
    <s v="scale value-added portals"/>
    <s v="Technical"/>
    <s v="Watch health card stage example reality dog place."/>
    <n v="8"/>
    <x v="2"/>
    <s v="EMP2705"/>
    <x v="398"/>
    <n v="5272.26"/>
    <x v="2"/>
    <d v="2023-10-04T00:00:00"/>
    <d v="2024-09-29T00:00:00"/>
    <x v="1"/>
    <n v="1.21"/>
    <s v="Summer sit realize else old catch eight."/>
    <d v="2025-04-09T00:00:00"/>
  </r>
  <r>
    <d v="2022-08-25T00:00:00"/>
    <s v="lerussell@cantrell-miller.com"/>
    <s v="Katelyn"/>
    <s v="Hill"/>
    <s v="15135fa4-7d89-4ea9-af09-7228107bf708"/>
    <s v="matrix synergistic e-business"/>
    <s v="Technical"/>
    <s v="Whether less case choose goal research keep trip raise."/>
    <n v="62"/>
    <x v="3"/>
    <s v="EMP8325"/>
    <x v="399"/>
    <n v="13031.61"/>
    <x v="1"/>
    <d v="2024-06-15T00:00:00"/>
    <d v="2024-09-29T00:00:00"/>
    <x v="1"/>
    <n v="1.24"/>
    <s v="Wait find bit hour activity realize skill sell teach economic."/>
    <d v="2025-01-10T00:00:00"/>
  </r>
  <r>
    <d v="2022-05-07T00:00:00"/>
    <s v="bakerthomas@hess-george.com"/>
    <s v="Dawn"/>
    <s v="Ingram"/>
    <s v="92576cf8-2e19-4457-b554-5803f7c2cd99"/>
    <s v="brand B2C paradigms"/>
    <s v="Environmental"/>
    <s v="Key few agree play drive operation reach."/>
    <n v="58"/>
    <x v="2"/>
    <s v="EMP5654"/>
    <x v="400"/>
    <n v="13044.14"/>
    <x v="1"/>
    <d v="2024-03-20T00:00:00"/>
    <d v="2024-09-29T00:00:00"/>
    <x v="1"/>
    <n v="2.48"/>
    <s v="Onto pattern explain high determine spring drug for year six."/>
    <d v="2025-05-03T00:00:00"/>
  </r>
  <r>
    <d v="2023-02-02T00:00:00"/>
    <s v="sarah05@newman.com"/>
    <s v="Edward"/>
    <s v="Wilson"/>
    <s v="b8327433-0657-401f-aa56-d4f01a954d9f"/>
    <s v="engineer mission-critical experiences"/>
    <s v="Schedule"/>
    <s v="Newspaper north budget not name growth describe stage seven big hospital shoulder."/>
    <n v="82"/>
    <x v="2"/>
    <s v="EMP4105"/>
    <x v="401"/>
    <n v="48229.599999999999"/>
    <x v="2"/>
    <d v="2024-07-22T00:00:00"/>
    <d v="2024-09-29T00:00:00"/>
    <x v="2"/>
    <n v="4.51"/>
    <s v="Discussion government experience candidate several in rich third tax receive."/>
    <d v="2024-12-02T00:00:00"/>
  </r>
  <r>
    <d v="2022-07-11T00:00:00"/>
    <s v="yolanda21@hotmail.com"/>
    <s v="Susan"/>
    <s v="Clark"/>
    <s v="558f49dc-7ec4-48a5-aae3-1bcae833a1ab"/>
    <s v="synergize 24/7 bandwidth"/>
    <s v="Technical"/>
    <s v="Expert significant data according early them night federal everybody use attention."/>
    <n v="96"/>
    <x v="1"/>
    <s v="EMP2781"/>
    <x v="402"/>
    <n v="11857.44"/>
    <x v="0"/>
    <d v="2024-09-06T00:00:00"/>
    <d v="2024-09-29T00:00:00"/>
    <x v="1"/>
    <n v="3.61"/>
    <s v="Oil medical simple two who official his their high care individual."/>
    <d v="2025-02-03T00:00:00"/>
  </r>
  <r>
    <d v="2022-03-10T00:00:00"/>
    <s v="xstevens@hotmail.com"/>
    <s v="Nathan"/>
    <s v="Snyder"/>
    <s v="a53de7fc-f905-4775-a395-42e8406cff8a"/>
    <s v="disintermediate killer relationships"/>
    <s v="Technical"/>
    <s v="Bag town animal according simple similar always why."/>
    <n v="80"/>
    <x v="3"/>
    <s v="EMP8866"/>
    <x v="403"/>
    <n v="3333.89"/>
    <x v="2"/>
    <d v="2023-12-22T00:00:00"/>
    <d v="2024-09-29T00:00:00"/>
    <x v="0"/>
    <n v="3.02"/>
    <s v="Must majority prove within policy back."/>
    <d v="2024-10-19T00:00:00"/>
  </r>
  <r>
    <d v="2022-06-15T00:00:00"/>
    <s v="tyler25@gmail.com"/>
    <s v="Ruben"/>
    <s v="Parsons"/>
    <s v="adb05de4-5ee4-4c08-9a5c-6fe5e30ed454"/>
    <s v="re-intermediate clicks-and-mortar ROI"/>
    <s v="Safety"/>
    <s v="Mrs language down mouth player ok."/>
    <n v="95"/>
    <x v="2"/>
    <s v="EMP2312"/>
    <x v="404"/>
    <n v="33132.49"/>
    <x v="2"/>
    <d v="2024-09-11T00:00:00"/>
    <d v="2024-09-29T00:00:00"/>
    <x v="2"/>
    <n v="1.83"/>
    <s v="Serve majority oil order positive."/>
    <d v="2024-12-01T00:00:00"/>
  </r>
  <r>
    <d v="2023-04-21T00:00:00"/>
    <s v="johnsonjason@bowers.com"/>
    <s v="Holly"/>
    <s v="Pena"/>
    <s v="8e91e609-4963-4e05-a784-70eb94d7a29a"/>
    <s v="drive distributed eyeballs"/>
    <s v="Safety"/>
    <s v="Message culture treat Congress suddenly family various mean."/>
    <n v="70"/>
    <x v="1"/>
    <s v="EMP8699"/>
    <x v="405"/>
    <n v="17779.48"/>
    <x v="1"/>
    <d v="2024-01-15T00:00:00"/>
    <d v="2024-09-29T00:00:00"/>
    <x v="1"/>
    <n v="1.29"/>
    <s v="Bit future build every save discuss international market inside."/>
    <d v="2025-01-21T00:00:00"/>
  </r>
  <r>
    <d v="2023-09-15T00:00:00"/>
    <s v="mollywhite@hotmail.com"/>
    <s v="Russell"/>
    <s v="Holder"/>
    <s v="5cc44023-ad60-47a3-9e64-3892a50a5180"/>
    <s v="innovate synergistic models"/>
    <s v="Schedule"/>
    <s v="Support able rise plant save actually officer break."/>
    <n v="94"/>
    <x v="3"/>
    <s v="EMP8855"/>
    <x v="406"/>
    <n v="43785.82"/>
    <x v="2"/>
    <d v="2024-05-18T00:00:00"/>
    <d v="2024-09-29T00:00:00"/>
    <x v="3"/>
    <n v="1.28"/>
    <s v="Stuff hair guess cultural standard she training."/>
    <d v="2025-07-17T00:00:00"/>
  </r>
  <r>
    <d v="2022-04-24T00:00:00"/>
    <s v="craig47@hotmail.com"/>
    <s v="Anna"/>
    <s v="Perez"/>
    <s v="ce2f3c24-800e-4034-868c-f8afa58c1786"/>
    <s v="maximize strategic synergies"/>
    <s v="Financial"/>
    <s v="Talk all executive assume third see step than."/>
    <n v="93"/>
    <x v="0"/>
    <s v="EMP2207"/>
    <x v="407"/>
    <n v="45344.27"/>
    <x v="2"/>
    <d v="2023-12-02T00:00:00"/>
    <d v="2024-09-29T00:00:00"/>
    <x v="1"/>
    <n v="1.1299999999999999"/>
    <s v="Party education compare present somebody card then charge south piece."/>
    <d v="2024-10-15T00:00:00"/>
  </r>
  <r>
    <d v="2021-12-08T00:00:00"/>
    <s v="travissmith@yahoo.com"/>
    <s v="Shawn"/>
    <s v="Acosta"/>
    <s v="b8449d00-7a84-480f-a256-99902b37da46"/>
    <s v="disintermediate value-added deliverables"/>
    <s v="Financial"/>
    <s v="All kitchen also whom miss job senior community hair power toward."/>
    <n v="19"/>
    <x v="2"/>
    <s v="EMP6533"/>
    <x v="408"/>
    <n v="22867.39"/>
    <x v="0"/>
    <d v="2024-09-19T00:00:00"/>
    <d v="2024-09-29T00:00:00"/>
    <x v="3"/>
    <n v="3.33"/>
    <s v="Little story and position staff pay star enjoy these more day."/>
    <d v="2025-01-16T00:00:00"/>
  </r>
  <r>
    <d v="2024-09-07T00:00:00"/>
    <s v="kayla15@yahoo.com"/>
    <s v="Kathleen"/>
    <s v="Vargas"/>
    <s v="2a8caa9f-16e7-47f5-98bb-46ef901dc02a"/>
    <s v="engage end-to-end functionalities"/>
    <s v="Safety"/>
    <s v="Successful against put animal contain weight per."/>
    <n v="16"/>
    <x v="2"/>
    <s v="EMP3054"/>
    <x v="409"/>
    <n v="33181.67"/>
    <x v="1"/>
    <d v="2024-06-04T00:00:00"/>
    <d v="2024-09-29T00:00:00"/>
    <x v="1"/>
    <n v="2.74"/>
    <s v="Speak stock type hold decade total visit real."/>
    <d v="2025-05-05T00:00:00"/>
  </r>
  <r>
    <d v="2024-07-29T00:00:00"/>
    <s v="qreid@gmail.com"/>
    <s v="Adam"/>
    <s v="Collins"/>
    <s v="06bafb72-b7f4-4514-b3ba-a2857ae648bf"/>
    <s v="streamline B2B deliverables"/>
    <s v="Environmental"/>
    <s v="Occur red people cost matter analysis."/>
    <n v="96"/>
    <x v="2"/>
    <s v="EMP9784"/>
    <x v="410"/>
    <n v="39241.71"/>
    <x v="2"/>
    <d v="2024-04-23T00:00:00"/>
    <d v="2024-09-29T00:00:00"/>
    <x v="2"/>
    <n v="2.99"/>
    <s v="Structure sign skill job exist continue we force."/>
    <d v="2025-01-11T00:00:00"/>
  </r>
  <r>
    <d v="2023-12-27T00:00:00"/>
    <s v="ydominguez@yahoo.com"/>
    <s v="Brian"/>
    <s v="Hood"/>
    <s v="d6ebd60c-7b20-44fd-9184-87904f1f7630"/>
    <s v="deliver one-to-one systems"/>
    <s v="Safety"/>
    <s v="Exist sign offer economy everyone any."/>
    <n v="59"/>
    <x v="1"/>
    <s v="EMP6529"/>
    <x v="411"/>
    <n v="37536.980000000003"/>
    <x v="1"/>
    <d v="2024-03-15T00:00:00"/>
    <d v="2024-09-29T00:00:00"/>
    <x v="0"/>
    <n v="2.4900000000000002"/>
    <s v="Help including government state thank follow surface fear."/>
    <d v="2025-09-16T00:00:00"/>
  </r>
  <r>
    <d v="2024-05-04T00:00:00"/>
    <s v="thomasalicia@hotmail.com"/>
    <s v="Amy"/>
    <s v="Andrews"/>
    <s v="4e1718a0-6a64-42a8-8c93-f9eabbbb772f"/>
    <s v="syndicate 24/7 bandwidth"/>
    <s v="Schedule"/>
    <s v="Somebody democratic dark concern manage tell itself region."/>
    <n v="38"/>
    <x v="0"/>
    <s v="EMP7806"/>
    <x v="412"/>
    <n v="1789.37"/>
    <x v="2"/>
    <d v="2024-01-19T00:00:00"/>
    <d v="2024-09-29T00:00:00"/>
    <x v="1"/>
    <n v="2.57"/>
    <s v="Who can first world."/>
    <d v="2025-04-08T00:00:00"/>
  </r>
  <r>
    <d v="2022-10-11T00:00:00"/>
    <s v="mmarshall@davis-allen.info"/>
    <s v="Jonathan"/>
    <s v="Baker"/>
    <s v="1ad9b6b5-5d8f-4961-b4e6-8465ba5f0155"/>
    <s v="benchmark clicks-and-mortar markets"/>
    <s v="Schedule"/>
    <s v="Offer customer painting authority such listen why."/>
    <n v="43"/>
    <x v="3"/>
    <s v="EMP7399"/>
    <x v="413"/>
    <n v="23495.86"/>
    <x v="0"/>
    <d v="2024-08-16T00:00:00"/>
    <d v="2024-09-29T00:00:00"/>
    <x v="1"/>
    <n v="2.2999999999999998"/>
    <s v="Seem contain institution far wonder physical order customer perhaps."/>
    <d v="2025-06-08T00:00:00"/>
  </r>
  <r>
    <d v="2020-12-07T00:00:00"/>
    <s v="jessica23@ramirez-kennedy.com"/>
    <s v="Brooke"/>
    <s v="Shaw"/>
    <s v="c8942cb7-76f9-462c-ac60-31c347e5a742"/>
    <s v="optimize granular synergies"/>
    <s v="Technical"/>
    <s v="Similar better play shake center various discover himself huge discussion."/>
    <n v="42"/>
    <x v="1"/>
    <s v="EMP6870"/>
    <x v="414"/>
    <n v="13877.79"/>
    <x v="2"/>
    <d v="2024-04-19T00:00:00"/>
    <d v="2024-09-29T00:00:00"/>
    <x v="1"/>
    <n v="1.69"/>
    <s v="Teach first experience college eight condition work pull cold however current."/>
    <d v="2025-01-07T00:00:00"/>
  </r>
  <r>
    <d v="2020-05-24T00:00:00"/>
    <s v="holdenmatthew@wilson.biz"/>
    <s v="Matthew"/>
    <s v="Ballard"/>
    <s v="07d0282b-3c9d-44c3-81bc-bacaa97fe63b"/>
    <s v="monetize open-source eyeballs"/>
    <s v="Safety"/>
    <s v="Between part college issue important couple develop card eye."/>
    <n v="97"/>
    <x v="1"/>
    <s v="EMP4598"/>
    <x v="415"/>
    <n v="12259.84"/>
    <x v="0"/>
    <d v="2024-05-20T00:00:00"/>
    <d v="2024-09-29T00:00:00"/>
    <x v="0"/>
    <n v="2.97"/>
    <s v="Party hundred sound church."/>
    <d v="2024-11-10T00:00:00"/>
  </r>
  <r>
    <d v="2021-02-12T00:00:00"/>
    <s v="qbailey@williams-simpson.com"/>
    <s v="Brandon"/>
    <s v="Davis"/>
    <s v="a8821cb8-f492-4576-bdaf-4cfdd63008be"/>
    <s v="reinvent scalable architectures"/>
    <s v="Environmental"/>
    <s v="American play which quite listen month institution cold small treat."/>
    <n v="22"/>
    <x v="2"/>
    <s v="EMP4150"/>
    <x v="416"/>
    <n v="24574.93"/>
    <x v="1"/>
    <d v="2024-05-31T00:00:00"/>
    <d v="2024-09-29T00:00:00"/>
    <x v="3"/>
    <n v="1.75"/>
    <s v="Road party attorney edge."/>
    <d v="2025-08-04T00:00:00"/>
  </r>
  <r>
    <d v="2024-01-22T00:00:00"/>
    <s v="cherylerickson@hotmail.com"/>
    <s v="Lee"/>
    <s v="King"/>
    <s v="8ac8e39e-77c7-4f8c-9491-0ac1bab1891b"/>
    <s v="disintermediate extensible metrics"/>
    <s v="Safety"/>
    <s v="Age build admit defense kind provide game thousand huge eye fire."/>
    <n v="71"/>
    <x v="3"/>
    <s v="EMP7010"/>
    <x v="417"/>
    <n v="48855.05"/>
    <x v="0"/>
    <d v="2024-05-04T00:00:00"/>
    <d v="2024-09-29T00:00:00"/>
    <x v="1"/>
    <n v="4.6100000000000003"/>
    <s v="Suggest popular candidate majority federal despite whether officer."/>
    <d v="2025-06-02T00:00:00"/>
  </r>
  <r>
    <d v="2024-02-25T00:00:00"/>
    <s v="stephensjeremy@yahoo.com"/>
    <s v="Jacqueline"/>
    <s v="Cain"/>
    <s v="e3b64dba-6bb6-4a2e-8be2-5d28e0c9b125"/>
    <s v="re-contextualize 24/7 niches"/>
    <s v="Financial"/>
    <s v="Such middle office character news year author list father follow form oil."/>
    <n v="4"/>
    <x v="1"/>
    <s v="EMP8479"/>
    <x v="418"/>
    <n v="20957.330000000002"/>
    <x v="2"/>
    <d v="2023-12-25T00:00:00"/>
    <d v="2024-09-29T00:00:00"/>
    <x v="3"/>
    <n v="4.3600000000000003"/>
    <s v="Itself minute choice skin alone."/>
    <d v="2024-12-05T00:00:00"/>
  </r>
  <r>
    <d v="2024-09-28T00:00:00"/>
    <s v="tammy92@carlson.info"/>
    <s v="Megan"/>
    <s v="Morales"/>
    <s v="cf86b4b9-8077-4958-99f0-467fe4ec4d83"/>
    <s v="deliver frictionless channels"/>
    <s v="Schedule"/>
    <s v="Medical allow describe letter professional news eight every law identify visit discussion."/>
    <n v="23"/>
    <x v="0"/>
    <s v="EMP3515"/>
    <x v="419"/>
    <n v="4190.2299999999996"/>
    <x v="0"/>
    <d v="2024-03-20T00:00:00"/>
    <d v="2024-09-29T00:00:00"/>
    <x v="1"/>
    <n v="3.02"/>
    <s v="Instead order situation big citizen guy local."/>
    <d v="2024-10-15T00:00:00"/>
  </r>
  <r>
    <d v="2021-02-01T00:00:00"/>
    <s v="pcarpenter@gmail.com"/>
    <s v="Deborah"/>
    <s v="Glass"/>
    <s v="190ca34d-e7ac-4834-b387-b66c961d53bf"/>
    <s v="reinvent rich communities"/>
    <s v="Schedule"/>
    <s v="Red serious second late commercial course force I another."/>
    <n v="32"/>
    <x v="0"/>
    <s v="EMP6081"/>
    <x v="420"/>
    <n v="47533.599999999999"/>
    <x v="1"/>
    <d v="2023-10-12T00:00:00"/>
    <d v="2024-09-29T00:00:00"/>
    <x v="3"/>
    <n v="1.04"/>
    <s v="Someone option culture various move talk a."/>
    <d v="2025-03-30T00:00:00"/>
  </r>
  <r>
    <d v="2023-01-02T00:00:00"/>
    <s v="mmartin@yahoo.com"/>
    <s v="James"/>
    <s v="Wyatt"/>
    <s v="e467c54a-3900-4e10-baf4-5bdd7e130276"/>
    <s v="iterate sticky models"/>
    <s v="Schedule"/>
    <s v="Staff need time fine order single."/>
    <n v="6"/>
    <x v="3"/>
    <s v="EMP4743"/>
    <x v="421"/>
    <n v="23513.99"/>
    <x v="2"/>
    <d v="2023-10-21T00:00:00"/>
    <d v="2024-09-29T00:00:00"/>
    <x v="2"/>
    <n v="3.86"/>
    <s v="End maintain marriage between."/>
    <d v="2025-03-29T00:00:00"/>
  </r>
  <r>
    <d v="2022-02-21T00:00:00"/>
    <s v="fadams@yahoo.com"/>
    <s v="Gary"/>
    <s v="White"/>
    <s v="d33b69d7-312f-4198-9c39-7bc83da9acf5"/>
    <s v="repurpose ubiquitous paradigms"/>
    <s v="Financial"/>
    <s v="Read boy fall plan smile measure religious summer past."/>
    <n v="47"/>
    <x v="0"/>
    <s v="EMP8735"/>
    <x v="422"/>
    <n v="3836.23"/>
    <x v="2"/>
    <d v="2023-12-12T00:00:00"/>
    <d v="2024-09-29T00:00:00"/>
    <x v="1"/>
    <n v="1.07"/>
    <s v="Art indeed change medical policy democratic perhaps."/>
    <d v="2025-04-13T00:00:00"/>
  </r>
  <r>
    <d v="2023-09-08T00:00:00"/>
    <s v="nicolas88@thompson-peterson.com"/>
    <s v="David"/>
    <s v="Patel"/>
    <s v="2ab2d0b2-88d6-4def-af06-b26b6660a17b"/>
    <s v="extend cross-media info-mediaries"/>
    <s v="Schedule"/>
    <s v="Sport oil cause traditional himself fund memory fire its moment miss instead."/>
    <n v="15"/>
    <x v="3"/>
    <s v="EMP7442"/>
    <x v="423"/>
    <n v="27133.91"/>
    <x v="1"/>
    <d v="2024-06-23T00:00:00"/>
    <d v="2024-09-29T00:00:00"/>
    <x v="1"/>
    <n v="3.36"/>
    <s v="Word mouth body over always himself eight difference could learn."/>
    <d v="2024-11-01T00:00:00"/>
  </r>
  <r>
    <d v="2022-03-17T00:00:00"/>
    <s v="tracymcdonald@martinez.org"/>
    <s v="William"/>
    <s v="Williams"/>
    <s v="2206bebc-b0ee-4cbb-b9c5-459d1d81d9c3"/>
    <s v="strategize holistic partnerships"/>
    <s v="Financial"/>
    <s v="Country care kid often high week."/>
    <n v="25"/>
    <x v="1"/>
    <s v="EMP2537"/>
    <x v="424"/>
    <n v="47085.71"/>
    <x v="0"/>
    <d v="2024-08-31T00:00:00"/>
    <d v="2024-09-29T00:00:00"/>
    <x v="1"/>
    <n v="2.2000000000000002"/>
    <s v="Learn win office history cause politics indicate season."/>
    <d v="2024-10-18T00:00:00"/>
  </r>
  <r>
    <d v="2021-01-02T00:00:00"/>
    <s v="brettcharles@hotmail.com"/>
    <s v="Valerie"/>
    <s v="Barber"/>
    <s v="ffc478c9-8d01-499d-965b-d59860a4b323"/>
    <s v="target B2C info-mediaries"/>
    <s v="Safety"/>
    <s v="Attorney bag case newspaper director everything local set experience cold country box."/>
    <n v="63"/>
    <x v="2"/>
    <s v="EMP9341"/>
    <x v="425"/>
    <n v="16250.7"/>
    <x v="2"/>
    <d v="2024-06-27T00:00:00"/>
    <d v="2024-09-29T00:00:00"/>
    <x v="3"/>
    <n v="2.93"/>
    <s v="Agency exactly available him she hour."/>
    <d v="2024-10-10T00:00:00"/>
  </r>
  <r>
    <d v="2021-08-21T00:00:00"/>
    <s v="edwardsjacob@yahoo.com"/>
    <s v="Sharon"/>
    <s v="Love"/>
    <s v="7af52d99-b54e-4408-8e1c-101072798c16"/>
    <s v="brand scalable technologies"/>
    <s v="Technical"/>
    <s v="Own hundred risk right voice dinner yourself design."/>
    <n v="75"/>
    <x v="3"/>
    <s v="EMP5683"/>
    <x v="426"/>
    <n v="46368.69"/>
    <x v="0"/>
    <d v="2024-03-25T00:00:00"/>
    <d v="2024-09-29T00:00:00"/>
    <x v="3"/>
    <n v="2.15"/>
    <s v="Knowledge glass decide natural send evidence spring scientist."/>
    <d v="2025-04-29T00:00:00"/>
  </r>
  <r>
    <d v="2021-06-27T00:00:00"/>
    <s v="franciscobarker@wyatt-evans.com"/>
    <s v="Beth"/>
    <s v="Rodriguez"/>
    <s v="0bdd7072-df2f-4b81-ba5e-dcb8fe847d53"/>
    <s v="expedite rich metrics"/>
    <s v="Environmental"/>
    <s v="Plan head interest meeting series my."/>
    <n v="49"/>
    <x v="2"/>
    <s v="EMP2984"/>
    <x v="427"/>
    <n v="32433.58"/>
    <x v="1"/>
    <d v="2024-07-19T00:00:00"/>
    <d v="2024-09-29T00:00:00"/>
    <x v="1"/>
    <n v="3.53"/>
    <s v="Management not sell rule."/>
    <d v="2024-10-31T00:00:00"/>
  </r>
  <r>
    <d v="2022-11-23T00:00:00"/>
    <s v="douglaslove@hale.net"/>
    <s v="Kenneth"/>
    <s v="Mcguire"/>
    <s v="dda878a1-c6b5-4bfc-8501-a0e8959ab3a0"/>
    <s v="e-enable B2C web services"/>
    <s v="Safety"/>
    <s v="Black ground case tough a become."/>
    <n v="86"/>
    <x v="2"/>
    <s v="EMP9846"/>
    <x v="428"/>
    <n v="13614.65"/>
    <x v="2"/>
    <d v="2023-12-08T00:00:00"/>
    <d v="2024-09-29T00:00:00"/>
    <x v="2"/>
    <n v="4.0999999999999996"/>
    <s v="Person impact let feel second attention edge."/>
    <d v="2025-04-15T00:00:00"/>
  </r>
  <r>
    <d v="2024-01-22T00:00:00"/>
    <s v="tracirodriguez@smith.com"/>
    <s v="Keith"/>
    <s v="Mills"/>
    <s v="966d92df-ace7-4942-9f8e-be39c2f351cf"/>
    <s v="grow integrated solutions"/>
    <s v="Safety"/>
    <s v="Culture network before develop question class computer forward."/>
    <n v="72"/>
    <x v="0"/>
    <s v="EMP3253"/>
    <x v="429"/>
    <n v="44484.9"/>
    <x v="1"/>
    <d v="2023-11-22T00:00:00"/>
    <d v="2024-09-29T00:00:00"/>
    <x v="2"/>
    <n v="4.2699999999999996"/>
    <s v="Close hit data play good with yes age."/>
    <d v="2024-12-11T00:00:00"/>
  </r>
  <r>
    <d v="2023-01-21T00:00:00"/>
    <s v="wdaniel@mitchell.info"/>
    <s v="Phillip"/>
    <s v="Park"/>
    <s v="0c5da2e6-6bdf-4355-8205-87233ce9fc5d"/>
    <s v="innovate rich info-mediaries"/>
    <s v="Environmental"/>
    <s v="Resource themselves sing television it though address traditional source."/>
    <n v="46"/>
    <x v="1"/>
    <s v="EMP4270"/>
    <x v="430"/>
    <n v="16671.86"/>
    <x v="1"/>
    <d v="2024-06-27T00:00:00"/>
    <d v="2024-09-29T00:00:00"/>
    <x v="1"/>
    <n v="1.89"/>
    <s v="Bag account phone power worry current government free."/>
    <d v="2025-05-31T00:00:00"/>
  </r>
  <r>
    <d v="2022-02-17T00:00:00"/>
    <s v="robbinsmark@frederick.com"/>
    <s v="Morgan"/>
    <s v="Parsons"/>
    <s v="0ef461d6-486c-4cfa-80be-6c1178df2c87"/>
    <s v="transition out-of-the-box platforms"/>
    <s v="Financial"/>
    <s v="Participant could good fund surface light."/>
    <n v="40"/>
    <x v="1"/>
    <s v="EMP5397"/>
    <x v="431"/>
    <n v="11154.76"/>
    <x v="2"/>
    <d v="2023-12-31T00:00:00"/>
    <d v="2024-09-29T00:00:00"/>
    <x v="1"/>
    <n v="1.18"/>
    <s v="Water training upon thousand likely future live effort."/>
    <d v="2025-03-02T00:00:00"/>
  </r>
  <r>
    <d v="2021-01-05T00:00:00"/>
    <s v="derrickclark@gmail.com"/>
    <s v="Carol"/>
    <s v="Williamson"/>
    <s v="2035354f-1d8f-4bf5-a64f-5b5aaa0ab0ee"/>
    <s v="disintermediate out-of-the-box deliverables"/>
    <s v="Technical"/>
    <s v="Investment affect hospital bed wall up race."/>
    <n v="76"/>
    <x v="3"/>
    <s v="EMP6654"/>
    <x v="432"/>
    <n v="18077.48"/>
    <x v="2"/>
    <d v="2024-04-01T00:00:00"/>
    <d v="2024-09-29T00:00:00"/>
    <x v="3"/>
    <n v="3.3"/>
    <s v="Health draw college ahead sure make actually travel seek manager."/>
    <d v="2024-10-17T00:00:00"/>
  </r>
  <r>
    <d v="2023-11-05T00:00:00"/>
    <s v="alexander25@davila.biz"/>
    <s v="Patricia"/>
    <s v="Davis"/>
    <s v="0cb45d37-49b4-4e1d-ae3e-672f65a963f7"/>
    <s v="synergize cross-media applications"/>
    <s v="Technical"/>
    <s v="Probably who worry state avoid happen win continue receive."/>
    <n v="17"/>
    <x v="2"/>
    <s v="EMP3346"/>
    <x v="433"/>
    <n v="13466.96"/>
    <x v="2"/>
    <d v="2024-04-08T00:00:00"/>
    <d v="2024-09-29T00:00:00"/>
    <x v="0"/>
    <n v="2.2599999999999998"/>
    <s v="Thus street animal you approach film impact community."/>
    <d v="2024-12-09T00:00:00"/>
  </r>
  <r>
    <d v="2022-09-24T00:00:00"/>
    <s v="stephaniejuarez@hotmail.com"/>
    <s v="Jodi"/>
    <s v="Dixon"/>
    <s v="2a058139-6e42-4886-88c7-063efd24f590"/>
    <s v="disintermediate seamless vortals"/>
    <s v="Technical"/>
    <s v="Go it north single fight woman risk foot nearly."/>
    <n v="87"/>
    <x v="1"/>
    <s v="EMP1147"/>
    <x v="434"/>
    <n v="10932.33"/>
    <x v="1"/>
    <d v="2024-02-29T00:00:00"/>
    <d v="2024-09-29T00:00:00"/>
    <x v="3"/>
    <n v="2.71"/>
    <s v="Letter bit red research young dinner."/>
    <d v="2025-02-14T00:00:00"/>
  </r>
  <r>
    <d v="2023-01-02T00:00:00"/>
    <s v="ibrown@hotmail.com"/>
    <s v="William"/>
    <s v="Powell"/>
    <s v="8ba482d7-af69-4edb-9385-05bb284a36c3"/>
    <s v="transform transparent interfaces"/>
    <s v="Financial"/>
    <s v="Cell rich response individual easy conference project dark."/>
    <n v="7"/>
    <x v="1"/>
    <s v="EMP8619"/>
    <x v="435"/>
    <n v="4934.79"/>
    <x v="2"/>
    <d v="2023-11-30T00:00:00"/>
    <d v="2024-09-29T00:00:00"/>
    <x v="3"/>
    <n v="2.96"/>
    <s v="Morning environment daughter daughter practice threat management win center adult."/>
    <d v="2025-05-10T00:00:00"/>
  </r>
  <r>
    <d v="2021-08-12T00:00:00"/>
    <s v="beardbenjamin@cooper-jackson.org"/>
    <s v="Russell"/>
    <s v="Frederick"/>
    <s v="8c1de753-3ef2-4225-8602-dcba6cb84cba"/>
    <s v="visualize next-generation e-services"/>
    <s v="Safety"/>
    <s v="Common material discussion hope number good appear I himself step decision."/>
    <n v="68"/>
    <x v="1"/>
    <s v="EMP1456"/>
    <x v="436"/>
    <n v="16188.42"/>
    <x v="2"/>
    <d v="2023-12-27T00:00:00"/>
    <d v="2024-09-29T00:00:00"/>
    <x v="2"/>
    <n v="4.93"/>
    <s v="Watch across really require senior exist spring."/>
    <d v="2024-12-04T00:00:00"/>
  </r>
  <r>
    <d v="2021-12-16T00:00:00"/>
    <s v="carteramy@mckenzie-jackson.com"/>
    <s v="Jose"/>
    <s v="Roberts"/>
    <s v="5970b6f7-3f91-49d4-b458-f91f9a251b32"/>
    <s v="integrate virtual web-readiness"/>
    <s v="Financial"/>
    <s v="Civil although notice fill manage camera blue."/>
    <n v="89"/>
    <x v="0"/>
    <s v="EMP3293"/>
    <x v="437"/>
    <n v="23141.73"/>
    <x v="1"/>
    <d v="2023-10-30T00:00:00"/>
    <d v="2024-09-29T00:00:00"/>
    <x v="3"/>
    <n v="3.74"/>
    <s v="Stuff bar recognize news reality interest."/>
    <d v="2025-01-31T00:00:00"/>
  </r>
  <r>
    <d v="2021-04-15T00:00:00"/>
    <s v="john46@green.com"/>
    <s v="Austin"/>
    <s v="Chen"/>
    <s v="55f45a3f-56f0-4ccd-a4d3-c7b11857eb05"/>
    <s v="facilitate strategic deliverables"/>
    <s v="Schedule"/>
    <s v="Reduce baby every weight almost education consumer system action throw."/>
    <n v="22"/>
    <x v="0"/>
    <s v="EMP3066"/>
    <x v="438"/>
    <n v="7646.5"/>
    <x v="1"/>
    <d v="2023-10-27T00:00:00"/>
    <d v="2024-09-29T00:00:00"/>
    <x v="0"/>
    <n v="1.44"/>
    <s v="Develop far lot participant movie fire."/>
    <d v="2025-06-15T00:00:00"/>
  </r>
  <r>
    <d v="2022-06-27T00:00:00"/>
    <s v="jennifer46@reed-robinson.com"/>
    <s v="Corey"/>
    <s v="Romero"/>
    <s v="1a97fe2d-542f-4734-89d8-d7db6962427d"/>
    <s v="mesh 24/7 users"/>
    <s v="Safety"/>
    <s v="Spring article already would range somebody."/>
    <n v="87"/>
    <x v="0"/>
    <s v="EMP1926"/>
    <x v="439"/>
    <n v="14693.03"/>
    <x v="2"/>
    <d v="2023-12-07T00:00:00"/>
    <d v="2024-09-29T00:00:00"/>
    <x v="3"/>
    <n v="1.78"/>
    <s v="Report himself real prevent who soon program."/>
    <d v="2025-09-01T00:00:00"/>
  </r>
  <r>
    <d v="2021-06-22T00:00:00"/>
    <s v="ramirezbenjamin@rosales.com"/>
    <s v="Jacqueline"/>
    <s v="Mitchell"/>
    <s v="57b9c064-f1f5-42e7-af14-bf066665295b"/>
    <s v="integrate integrated deliverables"/>
    <s v="Technical"/>
    <s v="During wait score sort better participant force wonder effect week everybody stuff."/>
    <n v="54"/>
    <x v="3"/>
    <s v="EMP4253"/>
    <x v="440"/>
    <n v="24135.37"/>
    <x v="2"/>
    <d v="2023-10-22T00:00:00"/>
    <d v="2024-09-29T00:00:00"/>
    <x v="3"/>
    <n v="1.31"/>
    <s v="Carry send however difficult thing any occur."/>
    <d v="2024-12-30T00:00:00"/>
  </r>
  <r>
    <d v="2020-06-25T00:00:00"/>
    <s v="rhughes@weaver.info"/>
    <s v="Eric"/>
    <s v="Valdez"/>
    <s v="d0e3c015-e50c-48c0-b1bd-e2ba333a573c"/>
    <s v="engineer mission-critical content"/>
    <s v="Schedule"/>
    <s v="Hope anyone recent cell around lose animal sort eye lawyer threat type family."/>
    <n v="65"/>
    <x v="0"/>
    <s v="EMP1286"/>
    <x v="441"/>
    <n v="42146.19"/>
    <x v="1"/>
    <d v="2024-05-19T00:00:00"/>
    <d v="2024-09-29T00:00:00"/>
    <x v="1"/>
    <n v="2.82"/>
    <s v="Civil director speech mind establish food cut sound billion foreign statement."/>
    <d v="2024-12-09T00:00:00"/>
  </r>
  <r>
    <d v="2021-03-08T00:00:00"/>
    <s v="russellmiller@yahoo.com"/>
    <s v="Leslie"/>
    <s v="Evans"/>
    <s v="17155f87-4ef3-45be-98f9-e4c6f0aa098f"/>
    <s v="deliver innovative e-markets"/>
    <s v="Technical"/>
    <s v="Administration entire expert this become between best quickly after reduce mind experience share."/>
    <n v="67"/>
    <x v="0"/>
    <s v="EMP8721"/>
    <x v="442"/>
    <n v="31359.59"/>
    <x v="1"/>
    <d v="2024-07-23T00:00:00"/>
    <d v="2024-09-29T00:00:00"/>
    <x v="0"/>
    <n v="4.09"/>
    <s v="Artist production member trade decade message everyone minute he structure those."/>
    <d v="2025-08-28T00:00:00"/>
  </r>
  <r>
    <d v="2023-08-09T00:00:00"/>
    <s v="brian66@gmail.com"/>
    <s v="Meredith"/>
    <s v="Williams"/>
    <s v="f1e7f117-0ca6-4ab0-ab41-86c1bddcc6da"/>
    <s v="iterate intuitive channels"/>
    <s v="Schedule"/>
    <s v="Sound involve century evening rather source time Republican enjoy institution threat book radio."/>
    <n v="73"/>
    <x v="2"/>
    <s v="EMP3610"/>
    <x v="443"/>
    <n v="29766.42"/>
    <x v="0"/>
    <d v="2024-02-18T00:00:00"/>
    <d v="2024-09-29T00:00:00"/>
    <x v="1"/>
    <n v="3.47"/>
    <s v="Hard while nearly body pattern deal nor."/>
    <d v="2024-12-13T00:00:00"/>
  </r>
  <r>
    <d v="2020-01-08T00:00:00"/>
    <s v="srivas@hotmail.com"/>
    <s v="James"/>
    <s v="Harris"/>
    <s v="b9d86b30-68e5-46ad-a709-85b6307b691b"/>
    <s v="synergize next-generation action-items"/>
    <s v="Schedule"/>
    <s v="Require staff trip arm movement when former summer similar field population red camera."/>
    <n v="90"/>
    <x v="0"/>
    <s v="EMP8380"/>
    <x v="444"/>
    <n v="4497.93"/>
    <x v="2"/>
    <d v="2024-07-17T00:00:00"/>
    <d v="2024-09-29T00:00:00"/>
    <x v="3"/>
    <n v="3.15"/>
    <s v="Republican station manage water water fact dark stock."/>
    <d v="2024-11-04T00:00:00"/>
  </r>
  <r>
    <d v="2023-06-28T00:00:00"/>
    <s v="brianking@gmail.com"/>
    <s v="Jeff"/>
    <s v="Ewing"/>
    <s v="7a612f43-e952-418a-984a-e5448f01ac6b"/>
    <s v="grow visionary paradigms"/>
    <s v="Environmental"/>
    <s v="Young over north address customer woman."/>
    <n v="2"/>
    <x v="1"/>
    <s v="EMP1704"/>
    <x v="445"/>
    <n v="25624"/>
    <x v="0"/>
    <d v="2024-09-18T00:00:00"/>
    <d v="2024-09-29T00:00:00"/>
    <x v="2"/>
    <n v="2.8"/>
    <s v="Both fish by how story seven former social mouth take glass."/>
    <d v="2025-04-13T00:00:00"/>
  </r>
  <r>
    <d v="2021-09-07T00:00:00"/>
    <s v="david37@jones-whitaker.com"/>
    <s v="Sarah"/>
    <s v="Chan"/>
    <s v="0f58331b-9bb7-4623-a3bc-b1d8477b2b1d"/>
    <s v="scale sticky convergence"/>
    <s v="Environmental"/>
    <s v="Strong best challenge term military they possible same."/>
    <n v="6"/>
    <x v="3"/>
    <s v="EMP6797"/>
    <x v="446"/>
    <n v="29024.68"/>
    <x v="2"/>
    <d v="2023-12-14T00:00:00"/>
    <d v="2024-09-29T00:00:00"/>
    <x v="0"/>
    <n v="2.94"/>
    <s v="Admit produce wish land there measure real financial."/>
    <d v="2025-07-25T00:00:00"/>
  </r>
  <r>
    <d v="2021-02-07T00:00:00"/>
    <s v="michael60@mitchell.com"/>
    <s v="Anthony"/>
    <s v="Greer"/>
    <s v="c52a53a0-95a2-4f08-8171-693054c4df8a"/>
    <s v="envisioneer proactive initiatives"/>
    <s v="Schedule"/>
    <s v="Upon travel very system thing I pretty various history war itself."/>
    <n v="42"/>
    <x v="1"/>
    <s v="EMP1968"/>
    <x v="447"/>
    <n v="5236.18"/>
    <x v="0"/>
    <d v="2024-03-17T00:00:00"/>
    <d v="2024-09-29T00:00:00"/>
    <x v="1"/>
    <n v="2.39"/>
    <s v="Budget local million teacher once."/>
    <d v="2025-04-26T00:00:00"/>
  </r>
  <r>
    <d v="2021-04-26T00:00:00"/>
    <s v="tmills@dominguez.com"/>
    <s v="Lisa"/>
    <s v="Carson"/>
    <s v="d75dea61-c990-43cb-b08e-debd2f4a15c0"/>
    <s v="visualize global experiences"/>
    <s v="Safety"/>
    <s v="Network short option improve seat herself argue watch condition claim standard."/>
    <n v="34"/>
    <x v="3"/>
    <s v="EMP2343"/>
    <x v="448"/>
    <n v="2038.59"/>
    <x v="0"/>
    <d v="2023-12-07T00:00:00"/>
    <d v="2024-09-29T00:00:00"/>
    <x v="3"/>
    <n v="4.5"/>
    <s v="Story three service total rather lay listen."/>
    <d v="2025-07-02T00:00:00"/>
  </r>
  <r>
    <d v="2020-06-02T00:00:00"/>
    <s v="jennifer53@hotmail.com"/>
    <s v="Sarah"/>
    <s v="Roberts"/>
    <s v="72b169bd-264b-4099-901c-8f09a76b3504"/>
    <s v="embrace global metrics"/>
    <s v="Technical"/>
    <s v="Participant hold family responsibility will edge morning information sure."/>
    <n v="16"/>
    <x v="1"/>
    <s v="EMP2224"/>
    <x v="449"/>
    <n v="49329.83"/>
    <x v="0"/>
    <d v="2023-12-07T00:00:00"/>
    <d v="2024-09-29T00:00:00"/>
    <x v="2"/>
    <n v="1.36"/>
    <s v="Trouble federal market raise seem today quickly teach no."/>
    <d v="2025-06-18T00:00:00"/>
  </r>
  <r>
    <d v="2021-11-12T00:00:00"/>
    <s v="sheltonandrea@mitchell.com"/>
    <s v="Steven"/>
    <s v="Hammond"/>
    <s v="4e5261f3-4233-4f34-a202-2cac6e55c062"/>
    <s v="incentivize B2C mindshare"/>
    <s v="Schedule"/>
    <s v="Gun option training occur figure the significant attention clear herself either hot."/>
    <n v="46"/>
    <x v="0"/>
    <s v="EMP7989"/>
    <x v="450"/>
    <n v="22514.61"/>
    <x v="0"/>
    <d v="2023-11-21T00:00:00"/>
    <d v="2024-09-29T00:00:00"/>
    <x v="1"/>
    <n v="1.18"/>
    <s v="Feeling often especially water."/>
    <d v="2024-11-09T00:00:00"/>
  </r>
  <r>
    <d v="2022-08-08T00:00:00"/>
    <s v="xoneill@gmail.com"/>
    <s v="Leah"/>
    <s v="Krause"/>
    <s v="1a19d72b-1095-45db-9e52-34321146a1bd"/>
    <s v="brand rich systems"/>
    <s v="Schedule"/>
    <s v="Republican contain century other argue look air movement tree on building process."/>
    <n v="52"/>
    <x v="2"/>
    <s v="EMP4640"/>
    <x v="451"/>
    <n v="28803.439999999999"/>
    <x v="1"/>
    <d v="2023-09-30T00:00:00"/>
    <d v="2024-09-29T00:00:00"/>
    <x v="2"/>
    <n v="3.14"/>
    <s v="Herself two such goal language inside."/>
    <d v="2025-07-23T00:00:00"/>
  </r>
  <r>
    <d v="2022-04-01T00:00:00"/>
    <s v="jamesayala@eaton.com"/>
    <s v="Kenneth"/>
    <s v="Smith"/>
    <s v="d243e33b-85a9-44a7-9349-6bb70ab7c15b"/>
    <s v="embrace killer networks"/>
    <s v="Technical"/>
    <s v="Machine opportunity across through adult hand represent generation simply ask stop between."/>
    <n v="53"/>
    <x v="2"/>
    <s v="EMP6862"/>
    <x v="452"/>
    <n v="32946.050000000003"/>
    <x v="2"/>
    <d v="2024-01-03T00:00:00"/>
    <d v="2024-09-29T00:00:00"/>
    <x v="0"/>
    <n v="4.51"/>
    <s v="Would everybody recent visit mouth majority it must trouble moment production."/>
    <d v="2025-03-20T00:00:00"/>
  </r>
  <r>
    <d v="2020-03-19T00:00:00"/>
    <s v="navarrodale@yahoo.com"/>
    <s v="Gary"/>
    <s v="Gibbs"/>
    <s v="db9bbc8a-f71d-4bb9-8369-e7ba4cdc4cf5"/>
    <s v="orchestrate cross-platform supply-chains"/>
    <s v="Financial"/>
    <s v="Bank range once scene science hand probably hope difficult health alone involve baby."/>
    <n v="28"/>
    <x v="0"/>
    <s v="EMP3078"/>
    <x v="453"/>
    <n v="45490.67"/>
    <x v="0"/>
    <d v="2024-02-06T00:00:00"/>
    <d v="2024-09-29T00:00:00"/>
    <x v="0"/>
    <n v="2.5299999999999998"/>
    <s v="Thus of rather prove as prevent."/>
    <d v="2025-08-16T00:00:00"/>
  </r>
  <r>
    <d v="2020-12-18T00:00:00"/>
    <s v="ethompson@frederick.com"/>
    <s v="James"/>
    <s v="Black"/>
    <s v="c73e15f7-af7a-4fd3-87a9-3f9cb5c466c1"/>
    <s v="optimize collaborative vortals"/>
    <s v="Schedule"/>
    <s v="Notice claim nothing southern coach with fish anyone hospital consider daughter."/>
    <n v="1"/>
    <x v="0"/>
    <s v="EMP6644"/>
    <x v="454"/>
    <n v="23318.5"/>
    <x v="1"/>
    <d v="2023-10-05T00:00:00"/>
    <d v="2024-09-29T00:00:00"/>
    <x v="3"/>
    <n v="2.59"/>
    <s v="Mention policy owner bit."/>
    <d v="2024-10-07T00:00:00"/>
  </r>
  <r>
    <d v="2024-02-25T00:00:00"/>
    <s v="youngaaron@dennis.com"/>
    <s v="Michelle"/>
    <s v="Campbell"/>
    <s v="da94352a-aa27-4510-bd76-d5fd0e011bc2"/>
    <s v="implement efficient functionalities"/>
    <s v="Schedule"/>
    <s v="Voice pattern small plan hospital enjoy."/>
    <n v="18"/>
    <x v="2"/>
    <s v="EMP7263"/>
    <x v="455"/>
    <n v="49935.199999999997"/>
    <x v="1"/>
    <d v="2024-05-04T00:00:00"/>
    <d v="2024-09-29T00:00:00"/>
    <x v="1"/>
    <n v="3.11"/>
    <s v="Weight increase recently likely ahead center kid."/>
    <d v="2025-04-10T00:00:00"/>
  </r>
  <r>
    <d v="2022-03-22T00:00:00"/>
    <s v="ycooke@gmail.com"/>
    <s v="Tommy"/>
    <s v="Murphy"/>
    <s v="b5411dc2-01dd-4cbf-ba07-2d936c139020"/>
    <s v="integrate synergistic solutions"/>
    <s v="Schedule"/>
    <s v="History fly many agreement condition week student economy light official seat suddenly."/>
    <n v="48"/>
    <x v="0"/>
    <s v="EMP7261"/>
    <x v="456"/>
    <n v="43826.21"/>
    <x v="0"/>
    <d v="2023-12-25T00:00:00"/>
    <d v="2024-09-29T00:00:00"/>
    <x v="1"/>
    <n v="2"/>
    <s v="Yes seem I training myself old something foot."/>
    <d v="2025-04-24T00:00:00"/>
  </r>
  <r>
    <d v="2024-08-02T00:00:00"/>
    <s v="christopher58@farmer.net"/>
    <s v="Anthony"/>
    <s v="Pearson"/>
    <s v="bb8e8538-8e11-4893-9db3-a24a4d0172fe"/>
    <s v="innovate end-to-end niches"/>
    <s v="Schedule"/>
    <s v="Congress room role something whose same medical."/>
    <n v="12"/>
    <x v="2"/>
    <s v="EMP8110"/>
    <x v="457"/>
    <n v="18608.310000000001"/>
    <x v="0"/>
    <d v="2024-05-27T00:00:00"/>
    <d v="2024-09-29T00:00:00"/>
    <x v="0"/>
    <n v="1.68"/>
    <s v="Professor team say physical prepare."/>
    <d v="2025-04-17T00:00:00"/>
  </r>
  <r>
    <d v="2024-05-23T00:00:00"/>
    <s v="mmorgan@swanson.com"/>
    <s v="Peter"/>
    <s v="Robinson"/>
    <s v="f2589fcb-6b2c-4138-9f18-116acef6d0cf"/>
    <s v="deploy real-time vortals"/>
    <s v="Financial"/>
    <s v="Truth perform against which traditional able yeah responsibility investment this board mention include."/>
    <n v="82"/>
    <x v="1"/>
    <s v="EMP9957"/>
    <x v="458"/>
    <n v="27108.06"/>
    <x v="2"/>
    <d v="2023-10-05T00:00:00"/>
    <d v="2024-09-29T00:00:00"/>
    <x v="0"/>
    <n v="4.07"/>
    <s v="Thank meeting player himself training discussion Congress themselves green."/>
    <d v="2025-06-23T00:00:00"/>
  </r>
  <r>
    <d v="2022-01-05T00:00:00"/>
    <s v="vcosta@white-osborn.info"/>
    <s v="Donna"/>
    <s v="Moore"/>
    <s v="8be34a01-2d22-45fa-bc29-f4e7fc9c65b2"/>
    <s v="reinvent back-end mindshare"/>
    <s v="Schedule"/>
    <s v="Decide white enough friend pretty although nearly condition between."/>
    <n v="66"/>
    <x v="2"/>
    <s v="EMP5154"/>
    <x v="459"/>
    <n v="47838.5"/>
    <x v="1"/>
    <d v="2024-03-07T00:00:00"/>
    <d v="2024-09-29T00:00:00"/>
    <x v="3"/>
    <n v="4.78"/>
    <s v="Major education focus red fish move age number."/>
    <d v="2025-02-04T00:00:00"/>
  </r>
  <r>
    <d v="2021-08-22T00:00:00"/>
    <s v="lcoleman@king.biz"/>
    <s v="Stephanie"/>
    <s v="Flowers"/>
    <s v="c1ccee69-ecb7-46b2-ae22-13ca93497f8e"/>
    <s v="utilize intuitive action-items"/>
    <s v="Environmental"/>
    <s v="Him baby nation play home hospital staff race practice."/>
    <n v="22"/>
    <x v="2"/>
    <s v="EMP5290"/>
    <x v="460"/>
    <n v="15488.49"/>
    <x v="2"/>
    <d v="2024-08-13T00:00:00"/>
    <d v="2024-09-29T00:00:00"/>
    <x v="0"/>
    <n v="2.1800000000000002"/>
    <s v="Run small again hear security trip."/>
    <d v="2024-12-11T00:00:00"/>
  </r>
  <r>
    <d v="2023-02-21T00:00:00"/>
    <s v="jessicabradshaw@hotmail.com"/>
    <s v="Lori"/>
    <s v="Parks"/>
    <s v="c8af8218-4aee-42d3-b8f9-203f36c73b3a"/>
    <s v="empower strategic e-business"/>
    <s v="Schedule"/>
    <s v="War hard when detail yourself account course enough truth old."/>
    <n v="12"/>
    <x v="2"/>
    <s v="EMP6594"/>
    <x v="461"/>
    <n v="26794.6"/>
    <x v="1"/>
    <d v="2023-10-28T00:00:00"/>
    <d v="2024-09-29T00:00:00"/>
    <x v="0"/>
    <n v="2.0699999999999998"/>
    <s v="Environmental home mean theory onto affect what discuss itself."/>
    <d v="2024-12-27T00:00:00"/>
  </r>
  <r>
    <d v="2023-10-25T00:00:00"/>
    <s v="jacqueline45@yahoo.com"/>
    <s v="Jeremy"/>
    <s v="Wilson"/>
    <s v="d64fff93-f799-4ae3-b6c8-304bb98219bb"/>
    <s v="engineer interactive e-commerce"/>
    <s v="Technical"/>
    <s v="Relate during address education song game rule risk."/>
    <n v="93"/>
    <x v="1"/>
    <s v="EMP7712"/>
    <x v="462"/>
    <n v="5404.53"/>
    <x v="2"/>
    <d v="2024-06-14T00:00:00"/>
    <d v="2024-09-29T00:00:00"/>
    <x v="2"/>
    <n v="1.59"/>
    <s v="Five adult south military available."/>
    <d v="2025-04-15T00:00:00"/>
  </r>
  <r>
    <d v="2021-11-24T00:00:00"/>
    <s v="lisa32@yahoo.com"/>
    <s v="Kimberly"/>
    <s v="Green"/>
    <s v="11c8aef1-adb3-4c3c-b5bc-bc18bb1f9904"/>
    <s v="envisioneer frictionless solutions"/>
    <s v="Technical"/>
    <s v="Final somebody site line color receive citizen it one measure affect."/>
    <n v="30"/>
    <x v="1"/>
    <s v="EMP3165"/>
    <x v="463"/>
    <n v="22840.71"/>
    <x v="0"/>
    <d v="2024-04-05T00:00:00"/>
    <d v="2024-09-29T00:00:00"/>
    <x v="3"/>
    <n v="3.91"/>
    <s v="Thank go clearly computer kid fact huge."/>
    <d v="2025-06-02T00:00:00"/>
  </r>
  <r>
    <d v="2020-08-26T00:00:00"/>
    <s v="adamsalexander@yahoo.com"/>
    <s v="Alicia"/>
    <s v="Diaz"/>
    <s v="dbae913b-beb3-43c1-9ea0-8c4ac77ebccd"/>
    <s v="morph plug-and-play e-markets"/>
    <s v="Schedule"/>
    <s v="Mouth break authority within have Democrat world more music pull."/>
    <n v="70"/>
    <x v="2"/>
    <s v="EMP8100"/>
    <x v="464"/>
    <n v="37229.39"/>
    <x v="1"/>
    <d v="2024-03-03T00:00:00"/>
    <d v="2024-09-29T00:00:00"/>
    <x v="2"/>
    <n v="1.74"/>
    <s v="Expert minute fast ask short."/>
    <d v="2025-04-29T00:00:00"/>
  </r>
  <r>
    <d v="2021-10-24T00:00:00"/>
    <s v="thomas46@yahoo.com"/>
    <s v="Kimberly"/>
    <s v="Warren"/>
    <s v="a6e86c5e-52b4-4d7f-bbd0-2127eed12d4b"/>
    <s v="incentivize seamless content"/>
    <s v="Safety"/>
    <s v="Serious level amount prepare plant life information east off ability professional talk."/>
    <n v="31"/>
    <x v="2"/>
    <s v="EMP9184"/>
    <x v="465"/>
    <n v="16656.62"/>
    <x v="0"/>
    <d v="2023-10-08T00:00:00"/>
    <d v="2024-09-29T00:00:00"/>
    <x v="3"/>
    <n v="3.75"/>
    <s v="Nearly truth research morning fly strong."/>
    <d v="2025-01-08T00:00:00"/>
  </r>
  <r>
    <d v="2022-09-09T00:00:00"/>
    <s v="jjames@maldonado-simpson.org"/>
    <s v="Kimberly"/>
    <s v="Clark"/>
    <s v="9dfdc2c7-c2cc-4f7a-8748-cce340224147"/>
    <s v="disintermediate B2B paradigms"/>
    <s v="Safety"/>
    <s v="Perhaps behind run manager Mrs toward before."/>
    <n v="52"/>
    <x v="2"/>
    <s v="EMP5013"/>
    <x v="466"/>
    <n v="7227.72"/>
    <x v="1"/>
    <d v="2024-08-09T00:00:00"/>
    <d v="2024-09-29T00:00:00"/>
    <x v="3"/>
    <n v="2.16"/>
    <s v="Fight another relationship bring tonight want."/>
    <d v="2024-10-10T00:00:00"/>
  </r>
  <r>
    <d v="2021-03-10T00:00:00"/>
    <s v="alancarter@evans-keller.info"/>
    <s v="Richard"/>
    <s v="Lynch"/>
    <s v="8182e58f-8807-4203-af68-cb044c3a3a0d"/>
    <s v="productize mission-critical eyeballs"/>
    <s v="Schedule"/>
    <s v="Fish stand occur glass capital way factor property magazine decade involve."/>
    <n v="65"/>
    <x v="3"/>
    <s v="EMP2731"/>
    <x v="467"/>
    <n v="15132.2"/>
    <x v="2"/>
    <d v="2024-07-26T00:00:00"/>
    <d v="2024-09-29T00:00:00"/>
    <x v="3"/>
    <n v="3.61"/>
    <s v="Left radio build cost rule possible daughter."/>
    <d v="2025-06-22T00:00:00"/>
  </r>
  <r>
    <d v="2023-05-14T00:00:00"/>
    <s v="browncole@rowe-anderson.com"/>
    <s v="Thomas"/>
    <s v="Munoz"/>
    <s v="8be519df-aca4-4b00-9550-98b1bc39ee9d"/>
    <s v="generate transparent markets"/>
    <s v="Schedule"/>
    <s v="Ten know or card politics story fact."/>
    <n v="66"/>
    <x v="2"/>
    <s v="EMP3047"/>
    <x v="468"/>
    <n v="48828.52"/>
    <x v="0"/>
    <d v="2024-03-10T00:00:00"/>
    <d v="2024-09-29T00:00:00"/>
    <x v="3"/>
    <n v="4.4800000000000004"/>
    <s v="Cut image share take product street."/>
    <d v="2025-05-25T00:00:00"/>
  </r>
  <r>
    <d v="2021-07-02T00:00:00"/>
    <s v="carlos87@hotmail.com"/>
    <s v="Manuel"/>
    <s v="Mcclain"/>
    <s v="73280a51-df7a-433a-861f-f210483e255f"/>
    <s v="aggregate holistic portals"/>
    <s v="Environmental"/>
    <s v="Middle police everything system again name quickly near interest of appear."/>
    <n v="57"/>
    <x v="0"/>
    <s v="EMP8708"/>
    <x v="469"/>
    <n v="10761.33"/>
    <x v="0"/>
    <d v="2023-10-16T00:00:00"/>
    <d v="2024-09-29T00:00:00"/>
    <x v="3"/>
    <n v="4.17"/>
    <s v="After art evening rock since hard relate concern politics."/>
    <d v="2025-08-29T00:00:00"/>
  </r>
  <r>
    <d v="2023-12-03T00:00:00"/>
    <s v="william68@rodriguez.com"/>
    <s v="Christian"/>
    <s v="Sawyer"/>
    <s v="cde5daa9-de77-4e7c-9a26-c40b83552b62"/>
    <s v="brand plug-and-play e-commerce"/>
    <s v="Safety"/>
    <s v="Behind nothing audience bad life agree."/>
    <n v="87"/>
    <x v="2"/>
    <s v="EMP4812"/>
    <x v="470"/>
    <n v="18918.41"/>
    <x v="2"/>
    <d v="2023-12-30T00:00:00"/>
    <d v="2024-09-29T00:00:00"/>
    <x v="0"/>
    <n v="1.01"/>
    <s v="Player dinner financial president close be should inside."/>
    <d v="2025-04-06T00:00:00"/>
  </r>
  <r>
    <d v="2023-07-12T00:00:00"/>
    <s v="fpena@hotmail.com"/>
    <s v="Karl"/>
    <s v="Sellers"/>
    <s v="c5234074-6368-47fa-a41b-7a4a9786e002"/>
    <s v="scale front-end initiatives"/>
    <s v="Technical"/>
    <s v="Without good report miss institution likely approach dinner test similar fine someone."/>
    <n v="38"/>
    <x v="1"/>
    <s v="EMP7068"/>
    <x v="471"/>
    <n v="20488.03"/>
    <x v="2"/>
    <d v="2024-04-14T00:00:00"/>
    <d v="2024-09-29T00:00:00"/>
    <x v="3"/>
    <n v="2.31"/>
    <s v="Can debate care morning join interview her in visit fly."/>
    <d v="2025-08-18T00:00:00"/>
  </r>
  <r>
    <d v="2024-08-15T00:00:00"/>
    <s v="laurayoung@hotmail.com"/>
    <s v="Ronald"/>
    <s v="Webb"/>
    <s v="be95d356-9882-484b-b9f9-9989dd1341d5"/>
    <s v="empower integrated initiatives"/>
    <s v="Financial"/>
    <s v="Choose why popular still only most drug hot site."/>
    <n v="27"/>
    <x v="2"/>
    <s v="EMP7009"/>
    <x v="472"/>
    <n v="25388.2"/>
    <x v="1"/>
    <d v="2024-04-14T00:00:00"/>
    <d v="2024-09-29T00:00:00"/>
    <x v="1"/>
    <n v="3.24"/>
    <s v="Conference remember morning this social show PM hold."/>
    <d v="2025-04-06T00:00:00"/>
  </r>
  <r>
    <d v="2022-06-06T00:00:00"/>
    <s v="lanedonald@rodriguez.com"/>
    <s v="Tiffany"/>
    <s v="Morales"/>
    <s v="38955828-6d8c-48bc-a013-55d79154fd30"/>
    <s v="transform best-of-breed communities"/>
    <s v="Technical"/>
    <s v="Contain stand ball four political arm street popular how."/>
    <n v="25"/>
    <x v="2"/>
    <s v="EMP1136"/>
    <x v="473"/>
    <n v="10480.870000000001"/>
    <x v="1"/>
    <d v="2023-12-22T00:00:00"/>
    <d v="2024-09-29T00:00:00"/>
    <x v="2"/>
    <n v="4.6100000000000003"/>
    <s v="Laugh right garden since star include behind remain response actually."/>
    <d v="2024-10-20T00:00:00"/>
  </r>
  <r>
    <d v="2021-09-10T00:00:00"/>
    <s v="stephenmckinney@hotmail.com"/>
    <s v="Walter"/>
    <s v="Allison"/>
    <s v="6fc55058-64c8-4d14-9419-417e78d963f8"/>
    <s v="unleash revolutionary networks"/>
    <s v="Technical"/>
    <s v="Concern figure act reduce move set discuss court common quite full."/>
    <n v="45"/>
    <x v="0"/>
    <s v="EMP4651"/>
    <x v="474"/>
    <n v="7654.57"/>
    <x v="0"/>
    <d v="2024-05-12T00:00:00"/>
    <d v="2024-09-29T00:00:00"/>
    <x v="3"/>
    <n v="2.4900000000000002"/>
    <s v="Record strong risk alone many baby."/>
    <d v="2025-05-10T00:00:00"/>
  </r>
  <r>
    <d v="2020-02-04T00:00:00"/>
    <s v="myersbrian@flowers-baldwin.biz"/>
    <s v="Gregory"/>
    <s v="Jordan"/>
    <s v="659cc834-d5c3-46ff-bd13-f1a0e3613f93"/>
    <s v="aggregate one-to-one models"/>
    <s v="Schedule"/>
    <s v="Break challenge fire buy somebody enter shake increase."/>
    <n v="19"/>
    <x v="2"/>
    <s v="EMP7927"/>
    <x v="475"/>
    <n v="42534.97"/>
    <x v="1"/>
    <d v="2024-01-14T00:00:00"/>
    <d v="2024-09-29T00:00:00"/>
    <x v="3"/>
    <n v="3.84"/>
    <s v="Lawyer win above value child option."/>
    <d v="2025-09-11T00:00:00"/>
  </r>
  <r>
    <d v="2022-06-26T00:00:00"/>
    <s v="whitakerjamie@gmail.com"/>
    <s v="James"/>
    <s v="Deleon"/>
    <s v="6cff202a-a976-435d-b094-bda2fa2a7dc3"/>
    <s v="engineer rich partnerships"/>
    <s v="Technical"/>
    <s v="Name begin American grow cost public material imagine others sister explain."/>
    <n v="40"/>
    <x v="2"/>
    <s v="EMP3996"/>
    <x v="476"/>
    <n v="37099.96"/>
    <x v="1"/>
    <d v="2024-06-07T00:00:00"/>
    <d v="2024-09-29T00:00:00"/>
    <x v="2"/>
    <n v="1.64"/>
    <s v="Only serious where owner though example low."/>
    <d v="2025-03-31T00:00:00"/>
  </r>
  <r>
    <d v="2021-05-23T00:00:00"/>
    <s v="ahall@gmail.com"/>
    <s v="Katrina"/>
    <s v="Schwartz"/>
    <s v="900bd526-9be6-48ac-b936-cfe2c1354fff"/>
    <s v="morph innovative solutions"/>
    <s v="Schedule"/>
    <s v="Town network finish very tonight of information rise shoulder myself music that."/>
    <n v="40"/>
    <x v="2"/>
    <s v="EMP6507"/>
    <x v="477"/>
    <n v="36128.120000000003"/>
    <x v="0"/>
    <d v="2024-08-14T00:00:00"/>
    <d v="2024-09-29T00:00:00"/>
    <x v="1"/>
    <n v="2.69"/>
    <s v="Strong car book any trip usually page small."/>
    <d v="2025-02-05T00:00:00"/>
  </r>
  <r>
    <d v="2021-05-13T00:00:00"/>
    <s v="ghernandez@garcia.com"/>
    <s v="Matthew"/>
    <s v="Perry"/>
    <s v="9efb792d-7c62-4b7e-8e15-0d9dedaac44e"/>
    <s v="exploit front-end experiences"/>
    <s v="Safety"/>
    <s v="Bar discussion wind standard both picture research radio each."/>
    <n v="32"/>
    <x v="3"/>
    <s v="EMP8473"/>
    <x v="478"/>
    <n v="24420.02"/>
    <x v="0"/>
    <d v="2024-05-18T00:00:00"/>
    <d v="2024-09-29T00:00:00"/>
    <x v="2"/>
    <n v="4.49"/>
    <s v="Share style Mr ok report."/>
    <d v="2025-04-21T00:00:00"/>
  </r>
  <r>
    <d v="2020-11-23T00:00:00"/>
    <s v="mcdonaldhaley@hotmail.com"/>
    <s v="Susan"/>
    <s v="Patterson"/>
    <s v="476db4c4-55e5-4df7-a76d-bef51e37b1d3"/>
    <s v="harness world-class niches"/>
    <s v="Financial"/>
    <s v="Everything individual oil cell near cost."/>
    <n v="58"/>
    <x v="1"/>
    <s v="EMP1728"/>
    <x v="479"/>
    <n v="47533.18"/>
    <x v="1"/>
    <d v="2024-06-19T00:00:00"/>
    <d v="2024-09-29T00:00:00"/>
    <x v="1"/>
    <n v="2.91"/>
    <s v="Start common low reduce stop clearly."/>
    <d v="2025-09-07T00:00:00"/>
  </r>
  <r>
    <d v="2020-08-13T00:00:00"/>
    <s v="megan87@yahoo.com"/>
    <s v="Jessica"/>
    <s v="West"/>
    <s v="edcced08-5d3a-492f-97d2-c905477678f8"/>
    <s v="re-intermediate web-enabled e-markets"/>
    <s v="Schedule"/>
    <s v="Beautiful glass class hold class upon worker few affect."/>
    <n v="78"/>
    <x v="3"/>
    <s v="EMP4324"/>
    <x v="480"/>
    <n v="572.72"/>
    <x v="2"/>
    <d v="2024-04-09T00:00:00"/>
    <d v="2024-09-29T00:00:00"/>
    <x v="2"/>
    <n v="3.8"/>
    <s v="Process ready line middle ten finally west themselves worry."/>
    <d v="2025-08-26T00:00:00"/>
  </r>
  <r>
    <d v="2020-08-25T00:00:00"/>
    <s v="rebecca69@chavez.com"/>
    <s v="Elizabeth"/>
    <s v="Clark"/>
    <s v="39f7d708-4075-4ed3-824b-3c72d84b9376"/>
    <s v="syndicate efficient methodologies"/>
    <s v="Environmental"/>
    <s v="Sell both student professor scene work current open indicate mouth stop PM hundred."/>
    <n v="56"/>
    <x v="2"/>
    <s v="EMP5569"/>
    <x v="481"/>
    <n v="1403.39"/>
    <x v="1"/>
    <d v="2024-04-30T00:00:00"/>
    <d v="2024-09-29T00:00:00"/>
    <x v="1"/>
    <n v="2.4"/>
    <s v="Issue series information song address why interview."/>
    <d v="2025-02-08T00:00:00"/>
  </r>
  <r>
    <d v="2022-04-21T00:00:00"/>
    <s v="ppace@yahoo.com"/>
    <s v="Steven"/>
    <s v="Ingram"/>
    <s v="f92fd182-a258-4836-9a3a-18c9c430fecb"/>
    <s v="generate vertical functionalities"/>
    <s v="Schedule"/>
    <s v="Politics nature decade suggest appear whole about."/>
    <n v="40"/>
    <x v="3"/>
    <s v="EMP3341"/>
    <x v="482"/>
    <n v="28910.82"/>
    <x v="1"/>
    <d v="2024-01-29T00:00:00"/>
    <d v="2024-09-29T00:00:00"/>
    <x v="2"/>
    <n v="3.03"/>
    <s v="Lose maybe since join cultural wife."/>
    <d v="2024-11-05T00:00:00"/>
  </r>
  <r>
    <d v="2023-12-09T00:00:00"/>
    <s v="delliott@hotmail.com"/>
    <s v="Jose"/>
    <s v="Bailey"/>
    <s v="0a2bea82-a6c0-4c2e-8123-ce81ea53ba10"/>
    <s v="deliver bleeding-edge solutions"/>
    <s v="Schedule"/>
    <s v="Do former study despite writer something visit offer thousand again far power rule."/>
    <n v="71"/>
    <x v="1"/>
    <s v="EMP6002"/>
    <x v="483"/>
    <n v="4830.62"/>
    <x v="0"/>
    <d v="2024-07-01T00:00:00"/>
    <d v="2024-09-29T00:00:00"/>
    <x v="1"/>
    <n v="3.55"/>
    <s v="Site trade any party evidence."/>
    <d v="2025-05-29T00:00:00"/>
  </r>
  <r>
    <d v="2022-07-31T00:00:00"/>
    <s v="matthew20@hotmail.com"/>
    <s v="Stacey"/>
    <s v="Coleman"/>
    <s v="46fbb4e4-76ed-43f5-a29d-2c79a1b4eb17"/>
    <s v="productize web-enabled architectures"/>
    <s v="Schedule"/>
    <s v="Ok board real house hot little decide imagine between ahead record machine."/>
    <n v="8"/>
    <x v="2"/>
    <s v="EMP3832"/>
    <x v="484"/>
    <n v="11871.85"/>
    <x v="1"/>
    <d v="2024-03-30T00:00:00"/>
    <d v="2024-09-29T00:00:00"/>
    <x v="0"/>
    <n v="1.33"/>
    <s v="Or nation read allow parent care project some scientist child."/>
    <d v="2025-07-31T00:00:00"/>
  </r>
  <r>
    <d v="2022-09-08T00:00:00"/>
    <s v="melissamitchell@martinez.com"/>
    <s v="Shawn"/>
    <s v="May"/>
    <s v="956ee9ce-bb2f-4f3d-bb6c-031efb52907e"/>
    <s v="exploit synergistic web services"/>
    <s v="Environmental"/>
    <s v="Event join drop radio without over not generation stuff."/>
    <n v="17"/>
    <x v="0"/>
    <s v="EMP8163"/>
    <x v="485"/>
    <n v="39868.639999999999"/>
    <x v="0"/>
    <d v="2024-01-04T00:00:00"/>
    <d v="2024-09-29T00:00:00"/>
    <x v="0"/>
    <n v="2.54"/>
    <s v="Drive simply far personal dog eye institution do strong."/>
    <d v="2025-09-28T00:00:00"/>
  </r>
  <r>
    <d v="2020-09-13T00:00:00"/>
    <s v="jaylucas@hotmail.com"/>
    <s v="Joshua"/>
    <s v="Holden"/>
    <s v="bb9611be-285c-4eb9-abd8-63850dba9786"/>
    <s v="deploy cutting-edge networks"/>
    <s v="Environmental"/>
    <s v="Last my nothing result next outside manager police."/>
    <n v="70"/>
    <x v="1"/>
    <s v="EMP4778"/>
    <x v="486"/>
    <n v="25024.39"/>
    <x v="1"/>
    <d v="2024-03-09T00:00:00"/>
    <d v="2024-09-29T00:00:00"/>
    <x v="2"/>
    <n v="4.7699999999999996"/>
    <s v="Station town admit camera throughout."/>
    <d v="2025-09-03T00:00:00"/>
  </r>
  <r>
    <d v="2020-10-24T00:00:00"/>
    <s v="kim77@rojas.com"/>
    <s v="Jessica"/>
    <s v="Simmons"/>
    <s v="7261b68c-5880-451d-aa2d-c95e3c2994b1"/>
    <s v="maximize B2C mindshare"/>
    <s v="Safety"/>
    <s v="Trade money cause common management onto southern system me quality."/>
    <n v="78"/>
    <x v="2"/>
    <s v="EMP2780"/>
    <x v="487"/>
    <n v="35480.339999999997"/>
    <x v="0"/>
    <d v="2024-06-25T00:00:00"/>
    <d v="2024-09-29T00:00:00"/>
    <x v="0"/>
    <n v="1.1599999999999999"/>
    <s v="Ground letter edge idea street box."/>
    <d v="2025-07-13T00:00:00"/>
  </r>
  <r>
    <d v="2021-11-17T00:00:00"/>
    <s v="mcobb@hotmail.com"/>
    <s v="Carrie"/>
    <s v="Price"/>
    <s v="11e615f6-9784-4f90-ac66-2e6ece04d4e2"/>
    <s v="strategize killer e-services"/>
    <s v="Schedule"/>
    <s v="Kind network trip top free state analysis behind anyone."/>
    <n v="87"/>
    <x v="2"/>
    <s v="EMP2883"/>
    <x v="488"/>
    <n v="33974.699999999997"/>
    <x v="2"/>
    <d v="2024-03-14T00:00:00"/>
    <d v="2024-09-29T00:00:00"/>
    <x v="1"/>
    <n v="2.85"/>
    <s v="Not agency blood table somebody pull main."/>
    <d v="2024-10-27T00:00:00"/>
  </r>
  <r>
    <d v="2020-05-18T00:00:00"/>
    <s v="bruce72@lewis.com"/>
    <s v="Cynthia"/>
    <s v="Warren"/>
    <s v="894bbe35-c221-4b74-9905-a97311a4cb91"/>
    <s v="extend open-source initiatives"/>
    <s v="Safety"/>
    <s v="Relationship tax all economy cultural political number yard rest behind develop claim give."/>
    <n v="3"/>
    <x v="2"/>
    <s v="EMP1154"/>
    <x v="489"/>
    <n v="2091.69"/>
    <x v="1"/>
    <d v="2024-07-18T00:00:00"/>
    <d v="2024-09-29T00:00:00"/>
    <x v="3"/>
    <n v="3.8"/>
    <s v="Example blue staff report partner his say message."/>
    <d v="2025-09-07T00:00:00"/>
  </r>
  <r>
    <d v="2021-08-23T00:00:00"/>
    <s v="kristicarter@barron.com"/>
    <s v="Ricardo"/>
    <s v="Wright"/>
    <s v="de32858c-18e3-422e-aa05-8a7e0f79499e"/>
    <s v="extend user-centric platforms"/>
    <s v="Schedule"/>
    <s v="Condition green network investment according rich."/>
    <n v="71"/>
    <x v="1"/>
    <s v="EMP3376"/>
    <x v="490"/>
    <n v="49523.75"/>
    <x v="2"/>
    <d v="2024-07-11T00:00:00"/>
    <d v="2024-09-29T00:00:00"/>
    <x v="3"/>
    <n v="1.65"/>
    <s v="Level rest everything maybe college data."/>
    <d v="2024-11-01T00:00:00"/>
  </r>
  <r>
    <d v="2020-02-02T00:00:00"/>
    <s v="dhammond@yahoo.com"/>
    <s v="Jody"/>
    <s v="Mccoy"/>
    <s v="9d8c00e9-c07a-4dc6-944b-e2e9f38079e6"/>
    <s v="deploy collaborative ROI"/>
    <s v="Technical"/>
    <s v="Behind security job difficult onto none start read between can everybody power."/>
    <n v="65"/>
    <x v="1"/>
    <s v="EMP9582"/>
    <x v="491"/>
    <n v="28232.01"/>
    <x v="1"/>
    <d v="2023-11-10T00:00:00"/>
    <d v="2024-09-29T00:00:00"/>
    <x v="3"/>
    <n v="4.2"/>
    <s v="A table week dinner to book mention."/>
    <d v="2025-01-17T00:00:00"/>
  </r>
  <r>
    <d v="2023-05-11T00:00:00"/>
    <s v="umccarthy@yahoo.com"/>
    <s v="Melissa"/>
    <s v="Davis"/>
    <s v="3486cc3b-6747-4c88-a330-7461f1d04ffc"/>
    <s v="morph customized methodologies"/>
    <s v="Financial"/>
    <s v="Common head law toward the fall."/>
    <n v="49"/>
    <x v="2"/>
    <s v="EMP9578"/>
    <x v="492"/>
    <n v="15062.86"/>
    <x v="1"/>
    <d v="2024-04-15T00:00:00"/>
    <d v="2024-09-29T00:00:00"/>
    <x v="3"/>
    <n v="1.37"/>
    <s v="Professional foot ok listen sing serious look order add."/>
    <d v="2024-11-01T00:00:00"/>
  </r>
  <r>
    <d v="2020-09-05T00:00:00"/>
    <s v="brownrobert@gmail.com"/>
    <s v="Glenn"/>
    <s v="Jackson"/>
    <s v="f2244210-2ff8-413a-89d5-d883af3eba18"/>
    <s v="generate frictionless communities"/>
    <s v="Schedule"/>
    <s v="Side event again fear interest save every sport drug."/>
    <n v="76"/>
    <x v="2"/>
    <s v="EMP6857"/>
    <x v="493"/>
    <n v="31956.9"/>
    <x v="1"/>
    <d v="2023-12-29T00:00:00"/>
    <d v="2024-09-29T00:00:00"/>
    <x v="2"/>
    <n v="1.1000000000000001"/>
    <s v="Suddenly prove yourself sure strategy."/>
    <d v="2024-11-10T00:00:00"/>
  </r>
  <r>
    <d v="2022-01-26T00:00:00"/>
    <s v="marygordon@moore.com"/>
    <s v="Mark"/>
    <s v="Davis"/>
    <s v="5678b17b-eba6-40b4-8b74-2a3fbbbe9c30"/>
    <s v="enhance transparent methodologies"/>
    <s v="Schedule"/>
    <s v="Truth point opportunity environmental difficult movement talk stand baby discussion item car."/>
    <n v="42"/>
    <x v="2"/>
    <s v="EMP7818"/>
    <x v="494"/>
    <n v="13048.02"/>
    <x v="1"/>
    <d v="2024-08-19T00:00:00"/>
    <d v="2024-09-29T00:00:00"/>
    <x v="1"/>
    <n v="3.84"/>
    <s v="Far fly economy all out again authority."/>
    <d v="2025-01-29T00:00:00"/>
  </r>
  <r>
    <d v="2024-08-28T00:00:00"/>
    <s v="david84@powell.com"/>
    <s v="John"/>
    <s v="Guerrero"/>
    <s v="34d98524-c68e-44f5-ad6e-5a897e802932"/>
    <s v="enable cross-media partnerships"/>
    <s v="Safety"/>
    <s v="Leave southern growth tough window again partner animal tax."/>
    <n v="60"/>
    <x v="1"/>
    <s v="EMP9551"/>
    <x v="495"/>
    <n v="44188.53"/>
    <x v="1"/>
    <d v="2024-02-08T00:00:00"/>
    <d v="2024-09-29T00:00:00"/>
    <x v="0"/>
    <n v="4.88"/>
    <s v="Happen military least above voice bad service per add."/>
    <d v="2024-11-19T00:00:00"/>
  </r>
  <r>
    <d v="2021-05-01T00:00:00"/>
    <s v="lori60@kelly-riley.net"/>
    <s v="Benjamin"/>
    <s v="Russell"/>
    <s v="f0fc3c4c-b872-46e6-a770-c20531096cf6"/>
    <s v="incentivize seamless niches"/>
    <s v="Environmental"/>
    <s v="Knowledge kitchen beyond few idea peace tree."/>
    <n v="81"/>
    <x v="0"/>
    <s v="EMP3276"/>
    <x v="496"/>
    <n v="11252.19"/>
    <x v="0"/>
    <d v="2024-02-28T00:00:00"/>
    <d v="2024-09-29T00:00:00"/>
    <x v="3"/>
    <n v="4.42"/>
    <s v="Return evidence interview first parent front my."/>
    <d v="2024-10-22T00:00:00"/>
  </r>
  <r>
    <d v="2022-08-02T00:00:00"/>
    <s v="william42@gmail.com"/>
    <s v="Robert"/>
    <s v="Benjamin"/>
    <s v="a75e105e-2cef-4d33-b6df-0ab2020f798f"/>
    <s v="exploit ubiquitous architectures"/>
    <s v="Schedule"/>
    <s v="Set structure fund third school class deep address."/>
    <n v="96"/>
    <x v="2"/>
    <s v="EMP4545"/>
    <x v="497"/>
    <n v="12168.03"/>
    <x v="1"/>
    <d v="2023-11-04T00:00:00"/>
    <d v="2024-09-29T00:00:00"/>
    <x v="3"/>
    <n v="1.51"/>
    <s v="Buy from agree whether wide you economic development write."/>
    <d v="2025-03-08T00:00:00"/>
  </r>
  <r>
    <d v="2022-02-25T00:00:00"/>
    <s v="braysherri@benson.org"/>
    <s v="Brooke"/>
    <s v="Clark"/>
    <s v="62f8d4db-7b6f-436e-948c-09b3e5539c1b"/>
    <s v="transform end-to-end e-commerce"/>
    <s v="Safety"/>
    <s v="Education bed look it style fast far skin data interview standard fly."/>
    <n v="4"/>
    <x v="1"/>
    <s v="EMP6600"/>
    <x v="498"/>
    <n v="35761.68"/>
    <x v="0"/>
    <d v="2024-02-19T00:00:00"/>
    <d v="2024-09-29T00:00:00"/>
    <x v="0"/>
    <n v="3.07"/>
    <s v="Series boy check determine rate executive."/>
    <d v="2025-06-17T00:00:00"/>
  </r>
  <r>
    <d v="2022-08-12T00:00:00"/>
    <s v="curtis12@gmail.com"/>
    <s v="Ian"/>
    <s v="Stout"/>
    <s v="e84b7fd5-7565-4b44-9e9d-b0b2fb6bd1a1"/>
    <s v="aggregate plug-and-play infrastructures"/>
    <s v="Technical"/>
    <s v="Full face education learn owner year money environmental spring out research."/>
    <n v="50"/>
    <x v="0"/>
    <s v="EMP2429"/>
    <x v="499"/>
    <n v="17576.77"/>
    <x v="2"/>
    <d v="2024-04-14T00:00:00"/>
    <d v="2024-09-29T00:00:00"/>
    <x v="3"/>
    <n v="3.06"/>
    <s v="Out present meet though class cell arm crime animal."/>
    <d v="2025-05-17T00:00:00"/>
  </r>
  <r>
    <m/>
    <m/>
    <m/>
    <m/>
    <m/>
    <m/>
    <m/>
    <m/>
    <m/>
    <x v="4"/>
    <m/>
    <x v="500"/>
    <m/>
    <x v="3"/>
    <m/>
    <m/>
    <x v="4"/>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64A254-9C9C-4A71-BD39-8A900A79CC3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colHeaderCaption="">
  <location ref="A3:F20" firstHeaderRow="1" firstDataRow="2" firstDataCol="1"/>
  <pivotFields count="20">
    <pivotField numFmtId="164" showAll="0"/>
    <pivotField showAll="0"/>
    <pivotField showAll="0"/>
    <pivotField showAll="0"/>
    <pivotField showAll="0"/>
    <pivotField showAll="0"/>
    <pivotField showAll="0"/>
    <pivotField showAll="0"/>
    <pivotField showAll="0"/>
    <pivotField axis="axisCol" showAll="0">
      <items count="5">
        <item x="1"/>
        <item x="0"/>
        <item x="3"/>
        <item x="2"/>
        <item t="default"/>
      </items>
    </pivotField>
    <pivotField showAll="0">
      <items count="490">
        <item x="125"/>
        <item x="351"/>
        <item x="110"/>
        <item x="317"/>
        <item x="214"/>
        <item x="357"/>
        <item x="462"/>
        <item x="425"/>
        <item x="478"/>
        <item x="53"/>
        <item x="347"/>
        <item x="376"/>
        <item x="96"/>
        <item x="164"/>
        <item x="371"/>
        <item x="271"/>
        <item x="153"/>
        <item x="431"/>
        <item x="42"/>
        <item x="24"/>
        <item x="36"/>
        <item x="260"/>
        <item x="312"/>
        <item x="427"/>
        <item x="101"/>
        <item x="195"/>
        <item x="77"/>
        <item x="348"/>
        <item x="230"/>
        <item x="266"/>
        <item x="160"/>
        <item x="131"/>
        <item x="52"/>
        <item x="264"/>
        <item x="194"/>
        <item x="434"/>
        <item x="468"/>
        <item x="132"/>
        <item x="324"/>
        <item x="366"/>
        <item x="275"/>
        <item x="315"/>
        <item x="314"/>
        <item x="61"/>
        <item x="89"/>
        <item x="436"/>
        <item x="294"/>
        <item x="386"/>
        <item x="126"/>
        <item x="72"/>
        <item x="286"/>
        <item x="399"/>
        <item x="438"/>
        <item x="235"/>
        <item x="134"/>
        <item x="385"/>
        <item x="187"/>
        <item x="396"/>
        <item x="94"/>
        <item x="437"/>
        <item x="217"/>
        <item x="265"/>
        <item x="379"/>
        <item x="488"/>
        <item x="303"/>
        <item x="35"/>
        <item x="114"/>
        <item x="354"/>
        <item x="183"/>
        <item x="137"/>
        <item x="253"/>
        <item x="135"/>
        <item x="209"/>
        <item x="12"/>
        <item x="23"/>
        <item x="282"/>
        <item x="246"/>
        <item x="190"/>
        <item x="390"/>
        <item x="200"/>
        <item x="456"/>
        <item x="285"/>
        <item x="145"/>
        <item x="476"/>
        <item x="394"/>
        <item x="73"/>
        <item x="46"/>
        <item x="389"/>
        <item x="6"/>
        <item x="477"/>
        <item x="342"/>
        <item x="249"/>
        <item x="355"/>
        <item x="251"/>
        <item x="81"/>
        <item x="418"/>
        <item x="108"/>
        <item x="310"/>
        <item x="457"/>
        <item x="401"/>
        <item x="383"/>
        <item x="429"/>
        <item x="442"/>
        <item x="323"/>
        <item x="213"/>
        <item x="232"/>
        <item x="80"/>
        <item x="38"/>
        <item x="452"/>
        <item x="57"/>
        <item x="273"/>
        <item x="352"/>
        <item x="54"/>
        <item x="5"/>
        <item x="201"/>
        <item x="420"/>
        <item x="485"/>
        <item x="428"/>
        <item x="67"/>
        <item x="471"/>
        <item x="424"/>
        <item x="22"/>
        <item x="180"/>
        <item x="479"/>
        <item x="307"/>
        <item x="242"/>
        <item x="297"/>
        <item x="69"/>
        <item x="280"/>
        <item x="311"/>
        <item x="411"/>
        <item x="222"/>
        <item x="64"/>
        <item x="150"/>
        <item x="189"/>
        <item x="432"/>
        <item x="231"/>
        <item x="124"/>
        <item x="14"/>
        <item x="174"/>
        <item x="4"/>
        <item x="305"/>
        <item x="60"/>
        <item x="234"/>
        <item x="340"/>
        <item x="9"/>
        <item x="162"/>
        <item x="304"/>
        <item x="10"/>
        <item x="146"/>
        <item x="120"/>
        <item x="473"/>
        <item x="40"/>
        <item x="8"/>
        <item x="158"/>
        <item x="281"/>
        <item x="33"/>
        <item x="292"/>
        <item x="331"/>
        <item x="254"/>
        <item x="148"/>
        <item x="465"/>
        <item x="28"/>
        <item x="296"/>
        <item x="105"/>
        <item x="107"/>
        <item x="86"/>
        <item x="393"/>
        <item x="408"/>
        <item x="313"/>
        <item x="267"/>
        <item x="430"/>
        <item x="325"/>
        <item x="421"/>
        <item x="345"/>
        <item x="364"/>
        <item x="154"/>
        <item x="469"/>
        <item x="212"/>
        <item x="298"/>
        <item x="122"/>
        <item x="377"/>
        <item x="308"/>
        <item x="336"/>
        <item x="283"/>
        <item x="369"/>
        <item x="181"/>
        <item x="49"/>
        <item x="2"/>
        <item x="59"/>
        <item x="152"/>
        <item x="109"/>
        <item x="486"/>
        <item x="333"/>
        <item x="143"/>
        <item x="407"/>
        <item x="184"/>
        <item x="440"/>
        <item x="197"/>
        <item x="463"/>
        <item x="263"/>
        <item x="255"/>
        <item x="138"/>
        <item x="186"/>
        <item x="21"/>
        <item x="279"/>
        <item x="413"/>
        <item x="248"/>
        <item x="475"/>
        <item x="75"/>
        <item x="365"/>
        <item x="459"/>
        <item x="34"/>
        <item x="257"/>
        <item x="239"/>
        <item x="356"/>
        <item x="20"/>
        <item x="165"/>
        <item x="169"/>
        <item x="455"/>
        <item x="372"/>
        <item x="167"/>
        <item x="163"/>
        <item x="173"/>
        <item x="102"/>
        <item x="129"/>
        <item x="346"/>
        <item x="121"/>
        <item x="448"/>
        <item x="18"/>
        <item x="115"/>
        <item x="332"/>
        <item x="341"/>
        <item x="449"/>
        <item x="225"/>
        <item x="172"/>
        <item x="422"/>
        <item x="39"/>
        <item x="179"/>
        <item x="156"/>
        <item x="130"/>
        <item x="220"/>
        <item x="375"/>
        <item x="373"/>
        <item x="470"/>
        <item x="276"/>
        <item x="384"/>
        <item x="147"/>
        <item x="309"/>
        <item x="221"/>
        <item x="392"/>
        <item x="219"/>
        <item x="417"/>
        <item x="339"/>
        <item x="258"/>
        <item x="1"/>
        <item x="318"/>
        <item x="329"/>
        <item x="182"/>
        <item x="269"/>
        <item x="3"/>
        <item x="133"/>
        <item x="50"/>
        <item x="472"/>
        <item x="48"/>
        <item x="31"/>
        <item x="295"/>
        <item x="233"/>
        <item x="301"/>
        <item x="155"/>
        <item x="185"/>
        <item x="412"/>
        <item x="388"/>
        <item x="237"/>
        <item x="228"/>
        <item x="229"/>
        <item x="63"/>
        <item x="215"/>
        <item x="378"/>
        <item x="177"/>
        <item x="71"/>
        <item x="207"/>
        <item x="243"/>
        <item x="210"/>
        <item x="226"/>
        <item x="272"/>
        <item x="32"/>
        <item x="128"/>
        <item x="56"/>
        <item x="343"/>
        <item x="93"/>
        <item x="25"/>
        <item x="70"/>
        <item x="326"/>
        <item x="466"/>
        <item x="288"/>
        <item x="403"/>
        <item x="400"/>
        <item x="97"/>
        <item x="450"/>
        <item x="487"/>
        <item x="299"/>
        <item x="88"/>
        <item x="443"/>
        <item x="423"/>
        <item x="268"/>
        <item x="74"/>
        <item x="151"/>
        <item x="224"/>
        <item x="139"/>
        <item x="300"/>
        <item x="435"/>
        <item x="58"/>
        <item x="141"/>
        <item x="482"/>
        <item x="441"/>
        <item x="350"/>
        <item x="406"/>
        <item x="302"/>
        <item x="119"/>
        <item x="203"/>
        <item x="461"/>
        <item x="409"/>
        <item x="47"/>
        <item x="66"/>
        <item x="460"/>
        <item x="244"/>
        <item x="7"/>
        <item x="98"/>
        <item x="360"/>
        <item x="338"/>
        <item x="382"/>
        <item x="204"/>
        <item x="68"/>
        <item x="261"/>
        <item x="381"/>
        <item x="274"/>
        <item x="445"/>
        <item x="444"/>
        <item x="30"/>
        <item x="95"/>
        <item x="170"/>
        <item x="198"/>
        <item x="337"/>
        <item x="196"/>
        <item x="328"/>
        <item x="259"/>
        <item x="117"/>
        <item x="289"/>
        <item x="405"/>
        <item x="335"/>
        <item x="415"/>
        <item x="83"/>
        <item x="104"/>
        <item x="176"/>
        <item x="43"/>
        <item x="205"/>
        <item x="451"/>
        <item x="87"/>
        <item x="159"/>
        <item x="290"/>
        <item x="247"/>
        <item x="192"/>
        <item x="404"/>
        <item x="293"/>
        <item x="483"/>
        <item x="26"/>
        <item x="227"/>
        <item x="362"/>
        <item x="206"/>
        <item x="349"/>
        <item x="236"/>
        <item x="464"/>
        <item x="116"/>
        <item x="321"/>
        <item x="439"/>
        <item x="306"/>
        <item x="45"/>
        <item x="140"/>
        <item x="123"/>
        <item x="168"/>
        <item x="453"/>
        <item x="446"/>
        <item x="79"/>
        <item x="193"/>
        <item x="374"/>
        <item x="474"/>
        <item x="380"/>
        <item x="127"/>
        <item x="252"/>
        <item x="199"/>
        <item x="316"/>
        <item x="391"/>
        <item x="111"/>
        <item x="433"/>
        <item x="223"/>
        <item x="270"/>
        <item x="370"/>
        <item x="90"/>
        <item x="136"/>
        <item x="262"/>
        <item x="178"/>
        <item x="467"/>
        <item x="410"/>
        <item x="330"/>
        <item x="100"/>
        <item x="106"/>
        <item x="426"/>
        <item x="327"/>
        <item x="359"/>
        <item x="208"/>
        <item x="397"/>
        <item x="13"/>
        <item x="458"/>
        <item x="76"/>
        <item x="118"/>
        <item x="11"/>
        <item x="414"/>
        <item x="144"/>
        <item x="241"/>
        <item x="16"/>
        <item x="398"/>
        <item x="395"/>
        <item x="85"/>
        <item x="322"/>
        <item x="211"/>
        <item x="284"/>
        <item x="142"/>
        <item x="191"/>
        <item x="277"/>
        <item x="218"/>
        <item x="387"/>
        <item x="287"/>
        <item x="27"/>
        <item x="202"/>
        <item x="353"/>
        <item x="454"/>
        <item x="250"/>
        <item x="41"/>
        <item x="344"/>
        <item x="0"/>
        <item x="82"/>
        <item x="15"/>
        <item x="19"/>
        <item x="149"/>
        <item x="84"/>
        <item x="367"/>
        <item x="416"/>
        <item x="188"/>
        <item x="78"/>
        <item x="171"/>
        <item x="44"/>
        <item x="113"/>
        <item x="65"/>
        <item x="51"/>
        <item x="278"/>
        <item x="363"/>
        <item x="256"/>
        <item x="157"/>
        <item x="161"/>
        <item x="99"/>
        <item x="484"/>
        <item x="240"/>
        <item x="481"/>
        <item x="92"/>
        <item x="480"/>
        <item x="245"/>
        <item x="37"/>
        <item x="62"/>
        <item x="320"/>
        <item x="112"/>
        <item x="175"/>
        <item x="29"/>
        <item x="103"/>
        <item x="166"/>
        <item x="55"/>
        <item x="402"/>
        <item x="319"/>
        <item x="216"/>
        <item x="334"/>
        <item x="368"/>
        <item x="419"/>
        <item x="291"/>
        <item x="358"/>
        <item x="91"/>
        <item x="447"/>
        <item x="238"/>
        <item x="361"/>
        <item x="17"/>
        <item t="default"/>
      </items>
    </pivotField>
    <pivotField showAll="0"/>
    <pivotField showAll="0"/>
    <pivotField axis="axisRow" showAll="0">
      <items count="4">
        <item x="1"/>
        <item x="0"/>
        <item x="2"/>
        <item t="default"/>
      </items>
    </pivotField>
    <pivotField numFmtId="164" showAll="0"/>
    <pivotField numFmtId="164" showAll="0"/>
    <pivotField axis="axisRow" showAll="0">
      <items count="5">
        <item x="3"/>
        <item x="0"/>
        <item x="2"/>
        <item x="1"/>
        <item t="default"/>
      </items>
    </pivotField>
    <pivotField dataField="1" showAll="0"/>
    <pivotField showAll="0"/>
    <pivotField numFmtId="164" showAll="0"/>
  </pivotFields>
  <rowFields count="2">
    <field x="13"/>
    <field x="16"/>
  </rowFields>
  <rowItems count="16">
    <i>
      <x/>
    </i>
    <i r="1">
      <x/>
    </i>
    <i r="1">
      <x v="1"/>
    </i>
    <i r="1">
      <x v="2"/>
    </i>
    <i r="1">
      <x v="3"/>
    </i>
    <i>
      <x v="1"/>
    </i>
    <i r="1">
      <x/>
    </i>
    <i r="1">
      <x v="1"/>
    </i>
    <i r="1">
      <x v="2"/>
    </i>
    <i r="1">
      <x v="3"/>
    </i>
    <i>
      <x v="2"/>
    </i>
    <i r="1">
      <x/>
    </i>
    <i r="1">
      <x v="1"/>
    </i>
    <i r="1">
      <x v="2"/>
    </i>
    <i r="1">
      <x v="3"/>
    </i>
    <i t="grand">
      <x/>
    </i>
  </rowItems>
  <colFields count="1">
    <field x="9"/>
  </colFields>
  <colItems count="5">
    <i>
      <x/>
    </i>
    <i>
      <x v="1"/>
    </i>
    <i>
      <x v="2"/>
    </i>
    <i>
      <x v="3"/>
    </i>
    <i t="grand">
      <x/>
    </i>
  </colItems>
  <dataFields count="1">
    <dataField name="Sum of Severity Score" fld="17" baseField="0" baseItem="0"/>
  </dataFields>
  <formats count="1">
    <format dxfId="5">
      <pivotArea type="all" dataOnly="0" outline="0" fieldPosition="0"/>
    </format>
  </formats>
  <chartFormats count="4">
    <chartFormat chart="5" format="0" series="1">
      <pivotArea type="data" outline="0" fieldPosition="0">
        <references count="2">
          <reference field="4294967294" count="1" selected="0">
            <x v="0"/>
          </reference>
          <reference field="9" count="1" selected="0">
            <x v="0"/>
          </reference>
        </references>
      </pivotArea>
    </chartFormat>
    <chartFormat chart="5" format="1" series="1">
      <pivotArea type="data" outline="0" fieldPosition="0">
        <references count="2">
          <reference field="4294967294" count="1" selected="0">
            <x v="0"/>
          </reference>
          <reference field="9" count="1" selected="0">
            <x v="1"/>
          </reference>
        </references>
      </pivotArea>
    </chartFormat>
    <chartFormat chart="5" format="2" series="1">
      <pivotArea type="data" outline="0" fieldPosition="0">
        <references count="2">
          <reference field="4294967294" count="1" selected="0">
            <x v="0"/>
          </reference>
          <reference field="9" count="1" selected="0">
            <x v="2"/>
          </reference>
        </references>
      </pivotArea>
    </chartFormat>
    <chartFormat chart="5" format="3" series="1">
      <pivotArea type="data" outline="0" fieldPosition="0">
        <references count="2">
          <reference field="4294967294" count="1" selected="0">
            <x v="0"/>
          </reference>
          <reference field="9" count="1" selected="0">
            <x v="3"/>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AAF89F8-B253-4808-BC16-8F0D9EA22C7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colHeaderCaption="">
  <location ref="A3:F21" firstHeaderRow="1" firstDataRow="2" firstDataCol="1"/>
  <pivotFields count="20">
    <pivotField numFmtId="164" showAll="0"/>
    <pivotField showAll="0"/>
    <pivotField showAll="0"/>
    <pivotField showAll="0"/>
    <pivotField showAll="0"/>
    <pivotField showAll="0"/>
    <pivotField showAll="0"/>
    <pivotField showAll="0"/>
    <pivotField dataField="1" showAll="0">
      <items count="101">
        <item x="67"/>
        <item x="14"/>
        <item x="16"/>
        <item x="2"/>
        <item x="32"/>
        <item x="40"/>
        <item x="78"/>
        <item x="48"/>
        <item x="89"/>
        <item x="86"/>
        <item x="80"/>
        <item x="26"/>
        <item x="64"/>
        <item x="60"/>
        <item x="8"/>
        <item x="56"/>
        <item x="81"/>
        <item x="36"/>
        <item x="83"/>
        <item x="71"/>
        <item x="17"/>
        <item x="1"/>
        <item x="90"/>
        <item x="47"/>
        <item x="65"/>
        <item x="43"/>
        <item x="91"/>
        <item x="42"/>
        <item x="73"/>
        <item x="70"/>
        <item x="54"/>
        <item x="57"/>
        <item x="49"/>
        <item x="99"/>
        <item x="66"/>
        <item x="18"/>
        <item x="37"/>
        <item x="30"/>
        <item x="24"/>
        <item x="84"/>
        <item x="63"/>
        <item x="28"/>
        <item x="22"/>
        <item x="27"/>
        <item x="98"/>
        <item x="61"/>
        <item x="87"/>
        <item x="39"/>
        <item x="23"/>
        <item x="19"/>
        <item x="59"/>
        <item x="72"/>
        <item x="82"/>
        <item x="94"/>
        <item x="74"/>
        <item x="20"/>
        <item x="33"/>
        <item x="52"/>
        <item x="0"/>
        <item x="10"/>
        <item x="9"/>
        <item x="62"/>
        <item x="68"/>
        <item x="85"/>
        <item x="92"/>
        <item x="79"/>
        <item x="51"/>
        <item x="46"/>
        <item x="69"/>
        <item x="55"/>
        <item x="34"/>
        <item x="41"/>
        <item x="15"/>
        <item x="31"/>
        <item x="38"/>
        <item x="7"/>
        <item x="21"/>
        <item x="77"/>
        <item x="3"/>
        <item x="97"/>
        <item x="25"/>
        <item x="13"/>
        <item x="44"/>
        <item x="93"/>
        <item x="12"/>
        <item x="45"/>
        <item x="53"/>
        <item x="95"/>
        <item x="76"/>
        <item x="29"/>
        <item x="75"/>
        <item x="4"/>
        <item x="96"/>
        <item x="50"/>
        <item x="88"/>
        <item x="6"/>
        <item x="58"/>
        <item x="5"/>
        <item x="11"/>
        <item x="35"/>
        <item t="default"/>
      </items>
    </pivotField>
    <pivotField axis="axisRow" showAll="0">
      <items count="5">
        <item x="1"/>
        <item x="0"/>
        <item x="3"/>
        <item x="2"/>
        <item t="default"/>
      </items>
    </pivotField>
    <pivotField showAll="0">
      <items count="490">
        <item x="125"/>
        <item x="351"/>
        <item x="110"/>
        <item x="317"/>
        <item x="214"/>
        <item x="357"/>
        <item x="462"/>
        <item x="425"/>
        <item x="478"/>
        <item x="53"/>
        <item x="347"/>
        <item x="376"/>
        <item x="96"/>
        <item x="164"/>
        <item x="371"/>
        <item x="271"/>
        <item x="153"/>
        <item x="431"/>
        <item x="42"/>
        <item x="24"/>
        <item x="36"/>
        <item x="260"/>
        <item x="312"/>
        <item x="427"/>
        <item x="101"/>
        <item x="195"/>
        <item x="77"/>
        <item x="348"/>
        <item x="230"/>
        <item x="266"/>
        <item x="160"/>
        <item x="131"/>
        <item x="52"/>
        <item x="264"/>
        <item x="194"/>
        <item x="434"/>
        <item x="468"/>
        <item x="132"/>
        <item x="324"/>
        <item x="366"/>
        <item x="275"/>
        <item x="315"/>
        <item x="314"/>
        <item x="61"/>
        <item x="89"/>
        <item x="436"/>
        <item x="294"/>
        <item x="386"/>
        <item x="126"/>
        <item x="72"/>
        <item x="286"/>
        <item x="399"/>
        <item x="438"/>
        <item x="235"/>
        <item x="134"/>
        <item x="385"/>
        <item x="187"/>
        <item x="396"/>
        <item x="94"/>
        <item x="437"/>
        <item x="217"/>
        <item x="265"/>
        <item x="379"/>
        <item x="488"/>
        <item x="303"/>
        <item x="35"/>
        <item x="114"/>
        <item x="354"/>
        <item x="183"/>
        <item x="137"/>
        <item x="253"/>
        <item x="135"/>
        <item x="209"/>
        <item x="12"/>
        <item x="23"/>
        <item x="282"/>
        <item x="246"/>
        <item x="190"/>
        <item x="390"/>
        <item x="200"/>
        <item x="456"/>
        <item x="285"/>
        <item x="145"/>
        <item x="476"/>
        <item x="394"/>
        <item x="73"/>
        <item x="46"/>
        <item x="389"/>
        <item x="6"/>
        <item x="477"/>
        <item x="342"/>
        <item x="249"/>
        <item x="355"/>
        <item x="251"/>
        <item x="81"/>
        <item x="418"/>
        <item x="108"/>
        <item x="310"/>
        <item x="457"/>
        <item x="401"/>
        <item x="383"/>
        <item x="429"/>
        <item x="442"/>
        <item x="323"/>
        <item x="213"/>
        <item x="232"/>
        <item x="80"/>
        <item x="38"/>
        <item x="452"/>
        <item x="57"/>
        <item x="273"/>
        <item x="352"/>
        <item x="54"/>
        <item x="5"/>
        <item x="201"/>
        <item x="420"/>
        <item x="485"/>
        <item x="428"/>
        <item x="67"/>
        <item x="471"/>
        <item x="424"/>
        <item x="22"/>
        <item x="180"/>
        <item x="479"/>
        <item x="307"/>
        <item x="242"/>
        <item x="297"/>
        <item x="69"/>
        <item x="280"/>
        <item x="311"/>
        <item x="411"/>
        <item x="222"/>
        <item x="64"/>
        <item x="150"/>
        <item x="189"/>
        <item x="432"/>
        <item x="231"/>
        <item x="124"/>
        <item x="14"/>
        <item x="174"/>
        <item x="4"/>
        <item x="305"/>
        <item x="60"/>
        <item x="234"/>
        <item x="340"/>
        <item x="9"/>
        <item x="162"/>
        <item x="304"/>
        <item x="10"/>
        <item x="146"/>
        <item x="120"/>
        <item x="473"/>
        <item x="40"/>
        <item x="8"/>
        <item x="158"/>
        <item x="281"/>
        <item x="33"/>
        <item x="292"/>
        <item x="331"/>
        <item x="254"/>
        <item x="148"/>
        <item x="465"/>
        <item x="28"/>
        <item x="296"/>
        <item x="105"/>
        <item x="107"/>
        <item x="86"/>
        <item x="393"/>
        <item x="408"/>
        <item x="313"/>
        <item x="267"/>
        <item x="430"/>
        <item x="325"/>
        <item x="421"/>
        <item x="345"/>
        <item x="364"/>
        <item x="154"/>
        <item x="469"/>
        <item x="212"/>
        <item x="298"/>
        <item x="122"/>
        <item x="377"/>
        <item x="308"/>
        <item x="336"/>
        <item x="283"/>
        <item x="369"/>
        <item x="181"/>
        <item x="49"/>
        <item x="2"/>
        <item x="59"/>
        <item x="152"/>
        <item x="109"/>
        <item x="486"/>
        <item x="333"/>
        <item x="143"/>
        <item x="407"/>
        <item x="184"/>
        <item x="440"/>
        <item x="197"/>
        <item x="463"/>
        <item x="263"/>
        <item x="255"/>
        <item x="138"/>
        <item x="186"/>
        <item x="21"/>
        <item x="279"/>
        <item x="413"/>
        <item x="248"/>
        <item x="475"/>
        <item x="75"/>
        <item x="365"/>
        <item x="459"/>
        <item x="34"/>
        <item x="257"/>
        <item x="239"/>
        <item x="356"/>
        <item x="20"/>
        <item x="165"/>
        <item x="169"/>
        <item x="455"/>
        <item x="372"/>
        <item x="167"/>
        <item x="163"/>
        <item x="173"/>
        <item x="102"/>
        <item x="129"/>
        <item x="346"/>
        <item x="121"/>
        <item x="448"/>
        <item x="18"/>
        <item x="115"/>
        <item x="332"/>
        <item x="341"/>
        <item x="449"/>
        <item x="225"/>
        <item x="172"/>
        <item x="422"/>
        <item x="39"/>
        <item x="179"/>
        <item x="156"/>
        <item x="130"/>
        <item x="220"/>
        <item x="375"/>
        <item x="373"/>
        <item x="470"/>
        <item x="276"/>
        <item x="384"/>
        <item x="147"/>
        <item x="309"/>
        <item x="221"/>
        <item x="392"/>
        <item x="219"/>
        <item x="417"/>
        <item x="339"/>
        <item x="258"/>
        <item x="1"/>
        <item x="318"/>
        <item x="329"/>
        <item x="182"/>
        <item x="269"/>
        <item x="3"/>
        <item x="133"/>
        <item x="50"/>
        <item x="472"/>
        <item x="48"/>
        <item x="31"/>
        <item x="295"/>
        <item x="233"/>
        <item x="301"/>
        <item x="155"/>
        <item x="185"/>
        <item x="412"/>
        <item x="388"/>
        <item x="237"/>
        <item x="228"/>
        <item x="229"/>
        <item x="63"/>
        <item x="215"/>
        <item x="378"/>
        <item x="177"/>
        <item x="71"/>
        <item x="207"/>
        <item x="243"/>
        <item x="210"/>
        <item x="226"/>
        <item x="272"/>
        <item x="32"/>
        <item x="128"/>
        <item x="56"/>
        <item x="343"/>
        <item x="93"/>
        <item x="25"/>
        <item x="70"/>
        <item x="326"/>
        <item x="466"/>
        <item x="288"/>
        <item x="403"/>
        <item x="400"/>
        <item x="97"/>
        <item x="450"/>
        <item x="487"/>
        <item x="299"/>
        <item x="88"/>
        <item x="443"/>
        <item x="423"/>
        <item x="268"/>
        <item x="74"/>
        <item x="151"/>
        <item x="224"/>
        <item x="139"/>
        <item x="300"/>
        <item x="435"/>
        <item x="58"/>
        <item x="141"/>
        <item x="482"/>
        <item x="441"/>
        <item x="350"/>
        <item x="406"/>
        <item x="302"/>
        <item x="119"/>
        <item x="203"/>
        <item x="461"/>
        <item x="409"/>
        <item x="47"/>
        <item x="66"/>
        <item x="460"/>
        <item x="244"/>
        <item x="7"/>
        <item x="98"/>
        <item x="360"/>
        <item x="338"/>
        <item x="382"/>
        <item x="204"/>
        <item x="68"/>
        <item x="261"/>
        <item x="381"/>
        <item x="274"/>
        <item x="445"/>
        <item x="444"/>
        <item x="30"/>
        <item x="95"/>
        <item x="170"/>
        <item x="198"/>
        <item x="337"/>
        <item x="196"/>
        <item x="328"/>
        <item x="259"/>
        <item x="117"/>
        <item x="289"/>
        <item x="405"/>
        <item x="335"/>
        <item x="415"/>
        <item x="83"/>
        <item x="104"/>
        <item x="176"/>
        <item x="43"/>
        <item x="205"/>
        <item x="451"/>
        <item x="87"/>
        <item x="159"/>
        <item x="290"/>
        <item x="247"/>
        <item x="192"/>
        <item x="404"/>
        <item x="293"/>
        <item x="483"/>
        <item x="26"/>
        <item x="227"/>
        <item x="362"/>
        <item x="206"/>
        <item x="349"/>
        <item x="236"/>
        <item x="464"/>
        <item x="116"/>
        <item x="321"/>
        <item x="439"/>
        <item x="306"/>
        <item x="45"/>
        <item x="140"/>
        <item x="123"/>
        <item x="168"/>
        <item x="453"/>
        <item x="446"/>
        <item x="79"/>
        <item x="193"/>
        <item x="374"/>
        <item x="474"/>
        <item x="380"/>
        <item x="127"/>
        <item x="252"/>
        <item x="199"/>
        <item x="316"/>
        <item x="391"/>
        <item x="111"/>
        <item x="433"/>
        <item x="223"/>
        <item x="270"/>
        <item x="370"/>
        <item x="90"/>
        <item x="136"/>
        <item x="262"/>
        <item x="178"/>
        <item x="467"/>
        <item x="410"/>
        <item x="330"/>
        <item x="100"/>
        <item x="106"/>
        <item x="426"/>
        <item x="327"/>
        <item x="359"/>
        <item x="208"/>
        <item x="397"/>
        <item x="13"/>
        <item x="458"/>
        <item x="76"/>
        <item x="118"/>
        <item x="11"/>
        <item x="414"/>
        <item x="144"/>
        <item x="241"/>
        <item x="16"/>
        <item x="398"/>
        <item x="395"/>
        <item x="85"/>
        <item x="322"/>
        <item x="211"/>
        <item x="284"/>
        <item x="142"/>
        <item x="191"/>
        <item x="277"/>
        <item x="218"/>
        <item x="387"/>
        <item x="287"/>
        <item x="27"/>
        <item x="202"/>
        <item x="353"/>
        <item x="454"/>
        <item x="250"/>
        <item x="41"/>
        <item x="344"/>
        <item x="0"/>
        <item x="82"/>
        <item x="15"/>
        <item x="19"/>
        <item x="149"/>
        <item x="84"/>
        <item x="367"/>
        <item x="416"/>
        <item x="188"/>
        <item x="78"/>
        <item x="171"/>
        <item x="44"/>
        <item x="113"/>
        <item x="65"/>
        <item x="51"/>
        <item x="278"/>
        <item x="363"/>
        <item x="256"/>
        <item x="157"/>
        <item x="161"/>
        <item x="99"/>
        <item x="484"/>
        <item x="240"/>
        <item x="481"/>
        <item x="92"/>
        <item x="480"/>
        <item x="245"/>
        <item x="37"/>
        <item x="62"/>
        <item x="320"/>
        <item x="112"/>
        <item x="175"/>
        <item x="29"/>
        <item x="103"/>
        <item x="166"/>
        <item x="55"/>
        <item x="402"/>
        <item x="319"/>
        <item x="216"/>
        <item x="334"/>
        <item x="368"/>
        <item x="419"/>
        <item x="291"/>
        <item x="358"/>
        <item x="91"/>
        <item x="447"/>
        <item x="238"/>
        <item x="361"/>
        <item x="17"/>
        <item t="default"/>
      </items>
    </pivotField>
    <pivotField showAll="0">
      <items count="501">
        <item x="255"/>
        <item x="56"/>
        <item x="249"/>
        <item x="59"/>
        <item x="410"/>
        <item x="223"/>
        <item x="299"/>
        <item x="66"/>
        <item x="444"/>
        <item x="415"/>
        <item x="414"/>
        <item x="184"/>
        <item x="327"/>
        <item x="456"/>
        <item x="482"/>
        <item x="402"/>
        <item x="436"/>
        <item x="275"/>
        <item x="381"/>
        <item x="478"/>
        <item x="54"/>
        <item x="23"/>
        <item x="377"/>
        <item x="349"/>
        <item x="155"/>
        <item x="7"/>
        <item x="393"/>
        <item x="267"/>
        <item x="186"/>
        <item x="258"/>
        <item x="434"/>
        <item x="158"/>
        <item x="488"/>
        <item x="153"/>
        <item x="412"/>
        <item x="202"/>
        <item x="162"/>
        <item x="494"/>
        <item x="103"/>
        <item x="466"/>
        <item x="474"/>
        <item x="386"/>
        <item x="157"/>
        <item x="110"/>
        <item x="460"/>
        <item x="382"/>
        <item x="469"/>
        <item x="242"/>
        <item x="133"/>
        <item x="331"/>
        <item x="181"/>
        <item x="166"/>
        <item x="132"/>
        <item x="35"/>
        <item x="161"/>
        <item x="207"/>
        <item x="243"/>
        <item x="0"/>
        <item x="441"/>
        <item x="343"/>
        <item x="9"/>
        <item x="417"/>
        <item x="83"/>
        <item x="209"/>
        <item x="82"/>
        <item x="285"/>
        <item x="91"/>
        <item x="257"/>
        <item x="333"/>
        <item x="351"/>
        <item x="100"/>
        <item x="281"/>
        <item x="294"/>
        <item x="105"/>
        <item x="188"/>
        <item x="90"/>
        <item x="455"/>
        <item x="492"/>
        <item x="20"/>
        <item x="484"/>
        <item x="486"/>
        <item x="335"/>
        <item x="12"/>
        <item x="408"/>
        <item x="406"/>
        <item x="200"/>
        <item x="324"/>
        <item x="385"/>
        <item x="33"/>
        <item x="235"/>
        <item x="144"/>
        <item x="139"/>
        <item x="222"/>
        <item x="321"/>
        <item x="246"/>
        <item x="266"/>
        <item x="363"/>
        <item x="154"/>
        <item x="145"/>
        <item x="28"/>
        <item x="167"/>
        <item x="359"/>
        <item x="231"/>
        <item x="45"/>
        <item x="480"/>
        <item x="182"/>
        <item x="194"/>
        <item x="395"/>
        <item x="135"/>
        <item x="447"/>
        <item x="438"/>
        <item x="42"/>
        <item x="278"/>
        <item x="399"/>
        <item x="409"/>
        <item x="403"/>
        <item x="10"/>
        <item x="217"/>
        <item x="360"/>
        <item x="318"/>
        <item x="283"/>
        <item x="229"/>
        <item x="298"/>
        <item x="78"/>
        <item x="348"/>
        <item x="72"/>
        <item x="464"/>
        <item x="289"/>
        <item x="428"/>
        <item x="384"/>
        <item x="264"/>
        <item x="60"/>
        <item x="307"/>
        <item x="477"/>
        <item x="2"/>
        <item x="107"/>
        <item x="130"/>
        <item x="423"/>
        <item x="296"/>
        <item x="89"/>
        <item x="280"/>
        <item x="248"/>
        <item x="185"/>
        <item x="353"/>
        <item x="300"/>
        <item x="148"/>
        <item x="211"/>
        <item x="345"/>
        <item x="234"/>
        <item x="483"/>
        <item x="497"/>
        <item x="272"/>
        <item x="304"/>
        <item x="238"/>
        <item x="312"/>
        <item x="245"/>
        <item x="51"/>
        <item x="293"/>
        <item x="118"/>
        <item x="429"/>
        <item x="475"/>
        <item x="432"/>
        <item x="346"/>
        <item x="270"/>
        <item x="163"/>
        <item x="6"/>
        <item x="44"/>
        <item x="55"/>
        <item x="77"/>
        <item x="50"/>
        <item x="416"/>
        <item x="216"/>
        <item x="340"/>
        <item x="461"/>
        <item x="30"/>
        <item x="38"/>
        <item x="134"/>
        <item x="116"/>
        <item x="396"/>
        <item x="102"/>
        <item x="5"/>
        <item x="330"/>
        <item x="121"/>
        <item x="431"/>
        <item x="151"/>
        <item x="233"/>
        <item x="210"/>
        <item x="40"/>
        <item x="4"/>
        <item x="204"/>
        <item x="263"/>
        <item x="366"/>
        <item x="206"/>
        <item x="404"/>
        <item x="489"/>
        <item x="141"/>
        <item x="24"/>
        <item x="175"/>
        <item x="341"/>
        <item x="354"/>
        <item x="58"/>
        <item x="314"/>
        <item x="268"/>
        <item x="172"/>
        <item x="372"/>
        <item x="80"/>
        <item x="376"/>
        <item x="365"/>
        <item x="288"/>
        <item x="342"/>
        <item x="203"/>
        <item x="79"/>
        <item x="212"/>
        <item x="152"/>
        <item x="445"/>
        <item x="65"/>
        <item x="380"/>
        <item x="260"/>
        <item x="36"/>
        <item x="19"/>
        <item x="190"/>
        <item x="421"/>
        <item x="435"/>
        <item x="192"/>
        <item x="74"/>
        <item x="468"/>
        <item x="388"/>
        <item x="325"/>
        <item x="220"/>
        <item x="364"/>
        <item x="291"/>
        <item x="301"/>
        <item x="240"/>
        <item x="75"/>
        <item x="311"/>
        <item x="70"/>
        <item x="214"/>
        <item x="322"/>
        <item x="261"/>
        <item x="355"/>
        <item x="142"/>
        <item x="165"/>
        <item x="113"/>
        <item x="337"/>
        <item x="57"/>
        <item x="310"/>
        <item x="442"/>
        <item x="405"/>
        <item x="228"/>
        <item x="292"/>
        <item x="390"/>
        <item x="170"/>
        <item x="498"/>
        <item x="458"/>
        <item x="391"/>
        <item x="287"/>
        <item x="31"/>
        <item x="373"/>
        <item x="282"/>
        <item x="218"/>
        <item x="251"/>
        <item x="71"/>
        <item x="196"/>
        <item x="171"/>
        <item x="187"/>
        <item x="128"/>
        <item x="472"/>
        <item x="62"/>
        <item x="362"/>
        <item x="123"/>
        <item x="350"/>
        <item x="485"/>
        <item x="39"/>
        <item x="271"/>
        <item x="3"/>
        <item x="48"/>
        <item x="26"/>
        <item x="397"/>
        <item x="232"/>
        <item x="94"/>
        <item x="308"/>
        <item x="329"/>
        <item x="29"/>
        <item x="443"/>
        <item x="14"/>
        <item x="369"/>
        <item x="112"/>
        <item x="306"/>
        <item x="101"/>
        <item x="387"/>
        <item x="357"/>
        <item x="140"/>
        <item x="481"/>
        <item x="67"/>
        <item x="73"/>
        <item x="117"/>
        <item x="86"/>
        <item x="411"/>
        <item x="297"/>
        <item x="27"/>
        <item x="213"/>
        <item x="452"/>
        <item x="11"/>
        <item x="361"/>
        <item x="339"/>
        <item x="389"/>
        <item x="15"/>
        <item x="269"/>
        <item x="290"/>
        <item x="303"/>
        <item x="418"/>
        <item x="138"/>
        <item x="323"/>
        <item x="284"/>
        <item x="87"/>
        <item x="313"/>
        <item x="201"/>
        <item x="85"/>
        <item x="131"/>
        <item x="178"/>
        <item x="114"/>
        <item x="392"/>
        <item x="49"/>
        <item x="383"/>
        <item x="159"/>
        <item x="449"/>
        <item x="109"/>
        <item x="425"/>
        <item x="13"/>
        <item x="487"/>
        <item x="95"/>
        <item x="41"/>
        <item x="379"/>
        <item x="358"/>
        <item x="126"/>
        <item x="262"/>
        <item x="274"/>
        <item x="97"/>
        <item x="208"/>
        <item x="221"/>
        <item x="21"/>
        <item x="63"/>
        <item x="147"/>
        <item x="215"/>
        <item x="199"/>
        <item x="68"/>
        <item x="467"/>
        <item x="401"/>
        <item x="317"/>
        <item x="156"/>
        <item x="430"/>
        <item x="53"/>
        <item x="164"/>
        <item x="195"/>
        <item x="183"/>
        <item x="225"/>
        <item x="99"/>
        <item x="16"/>
        <item x="490"/>
        <item x="34"/>
        <item x="168"/>
        <item x="25"/>
        <item x="328"/>
        <item x="394"/>
        <item x="219"/>
        <item x="471"/>
        <item x="241"/>
        <item x="22"/>
        <item x="191"/>
        <item x="198"/>
        <item x="371"/>
        <item x="491"/>
        <item x="137"/>
        <item x="276"/>
        <item x="106"/>
        <item x="451"/>
        <item x="227"/>
        <item x="98"/>
        <item x="111"/>
        <item x="334"/>
        <item x="84"/>
        <item x="177"/>
        <item x="495"/>
        <item x="265"/>
        <item x="305"/>
        <item x="338"/>
        <item x="17"/>
        <item x="236"/>
        <item x="61"/>
        <item x="302"/>
        <item x="286"/>
        <item x="254"/>
        <item x="465"/>
        <item x="150"/>
        <item x="193"/>
        <item x="479"/>
        <item x="69"/>
        <item x="446"/>
        <item x="252"/>
        <item x="476"/>
        <item x="136"/>
        <item x="453"/>
        <item x="440"/>
        <item x="76"/>
        <item x="398"/>
        <item x="92"/>
        <item x="320"/>
        <item x="336"/>
        <item x="125"/>
        <item x="279"/>
        <item x="496"/>
        <item x="250"/>
        <item x="127"/>
        <item x="88"/>
        <item x="448"/>
        <item x="224"/>
        <item x="189"/>
        <item x="273"/>
        <item x="179"/>
        <item x="352"/>
        <item x="180"/>
        <item x="104"/>
        <item x="129"/>
        <item x="237"/>
        <item x="463"/>
        <item x="462"/>
        <item x="173"/>
        <item x="239"/>
        <item x="93"/>
        <item x="46"/>
        <item x="43"/>
        <item x="205"/>
        <item x="253"/>
        <item x="96"/>
        <item x="473"/>
        <item x="419"/>
        <item x="454"/>
        <item x="244"/>
        <item x="18"/>
        <item x="367"/>
        <item x="108"/>
        <item x="32"/>
        <item x="439"/>
        <item x="122"/>
        <item x="459"/>
        <item x="420"/>
        <item x="316"/>
        <item x="169"/>
        <item x="344"/>
        <item x="52"/>
        <item x="422"/>
        <item x="424"/>
        <item x="433"/>
        <item x="197"/>
        <item x="356"/>
        <item x="347"/>
        <item x="174"/>
        <item x="427"/>
        <item x="160"/>
        <item x="146"/>
        <item x="315"/>
        <item x="400"/>
        <item x="120"/>
        <item x="124"/>
        <item x="374"/>
        <item x="1"/>
        <item x="247"/>
        <item x="277"/>
        <item x="143"/>
        <item x="47"/>
        <item x="450"/>
        <item x="295"/>
        <item x="37"/>
        <item x="370"/>
        <item x="470"/>
        <item x="259"/>
        <item x="493"/>
        <item x="119"/>
        <item x="81"/>
        <item x="375"/>
        <item x="309"/>
        <item x="64"/>
        <item x="413"/>
        <item x="499"/>
        <item x="378"/>
        <item x="368"/>
        <item x="226"/>
        <item x="319"/>
        <item x="115"/>
        <item x="332"/>
        <item x="457"/>
        <item x="407"/>
        <item x="326"/>
        <item x="230"/>
        <item x="149"/>
        <item x="256"/>
        <item x="176"/>
        <item x="437"/>
        <item x="426"/>
        <item x="8"/>
        <item t="default"/>
      </items>
    </pivotField>
    <pivotField showAll="0"/>
    <pivotField axis="axisRow" showAll="0">
      <items count="4">
        <item x="1"/>
        <item x="0"/>
        <item x="2"/>
        <item t="default"/>
      </items>
    </pivotField>
    <pivotField numFmtId="164" showAll="0"/>
    <pivotField numFmtId="164" showAll="0"/>
    <pivotField axis="axisCol" showAll="0">
      <items count="5">
        <item x="3"/>
        <item x="0"/>
        <item x="2"/>
        <item x="1"/>
        <item t="default"/>
      </items>
    </pivotField>
    <pivotField showAll="0"/>
    <pivotField showAll="0"/>
    <pivotField numFmtId="164" showAll="0"/>
  </pivotFields>
  <rowFields count="2">
    <field x="9"/>
    <field x="13"/>
  </rowFields>
  <rowItems count="17">
    <i>
      <x/>
    </i>
    <i r="1">
      <x/>
    </i>
    <i r="1">
      <x v="1"/>
    </i>
    <i r="1">
      <x v="2"/>
    </i>
    <i>
      <x v="1"/>
    </i>
    <i r="1">
      <x/>
    </i>
    <i r="1">
      <x v="1"/>
    </i>
    <i r="1">
      <x v="2"/>
    </i>
    <i>
      <x v="2"/>
    </i>
    <i r="1">
      <x/>
    </i>
    <i r="1">
      <x v="1"/>
    </i>
    <i r="1">
      <x v="2"/>
    </i>
    <i>
      <x v="3"/>
    </i>
    <i r="1">
      <x/>
    </i>
    <i r="1">
      <x v="1"/>
    </i>
    <i r="1">
      <x v="2"/>
    </i>
    <i t="grand">
      <x/>
    </i>
  </rowItems>
  <colFields count="1">
    <field x="16"/>
  </colFields>
  <colItems count="5">
    <i>
      <x/>
    </i>
    <i>
      <x v="1"/>
    </i>
    <i>
      <x v="2"/>
    </i>
    <i>
      <x v="3"/>
    </i>
    <i t="grand">
      <x/>
    </i>
  </colItems>
  <dataFields count="1">
    <dataField name="Sum of Probability (%)" fld="8" baseField="0" baseItem="0"/>
  </dataFields>
  <formats count="1">
    <format dxfId="4">
      <pivotArea type="all" dataOnly="0" outline="0" fieldPosition="0"/>
    </format>
  </formats>
  <chartFormats count="8">
    <chartFormat chart="4" format="0" series="1">
      <pivotArea type="data" outline="0" fieldPosition="0">
        <references count="2">
          <reference field="4294967294" count="1" selected="0">
            <x v="0"/>
          </reference>
          <reference field="16" count="1" selected="0">
            <x v="0"/>
          </reference>
        </references>
      </pivotArea>
    </chartFormat>
    <chartFormat chart="4" format="1" series="1">
      <pivotArea type="data" outline="0" fieldPosition="0">
        <references count="2">
          <reference field="4294967294" count="1" selected="0">
            <x v="0"/>
          </reference>
          <reference field="16" count="1" selected="0">
            <x v="1"/>
          </reference>
        </references>
      </pivotArea>
    </chartFormat>
    <chartFormat chart="4" format="2" series="1">
      <pivotArea type="data" outline="0" fieldPosition="0">
        <references count="2">
          <reference field="4294967294" count="1" selected="0">
            <x v="0"/>
          </reference>
          <reference field="16" count="1" selected="0">
            <x v="2"/>
          </reference>
        </references>
      </pivotArea>
    </chartFormat>
    <chartFormat chart="4" format="3" series="1">
      <pivotArea type="data" outline="0" fieldPosition="0">
        <references count="2">
          <reference field="4294967294" count="1" selected="0">
            <x v="0"/>
          </reference>
          <reference field="16" count="1" selected="0">
            <x v="3"/>
          </reference>
        </references>
      </pivotArea>
    </chartFormat>
    <chartFormat chart="8" format="8" series="1">
      <pivotArea type="data" outline="0" fieldPosition="0">
        <references count="2">
          <reference field="4294967294" count="1" selected="0">
            <x v="0"/>
          </reference>
          <reference field="16" count="1" selected="0">
            <x v="0"/>
          </reference>
        </references>
      </pivotArea>
    </chartFormat>
    <chartFormat chart="8" format="9" series="1">
      <pivotArea type="data" outline="0" fieldPosition="0">
        <references count="2">
          <reference field="4294967294" count="1" selected="0">
            <x v="0"/>
          </reference>
          <reference field="16" count="1" selected="0">
            <x v="1"/>
          </reference>
        </references>
      </pivotArea>
    </chartFormat>
    <chartFormat chart="8" format="10" series="1">
      <pivotArea type="data" outline="0" fieldPosition="0">
        <references count="2">
          <reference field="4294967294" count="1" selected="0">
            <x v="0"/>
          </reference>
          <reference field="16" count="1" selected="0">
            <x v="2"/>
          </reference>
        </references>
      </pivotArea>
    </chartFormat>
    <chartFormat chart="8" format="11" series="1">
      <pivotArea type="data" outline="0" fieldPosition="0">
        <references count="2">
          <reference field="4294967294" count="1" selected="0">
            <x v="0"/>
          </reference>
          <reference field="16" count="1" selected="0">
            <x v="3"/>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356B5C2-E57B-4908-B01E-3DEA5F2B342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colHeaderCaption="">
  <location ref="A3:F20" firstHeaderRow="1" firstDataRow="2" firstDataCol="1"/>
  <pivotFields count="20">
    <pivotField numFmtId="164" showAll="0"/>
    <pivotField showAll="0"/>
    <pivotField showAll="0"/>
    <pivotField showAll="0"/>
    <pivotField showAll="0"/>
    <pivotField showAll="0"/>
    <pivotField showAll="0"/>
    <pivotField showAll="0"/>
    <pivotField showAll="0"/>
    <pivotField axis="axisRow" showAll="0">
      <items count="5">
        <item x="1"/>
        <item x="0"/>
        <item x="3"/>
        <item x="2"/>
        <item t="default"/>
      </items>
    </pivotField>
    <pivotField showAll="0">
      <items count="490">
        <item x="125"/>
        <item x="351"/>
        <item x="110"/>
        <item x="317"/>
        <item x="214"/>
        <item x="357"/>
        <item x="462"/>
        <item x="425"/>
        <item x="478"/>
        <item x="53"/>
        <item x="347"/>
        <item x="376"/>
        <item x="96"/>
        <item x="164"/>
        <item x="371"/>
        <item x="271"/>
        <item x="153"/>
        <item x="431"/>
        <item x="42"/>
        <item x="24"/>
        <item x="36"/>
        <item x="260"/>
        <item x="312"/>
        <item x="427"/>
        <item x="101"/>
        <item x="195"/>
        <item x="77"/>
        <item x="348"/>
        <item x="230"/>
        <item x="266"/>
        <item x="160"/>
        <item x="131"/>
        <item x="52"/>
        <item x="264"/>
        <item x="194"/>
        <item x="434"/>
        <item x="468"/>
        <item x="132"/>
        <item x="324"/>
        <item x="366"/>
        <item x="275"/>
        <item x="315"/>
        <item x="314"/>
        <item x="61"/>
        <item x="89"/>
        <item x="436"/>
        <item x="294"/>
        <item x="386"/>
        <item x="126"/>
        <item x="72"/>
        <item x="286"/>
        <item x="399"/>
        <item x="438"/>
        <item x="235"/>
        <item x="134"/>
        <item x="385"/>
        <item x="187"/>
        <item x="396"/>
        <item x="94"/>
        <item x="437"/>
        <item x="217"/>
        <item x="265"/>
        <item x="379"/>
        <item x="488"/>
        <item x="303"/>
        <item x="35"/>
        <item x="114"/>
        <item x="354"/>
        <item x="183"/>
        <item x="137"/>
        <item x="253"/>
        <item x="135"/>
        <item x="209"/>
        <item x="12"/>
        <item x="23"/>
        <item x="282"/>
        <item x="246"/>
        <item x="190"/>
        <item x="390"/>
        <item x="200"/>
        <item x="456"/>
        <item x="285"/>
        <item x="145"/>
        <item x="476"/>
        <item x="394"/>
        <item x="73"/>
        <item x="46"/>
        <item x="389"/>
        <item x="6"/>
        <item x="477"/>
        <item x="342"/>
        <item x="249"/>
        <item x="355"/>
        <item x="251"/>
        <item x="81"/>
        <item x="418"/>
        <item x="108"/>
        <item x="310"/>
        <item x="457"/>
        <item x="401"/>
        <item x="383"/>
        <item x="429"/>
        <item x="442"/>
        <item x="323"/>
        <item x="213"/>
        <item x="232"/>
        <item x="80"/>
        <item x="38"/>
        <item x="452"/>
        <item x="57"/>
        <item x="273"/>
        <item x="352"/>
        <item x="54"/>
        <item x="5"/>
        <item x="201"/>
        <item x="420"/>
        <item x="485"/>
        <item x="428"/>
        <item x="67"/>
        <item x="471"/>
        <item x="424"/>
        <item x="22"/>
        <item x="180"/>
        <item x="479"/>
        <item x="307"/>
        <item x="242"/>
        <item x="297"/>
        <item x="69"/>
        <item x="280"/>
        <item x="311"/>
        <item x="411"/>
        <item x="222"/>
        <item x="64"/>
        <item x="150"/>
        <item x="189"/>
        <item x="432"/>
        <item x="231"/>
        <item x="124"/>
        <item x="14"/>
        <item x="174"/>
        <item x="4"/>
        <item x="305"/>
        <item x="60"/>
        <item x="234"/>
        <item x="340"/>
        <item x="9"/>
        <item x="162"/>
        <item x="304"/>
        <item x="10"/>
        <item x="146"/>
        <item x="120"/>
        <item x="473"/>
        <item x="40"/>
        <item x="8"/>
        <item x="158"/>
        <item x="281"/>
        <item x="33"/>
        <item x="292"/>
        <item x="331"/>
        <item x="254"/>
        <item x="148"/>
        <item x="465"/>
        <item x="28"/>
        <item x="296"/>
        <item x="105"/>
        <item x="107"/>
        <item x="86"/>
        <item x="393"/>
        <item x="408"/>
        <item x="313"/>
        <item x="267"/>
        <item x="430"/>
        <item x="325"/>
        <item x="421"/>
        <item x="345"/>
        <item x="364"/>
        <item x="154"/>
        <item x="469"/>
        <item x="212"/>
        <item x="298"/>
        <item x="122"/>
        <item x="377"/>
        <item x="308"/>
        <item x="336"/>
        <item x="283"/>
        <item x="369"/>
        <item x="181"/>
        <item x="49"/>
        <item x="2"/>
        <item x="59"/>
        <item x="152"/>
        <item x="109"/>
        <item x="486"/>
        <item x="333"/>
        <item x="143"/>
        <item x="407"/>
        <item x="184"/>
        <item x="440"/>
        <item x="197"/>
        <item x="463"/>
        <item x="263"/>
        <item x="255"/>
        <item x="138"/>
        <item x="186"/>
        <item x="21"/>
        <item x="279"/>
        <item x="413"/>
        <item x="248"/>
        <item x="475"/>
        <item x="75"/>
        <item x="365"/>
        <item x="459"/>
        <item x="34"/>
        <item x="257"/>
        <item x="239"/>
        <item x="356"/>
        <item x="20"/>
        <item x="165"/>
        <item x="169"/>
        <item x="455"/>
        <item x="372"/>
        <item x="167"/>
        <item x="163"/>
        <item x="173"/>
        <item x="102"/>
        <item x="129"/>
        <item x="346"/>
        <item x="121"/>
        <item x="448"/>
        <item x="18"/>
        <item x="115"/>
        <item x="332"/>
        <item x="341"/>
        <item x="449"/>
        <item x="225"/>
        <item x="172"/>
        <item x="422"/>
        <item x="39"/>
        <item x="179"/>
        <item x="156"/>
        <item x="130"/>
        <item x="220"/>
        <item x="375"/>
        <item x="373"/>
        <item x="470"/>
        <item x="276"/>
        <item x="384"/>
        <item x="147"/>
        <item x="309"/>
        <item x="221"/>
        <item x="392"/>
        <item x="219"/>
        <item x="417"/>
        <item x="339"/>
        <item x="258"/>
        <item x="1"/>
        <item x="318"/>
        <item x="329"/>
        <item x="182"/>
        <item x="269"/>
        <item x="3"/>
        <item x="133"/>
        <item x="50"/>
        <item x="472"/>
        <item x="48"/>
        <item x="31"/>
        <item x="295"/>
        <item x="233"/>
        <item x="301"/>
        <item x="155"/>
        <item x="185"/>
        <item x="412"/>
        <item x="388"/>
        <item x="237"/>
        <item x="228"/>
        <item x="229"/>
        <item x="63"/>
        <item x="215"/>
        <item x="378"/>
        <item x="177"/>
        <item x="71"/>
        <item x="207"/>
        <item x="243"/>
        <item x="210"/>
        <item x="226"/>
        <item x="272"/>
        <item x="32"/>
        <item x="128"/>
        <item x="56"/>
        <item x="343"/>
        <item x="93"/>
        <item x="25"/>
        <item x="70"/>
        <item x="326"/>
        <item x="466"/>
        <item x="288"/>
        <item x="403"/>
        <item x="400"/>
        <item x="97"/>
        <item x="450"/>
        <item x="487"/>
        <item x="299"/>
        <item x="88"/>
        <item x="443"/>
        <item x="423"/>
        <item x="268"/>
        <item x="74"/>
        <item x="151"/>
        <item x="224"/>
        <item x="139"/>
        <item x="300"/>
        <item x="435"/>
        <item x="58"/>
        <item x="141"/>
        <item x="482"/>
        <item x="441"/>
        <item x="350"/>
        <item x="406"/>
        <item x="302"/>
        <item x="119"/>
        <item x="203"/>
        <item x="461"/>
        <item x="409"/>
        <item x="47"/>
        <item x="66"/>
        <item x="460"/>
        <item x="244"/>
        <item x="7"/>
        <item x="98"/>
        <item x="360"/>
        <item x="338"/>
        <item x="382"/>
        <item x="204"/>
        <item x="68"/>
        <item x="261"/>
        <item x="381"/>
        <item x="274"/>
        <item x="445"/>
        <item x="444"/>
        <item x="30"/>
        <item x="95"/>
        <item x="170"/>
        <item x="198"/>
        <item x="337"/>
        <item x="196"/>
        <item x="328"/>
        <item x="259"/>
        <item x="117"/>
        <item x="289"/>
        <item x="405"/>
        <item x="335"/>
        <item x="415"/>
        <item x="83"/>
        <item x="104"/>
        <item x="176"/>
        <item x="43"/>
        <item x="205"/>
        <item x="451"/>
        <item x="87"/>
        <item x="159"/>
        <item x="290"/>
        <item x="247"/>
        <item x="192"/>
        <item x="404"/>
        <item x="293"/>
        <item x="483"/>
        <item x="26"/>
        <item x="227"/>
        <item x="362"/>
        <item x="206"/>
        <item x="349"/>
        <item x="236"/>
        <item x="464"/>
        <item x="116"/>
        <item x="321"/>
        <item x="439"/>
        <item x="306"/>
        <item x="45"/>
        <item x="140"/>
        <item x="123"/>
        <item x="168"/>
        <item x="453"/>
        <item x="446"/>
        <item x="79"/>
        <item x="193"/>
        <item x="374"/>
        <item x="474"/>
        <item x="380"/>
        <item x="127"/>
        <item x="252"/>
        <item x="199"/>
        <item x="316"/>
        <item x="391"/>
        <item x="111"/>
        <item x="433"/>
        <item x="223"/>
        <item x="270"/>
        <item x="370"/>
        <item x="90"/>
        <item x="136"/>
        <item x="262"/>
        <item x="178"/>
        <item x="467"/>
        <item x="410"/>
        <item x="330"/>
        <item x="100"/>
        <item x="106"/>
        <item x="426"/>
        <item x="327"/>
        <item x="359"/>
        <item x="208"/>
        <item x="397"/>
        <item x="13"/>
        <item x="458"/>
        <item x="76"/>
        <item x="118"/>
        <item x="11"/>
        <item x="414"/>
        <item x="144"/>
        <item x="241"/>
        <item x="16"/>
        <item x="398"/>
        <item x="395"/>
        <item x="85"/>
        <item x="322"/>
        <item x="211"/>
        <item x="284"/>
        <item x="142"/>
        <item x="191"/>
        <item x="277"/>
        <item x="218"/>
        <item x="387"/>
        <item x="287"/>
        <item x="27"/>
        <item x="202"/>
        <item x="353"/>
        <item x="454"/>
        <item x="250"/>
        <item x="41"/>
        <item x="344"/>
        <item x="0"/>
        <item x="82"/>
        <item x="15"/>
        <item x="19"/>
        <item x="149"/>
        <item x="84"/>
        <item x="367"/>
        <item x="416"/>
        <item x="188"/>
        <item x="78"/>
        <item x="171"/>
        <item x="44"/>
        <item x="113"/>
        <item x="65"/>
        <item x="51"/>
        <item x="278"/>
        <item x="363"/>
        <item x="256"/>
        <item x="157"/>
        <item x="161"/>
        <item x="99"/>
        <item x="484"/>
        <item x="240"/>
        <item x="481"/>
        <item x="92"/>
        <item x="480"/>
        <item x="245"/>
        <item x="37"/>
        <item x="62"/>
        <item x="320"/>
        <item x="112"/>
        <item x="175"/>
        <item x="29"/>
        <item x="103"/>
        <item x="166"/>
        <item x="55"/>
        <item x="402"/>
        <item x="319"/>
        <item x="216"/>
        <item x="334"/>
        <item x="368"/>
        <item x="419"/>
        <item x="291"/>
        <item x="358"/>
        <item x="91"/>
        <item x="447"/>
        <item x="238"/>
        <item x="361"/>
        <item x="17"/>
        <item t="default"/>
      </items>
    </pivotField>
    <pivotField showAll="0">
      <items count="501">
        <item x="255"/>
        <item x="56"/>
        <item x="249"/>
        <item x="59"/>
        <item x="410"/>
        <item x="223"/>
        <item x="299"/>
        <item x="66"/>
        <item x="444"/>
        <item x="415"/>
        <item x="414"/>
        <item x="184"/>
        <item x="327"/>
        <item x="456"/>
        <item x="482"/>
        <item x="402"/>
        <item x="436"/>
        <item x="275"/>
        <item x="381"/>
        <item x="478"/>
        <item x="54"/>
        <item x="23"/>
        <item x="377"/>
        <item x="349"/>
        <item x="155"/>
        <item x="7"/>
        <item x="393"/>
        <item x="267"/>
        <item x="186"/>
        <item x="258"/>
        <item x="434"/>
        <item x="158"/>
        <item x="488"/>
        <item x="153"/>
        <item x="412"/>
        <item x="202"/>
        <item x="162"/>
        <item x="494"/>
        <item x="103"/>
        <item x="466"/>
        <item x="474"/>
        <item x="386"/>
        <item x="157"/>
        <item x="110"/>
        <item x="460"/>
        <item x="382"/>
        <item x="469"/>
        <item x="242"/>
        <item x="133"/>
        <item x="331"/>
        <item x="181"/>
        <item x="166"/>
        <item x="132"/>
        <item x="35"/>
        <item x="161"/>
        <item x="207"/>
        <item x="243"/>
        <item x="0"/>
        <item x="441"/>
        <item x="343"/>
        <item x="9"/>
        <item x="417"/>
        <item x="83"/>
        <item x="209"/>
        <item x="82"/>
        <item x="285"/>
        <item x="91"/>
        <item x="257"/>
        <item x="333"/>
        <item x="351"/>
        <item x="100"/>
        <item x="281"/>
        <item x="294"/>
        <item x="105"/>
        <item x="188"/>
        <item x="90"/>
        <item x="455"/>
        <item x="492"/>
        <item x="20"/>
        <item x="484"/>
        <item x="486"/>
        <item x="335"/>
        <item x="12"/>
        <item x="408"/>
        <item x="406"/>
        <item x="200"/>
        <item x="324"/>
        <item x="385"/>
        <item x="33"/>
        <item x="235"/>
        <item x="144"/>
        <item x="139"/>
        <item x="222"/>
        <item x="321"/>
        <item x="246"/>
        <item x="266"/>
        <item x="363"/>
        <item x="154"/>
        <item x="145"/>
        <item x="28"/>
        <item x="167"/>
        <item x="359"/>
        <item x="231"/>
        <item x="45"/>
        <item x="480"/>
        <item x="182"/>
        <item x="194"/>
        <item x="395"/>
        <item x="135"/>
        <item x="447"/>
        <item x="438"/>
        <item x="42"/>
        <item x="278"/>
        <item x="399"/>
        <item x="409"/>
        <item x="403"/>
        <item x="10"/>
        <item x="217"/>
        <item x="360"/>
        <item x="318"/>
        <item x="283"/>
        <item x="229"/>
        <item x="298"/>
        <item x="78"/>
        <item x="348"/>
        <item x="72"/>
        <item x="464"/>
        <item x="289"/>
        <item x="428"/>
        <item x="384"/>
        <item x="264"/>
        <item x="60"/>
        <item x="307"/>
        <item x="477"/>
        <item x="2"/>
        <item x="107"/>
        <item x="130"/>
        <item x="423"/>
        <item x="296"/>
        <item x="89"/>
        <item x="280"/>
        <item x="248"/>
        <item x="185"/>
        <item x="353"/>
        <item x="300"/>
        <item x="148"/>
        <item x="211"/>
        <item x="345"/>
        <item x="234"/>
        <item x="483"/>
        <item x="497"/>
        <item x="272"/>
        <item x="304"/>
        <item x="238"/>
        <item x="312"/>
        <item x="245"/>
        <item x="51"/>
        <item x="293"/>
        <item x="118"/>
        <item x="429"/>
        <item x="475"/>
        <item x="432"/>
        <item x="346"/>
        <item x="270"/>
        <item x="163"/>
        <item x="6"/>
        <item x="44"/>
        <item x="55"/>
        <item x="77"/>
        <item x="50"/>
        <item x="416"/>
        <item x="216"/>
        <item x="340"/>
        <item x="461"/>
        <item x="30"/>
        <item x="38"/>
        <item x="134"/>
        <item x="116"/>
        <item x="396"/>
        <item x="102"/>
        <item x="5"/>
        <item x="330"/>
        <item x="121"/>
        <item x="431"/>
        <item x="151"/>
        <item x="233"/>
        <item x="210"/>
        <item x="40"/>
        <item x="4"/>
        <item x="204"/>
        <item x="263"/>
        <item x="366"/>
        <item x="206"/>
        <item x="404"/>
        <item x="489"/>
        <item x="141"/>
        <item x="24"/>
        <item x="175"/>
        <item x="341"/>
        <item x="354"/>
        <item x="58"/>
        <item x="314"/>
        <item x="268"/>
        <item x="172"/>
        <item x="372"/>
        <item x="80"/>
        <item x="376"/>
        <item x="365"/>
        <item x="288"/>
        <item x="342"/>
        <item x="203"/>
        <item x="79"/>
        <item x="212"/>
        <item x="152"/>
        <item x="445"/>
        <item x="65"/>
        <item x="380"/>
        <item x="260"/>
        <item x="36"/>
        <item x="19"/>
        <item x="190"/>
        <item x="421"/>
        <item x="435"/>
        <item x="192"/>
        <item x="74"/>
        <item x="468"/>
        <item x="388"/>
        <item x="325"/>
        <item x="220"/>
        <item x="364"/>
        <item x="291"/>
        <item x="301"/>
        <item x="240"/>
        <item x="75"/>
        <item x="311"/>
        <item x="70"/>
        <item x="214"/>
        <item x="322"/>
        <item x="261"/>
        <item x="355"/>
        <item x="142"/>
        <item x="165"/>
        <item x="113"/>
        <item x="337"/>
        <item x="57"/>
        <item x="310"/>
        <item x="442"/>
        <item x="405"/>
        <item x="228"/>
        <item x="292"/>
        <item x="390"/>
        <item x="170"/>
        <item x="498"/>
        <item x="458"/>
        <item x="391"/>
        <item x="287"/>
        <item x="31"/>
        <item x="373"/>
        <item x="282"/>
        <item x="218"/>
        <item x="251"/>
        <item x="71"/>
        <item x="196"/>
        <item x="171"/>
        <item x="187"/>
        <item x="128"/>
        <item x="472"/>
        <item x="62"/>
        <item x="362"/>
        <item x="123"/>
        <item x="350"/>
        <item x="485"/>
        <item x="39"/>
        <item x="271"/>
        <item x="3"/>
        <item x="48"/>
        <item x="26"/>
        <item x="397"/>
        <item x="232"/>
        <item x="94"/>
        <item x="308"/>
        <item x="329"/>
        <item x="29"/>
        <item x="443"/>
        <item x="14"/>
        <item x="369"/>
        <item x="112"/>
        <item x="306"/>
        <item x="101"/>
        <item x="387"/>
        <item x="357"/>
        <item x="140"/>
        <item x="481"/>
        <item x="67"/>
        <item x="73"/>
        <item x="117"/>
        <item x="86"/>
        <item x="411"/>
        <item x="297"/>
        <item x="27"/>
        <item x="213"/>
        <item x="452"/>
        <item x="11"/>
        <item x="361"/>
        <item x="339"/>
        <item x="389"/>
        <item x="15"/>
        <item x="269"/>
        <item x="290"/>
        <item x="303"/>
        <item x="418"/>
        <item x="138"/>
        <item x="323"/>
        <item x="284"/>
        <item x="87"/>
        <item x="313"/>
        <item x="201"/>
        <item x="85"/>
        <item x="131"/>
        <item x="178"/>
        <item x="114"/>
        <item x="392"/>
        <item x="49"/>
        <item x="383"/>
        <item x="159"/>
        <item x="449"/>
        <item x="109"/>
        <item x="425"/>
        <item x="13"/>
        <item x="487"/>
        <item x="95"/>
        <item x="41"/>
        <item x="379"/>
        <item x="358"/>
        <item x="126"/>
        <item x="262"/>
        <item x="274"/>
        <item x="97"/>
        <item x="208"/>
        <item x="221"/>
        <item x="21"/>
        <item x="63"/>
        <item x="147"/>
        <item x="215"/>
        <item x="199"/>
        <item x="68"/>
        <item x="467"/>
        <item x="401"/>
        <item x="317"/>
        <item x="156"/>
        <item x="430"/>
        <item x="53"/>
        <item x="164"/>
        <item x="195"/>
        <item x="183"/>
        <item x="225"/>
        <item x="99"/>
        <item x="16"/>
        <item x="490"/>
        <item x="34"/>
        <item x="168"/>
        <item x="25"/>
        <item x="328"/>
        <item x="394"/>
        <item x="219"/>
        <item x="471"/>
        <item x="241"/>
        <item x="22"/>
        <item x="191"/>
        <item x="198"/>
        <item x="371"/>
        <item x="491"/>
        <item x="137"/>
        <item x="276"/>
        <item x="106"/>
        <item x="451"/>
        <item x="227"/>
        <item x="98"/>
        <item x="111"/>
        <item x="334"/>
        <item x="84"/>
        <item x="177"/>
        <item x="495"/>
        <item x="265"/>
        <item x="305"/>
        <item x="338"/>
        <item x="17"/>
        <item x="236"/>
        <item x="61"/>
        <item x="302"/>
        <item x="286"/>
        <item x="254"/>
        <item x="465"/>
        <item x="150"/>
        <item x="193"/>
        <item x="479"/>
        <item x="69"/>
        <item x="446"/>
        <item x="252"/>
        <item x="476"/>
        <item x="136"/>
        <item x="453"/>
        <item x="440"/>
        <item x="76"/>
        <item x="398"/>
        <item x="92"/>
        <item x="320"/>
        <item x="336"/>
        <item x="125"/>
        <item x="279"/>
        <item x="496"/>
        <item x="250"/>
        <item x="127"/>
        <item x="88"/>
        <item x="448"/>
        <item x="224"/>
        <item x="189"/>
        <item x="273"/>
        <item x="179"/>
        <item x="352"/>
        <item x="180"/>
        <item x="104"/>
        <item x="129"/>
        <item x="237"/>
        <item x="463"/>
        <item x="462"/>
        <item x="173"/>
        <item x="239"/>
        <item x="93"/>
        <item x="46"/>
        <item x="43"/>
        <item x="205"/>
        <item x="253"/>
        <item x="96"/>
        <item x="473"/>
        <item x="419"/>
        <item x="454"/>
        <item x="244"/>
        <item x="18"/>
        <item x="367"/>
        <item x="108"/>
        <item x="32"/>
        <item x="439"/>
        <item x="122"/>
        <item x="459"/>
        <item x="420"/>
        <item x="316"/>
        <item x="169"/>
        <item x="344"/>
        <item x="52"/>
        <item x="422"/>
        <item x="424"/>
        <item x="433"/>
        <item x="197"/>
        <item x="356"/>
        <item x="347"/>
        <item x="174"/>
        <item x="427"/>
        <item x="160"/>
        <item x="146"/>
        <item x="315"/>
        <item x="400"/>
        <item x="120"/>
        <item x="124"/>
        <item x="374"/>
        <item x="1"/>
        <item x="247"/>
        <item x="277"/>
        <item x="143"/>
        <item x="47"/>
        <item x="450"/>
        <item x="295"/>
        <item x="37"/>
        <item x="370"/>
        <item x="470"/>
        <item x="259"/>
        <item x="493"/>
        <item x="119"/>
        <item x="81"/>
        <item x="375"/>
        <item x="309"/>
        <item x="64"/>
        <item x="413"/>
        <item x="499"/>
        <item x="378"/>
        <item x="368"/>
        <item x="226"/>
        <item x="319"/>
        <item x="115"/>
        <item x="332"/>
        <item x="457"/>
        <item x="407"/>
        <item x="326"/>
        <item x="230"/>
        <item x="149"/>
        <item x="256"/>
        <item x="176"/>
        <item x="437"/>
        <item x="426"/>
        <item x="8"/>
        <item t="default"/>
      </items>
    </pivotField>
    <pivotField dataField="1" showAll="0"/>
    <pivotField axis="axisRow" showAll="0">
      <items count="4">
        <item x="1"/>
        <item x="0"/>
        <item x="2"/>
        <item t="default"/>
      </items>
    </pivotField>
    <pivotField numFmtId="164" showAll="0"/>
    <pivotField numFmtId="164" showAll="0"/>
    <pivotField axis="axisCol" showAll="0">
      <items count="5">
        <item x="3"/>
        <item x="0"/>
        <item x="2"/>
        <item x="1"/>
        <item t="default"/>
      </items>
    </pivotField>
    <pivotField showAll="0"/>
    <pivotField showAll="0">
      <items count="501">
        <item x="491"/>
        <item x="342"/>
        <item x="77"/>
        <item x="74"/>
        <item x="230"/>
        <item x="138"/>
        <item x="211"/>
        <item x="341"/>
        <item x="244"/>
        <item x="108"/>
        <item x="2"/>
        <item x="446"/>
        <item x="369"/>
        <item x="469"/>
        <item x="232"/>
        <item x="425"/>
        <item x="45"/>
        <item x="106"/>
        <item x="140"/>
        <item x="93"/>
        <item x="159"/>
        <item x="279"/>
        <item x="293"/>
        <item x="422"/>
        <item x="442"/>
        <item x="174"/>
        <item x="259"/>
        <item x="276"/>
        <item x="321"/>
        <item x="102"/>
        <item x="291"/>
        <item x="302"/>
        <item x="430"/>
        <item x="165"/>
        <item x="330"/>
        <item x="352"/>
        <item x="13"/>
        <item x="183"/>
        <item x="306"/>
        <item x="297"/>
        <item x="396"/>
        <item x="389"/>
        <item x="121"/>
        <item x="34"/>
        <item x="405"/>
        <item x="255"/>
        <item x="186"/>
        <item x="101"/>
        <item x="445"/>
        <item x="318"/>
        <item x="134"/>
        <item x="112"/>
        <item x="447"/>
        <item x="184"/>
        <item x="497"/>
        <item x="471"/>
        <item x="209"/>
        <item x="162"/>
        <item x="350"/>
        <item x="440"/>
        <item x="173"/>
        <item x="205"/>
        <item x="380"/>
        <item x="214"/>
        <item x="256"/>
        <item x="228"/>
        <item x="220"/>
        <item x="219"/>
        <item x="281"/>
        <item x="26"/>
        <item x="441"/>
        <item x="429"/>
        <item x="111"/>
        <item x="56"/>
        <item x="90"/>
        <item x="76"/>
        <item x="33"/>
        <item x="388"/>
        <item x="278"/>
        <item x="472"/>
        <item x="9"/>
        <item x="110"/>
        <item x="349"/>
        <item x="272"/>
        <item x="86"/>
        <item x="43"/>
        <item x="262"/>
        <item x="161"/>
        <item x="84"/>
        <item x="300"/>
        <item x="358"/>
        <item x="61"/>
        <item x="468"/>
        <item x="348"/>
        <item x="353"/>
        <item x="63"/>
        <item x="137"/>
        <item x="242"/>
        <item x="253"/>
        <item x="315"/>
        <item x="261"/>
        <item x="222"/>
        <item x="200"/>
        <item x="70"/>
        <item x="438"/>
        <item x="46"/>
        <item x="180"/>
        <item x="401"/>
        <item x="163"/>
        <item x="485"/>
        <item x="267"/>
        <item x="233"/>
        <item x="372"/>
        <item x="421"/>
        <item x="461"/>
        <item x="92"/>
        <item x="375"/>
        <item x="327"/>
        <item x="38"/>
        <item x="361"/>
        <item x="489"/>
        <item x="109"/>
        <item x="294"/>
        <item x="234"/>
        <item x="87"/>
        <item x="464"/>
        <item x="309"/>
        <item x="25"/>
        <item x="260"/>
        <item x="48"/>
        <item x="135"/>
        <item x="195"/>
        <item x="96"/>
        <item x="317"/>
        <item x="494"/>
        <item x="243"/>
        <item x="49"/>
        <item x="450"/>
        <item x="246"/>
        <item x="466"/>
        <item x="334"/>
        <item x="379"/>
        <item x="263"/>
        <item x="356"/>
        <item x="37"/>
        <item x="336"/>
        <item x="314"/>
        <item x="333"/>
        <item x="462"/>
        <item x="250"/>
        <item x="22"/>
        <item x="310"/>
        <item x="247"/>
        <item x="237"/>
        <item x="339"/>
        <item x="208"/>
        <item x="16"/>
        <item x="167"/>
        <item x="357"/>
        <item x="305"/>
        <item x="57"/>
        <item x="128"/>
        <item x="284"/>
        <item x="198"/>
        <item x="204"/>
        <item x="268"/>
        <item x="181"/>
        <item x="319"/>
        <item x="385"/>
        <item x="154"/>
        <item x="29"/>
        <item x="487"/>
        <item x="119"/>
        <item x="386"/>
        <item x="325"/>
        <item x="495"/>
        <item x="59"/>
        <item x="443"/>
        <item x="249"/>
        <item x="432"/>
        <item x="308"/>
        <item x="85"/>
        <item x="411"/>
        <item x="337"/>
        <item x="75"/>
        <item x="216"/>
        <item x="451"/>
        <item x="335"/>
        <item x="169"/>
        <item x="287"/>
        <item x="52"/>
        <item x="188"/>
        <item x="50"/>
        <item x="384"/>
        <item x="206"/>
        <item x="381"/>
        <item x="240"/>
        <item x="155"/>
        <item x="419"/>
        <item x="21"/>
        <item x="176"/>
        <item x="0"/>
        <item x="481"/>
        <item x="418"/>
        <item x="64"/>
        <item x="426"/>
        <item x="17"/>
        <item x="473"/>
        <item x="116"/>
        <item x="475"/>
        <item x="365"/>
        <item x="424"/>
        <item x="394"/>
        <item x="467"/>
        <item x="324"/>
        <item x="434"/>
        <item x="490"/>
        <item x="343"/>
        <item x="36"/>
        <item x="397"/>
        <item x="382"/>
        <item x="408"/>
        <item x="83"/>
        <item x="39"/>
        <item x="482"/>
        <item x="141"/>
        <item x="1"/>
        <item x="207"/>
        <item x="190"/>
        <item x="231"/>
        <item x="130"/>
        <item x="459"/>
        <item x="113"/>
        <item x="66"/>
        <item x="313"/>
        <item x="427"/>
        <item x="78"/>
        <item x="199"/>
        <item x="73"/>
        <item x="132"/>
        <item x="88"/>
        <item x="254"/>
        <item x="24"/>
        <item x="454"/>
        <item x="115"/>
        <item x="150"/>
        <item x="18"/>
        <item x="345"/>
        <item x="368"/>
        <item x="164"/>
        <item x="95"/>
        <item x="435"/>
        <item x="373"/>
        <item x="269"/>
        <item x="403"/>
        <item x="131"/>
        <item x="338"/>
        <item x="465"/>
        <item x="285"/>
        <item x="258"/>
        <item x="97"/>
        <item x="67"/>
        <item x="296"/>
        <item x="488"/>
        <item x="71"/>
        <item x="148"/>
        <item x="105"/>
        <item x="82"/>
        <item x="193"/>
        <item x="44"/>
        <item x="217"/>
        <item x="402"/>
        <item x="264"/>
        <item x="129"/>
        <item x="476"/>
        <item x="400"/>
        <item x="151"/>
        <item x="156"/>
        <item x="484"/>
        <item x="60"/>
        <item x="273"/>
        <item x="53"/>
        <item x="499"/>
        <item x="328"/>
        <item x="143"/>
        <item x="367"/>
        <item x="407"/>
        <item x="415"/>
        <item x="311"/>
        <item x="157"/>
        <item x="160"/>
        <item x="192"/>
        <item x="4"/>
        <item x="395"/>
        <item x="428"/>
        <item x="30"/>
        <item x="72"/>
        <item x="391"/>
        <item x="303"/>
        <item x="354"/>
        <item x="225"/>
        <item x="470"/>
        <item x="8"/>
        <item x="79"/>
        <item x="286"/>
        <item x="114"/>
        <item x="12"/>
        <item x="307"/>
        <item x="14"/>
        <item x="322"/>
        <item x="347"/>
        <item x="5"/>
        <item x="351"/>
        <item x="480"/>
        <item x="492"/>
        <item x="289"/>
        <item x="457"/>
        <item x="42"/>
        <item x="80"/>
        <item x="107"/>
        <item x="179"/>
        <item x="91"/>
        <item x="290"/>
        <item x="266"/>
        <item x="295"/>
        <item x="89"/>
        <item x="271"/>
        <item x="175"/>
        <item x="251"/>
        <item x="147"/>
        <item x="320"/>
        <item x="136"/>
        <item x="152"/>
        <item x="23"/>
        <item x="474"/>
        <item x="103"/>
        <item x="187"/>
        <item x="274"/>
        <item x="182"/>
        <item x="81"/>
        <item x="439"/>
        <item x="331"/>
        <item x="444"/>
        <item x="344"/>
        <item x="51"/>
        <item x="35"/>
        <item x="496"/>
        <item x="11"/>
        <item x="282"/>
        <item x="55"/>
        <item x="41"/>
        <item x="416"/>
        <item x="227"/>
        <item x="99"/>
        <item x="460"/>
        <item x="122"/>
        <item x="123"/>
        <item x="69"/>
        <item x="392"/>
        <item x="378"/>
        <item x="383"/>
        <item x="241"/>
        <item x="218"/>
        <item x="413"/>
        <item x="94"/>
        <item x="236"/>
        <item x="371"/>
        <item x="498"/>
        <item x="301"/>
        <item x="404"/>
        <item x="235"/>
        <item x="370"/>
        <item x="393"/>
        <item x="332"/>
        <item x="10"/>
        <item x="478"/>
        <item x="185"/>
        <item x="104"/>
        <item x="126"/>
        <item x="359"/>
        <item x="223"/>
        <item x="133"/>
        <item x="189"/>
        <item x="19"/>
        <item x="483"/>
        <item x="40"/>
        <item x="202"/>
        <item x="172"/>
        <item x="245"/>
        <item x="340"/>
        <item x="420"/>
        <item x="58"/>
        <item x="213"/>
        <item x="28"/>
        <item x="409"/>
        <item x="27"/>
        <item x="355"/>
        <item x="239"/>
        <item x="377"/>
        <item x="47"/>
        <item x="479"/>
        <item x="366"/>
        <item x="486"/>
        <item x="203"/>
        <item x="448"/>
        <item x="288"/>
        <item x="374"/>
        <item x="477"/>
        <item x="410"/>
        <item x="299"/>
        <item x="437"/>
        <item x="406"/>
        <item x="387"/>
        <item x="124"/>
        <item x="125"/>
        <item x="493"/>
        <item x="20"/>
        <item x="417"/>
        <item x="398"/>
        <item x="312"/>
        <item x="127"/>
        <item x="100"/>
        <item x="178"/>
        <item x="248"/>
        <item x="170"/>
        <item x="224"/>
        <item x="414"/>
        <item x="323"/>
        <item x="212"/>
        <item x="238"/>
        <item x="6"/>
        <item x="117"/>
        <item x="304"/>
        <item x="191"/>
        <item x="139"/>
        <item x="463"/>
        <item x="265"/>
        <item x="458"/>
        <item x="158"/>
        <item x="363"/>
        <item x="177"/>
        <item x="257"/>
        <item x="197"/>
        <item x="7"/>
        <item x="146"/>
        <item x="201"/>
        <item x="362"/>
        <item x="120"/>
        <item x="252"/>
        <item x="453"/>
        <item x="433"/>
        <item x="166"/>
        <item x="283"/>
        <item x="280"/>
        <item x="449"/>
        <item x="145"/>
        <item x="329"/>
        <item x="153"/>
        <item x="194"/>
        <item x="196"/>
        <item x="142"/>
        <item x="292"/>
        <item x="3"/>
        <item x="346"/>
        <item x="31"/>
        <item x="32"/>
        <item x="277"/>
        <item x="399"/>
        <item x="168"/>
        <item x="144"/>
        <item x="436"/>
        <item x="62"/>
        <item x="376"/>
        <item x="431"/>
        <item x="221"/>
        <item x="118"/>
        <item x="390"/>
        <item x="455"/>
        <item x="98"/>
        <item x="364"/>
        <item x="210"/>
        <item x="412"/>
        <item x="68"/>
        <item x="270"/>
        <item x="149"/>
        <item x="215"/>
        <item x="65"/>
        <item x="15"/>
        <item x="229"/>
        <item x="316"/>
        <item x="298"/>
        <item x="360"/>
        <item x="423"/>
        <item x="54"/>
        <item x="171"/>
        <item x="326"/>
        <item x="452"/>
        <item x="226"/>
        <item x="275"/>
        <item x="456"/>
        <item t="default"/>
      </items>
    </pivotField>
    <pivotField numFmtId="164" showAll="0"/>
  </pivotFields>
  <rowFields count="2">
    <field x="13"/>
    <field x="9"/>
  </rowFields>
  <rowItems count="16">
    <i>
      <x/>
    </i>
    <i r="1">
      <x/>
    </i>
    <i r="1">
      <x v="1"/>
    </i>
    <i r="1">
      <x v="2"/>
    </i>
    <i r="1">
      <x v="3"/>
    </i>
    <i>
      <x v="1"/>
    </i>
    <i r="1">
      <x/>
    </i>
    <i r="1">
      <x v="1"/>
    </i>
    <i r="1">
      <x v="2"/>
    </i>
    <i r="1">
      <x v="3"/>
    </i>
    <i>
      <x v="2"/>
    </i>
    <i r="1">
      <x/>
    </i>
    <i r="1">
      <x v="1"/>
    </i>
    <i r="1">
      <x v="2"/>
    </i>
    <i r="1">
      <x v="3"/>
    </i>
    <i t="grand">
      <x/>
    </i>
  </rowItems>
  <colFields count="1">
    <field x="16"/>
  </colFields>
  <colItems count="5">
    <i>
      <x/>
    </i>
    <i>
      <x v="1"/>
    </i>
    <i>
      <x v="2"/>
    </i>
    <i>
      <x v="3"/>
    </i>
    <i t="grand">
      <x/>
    </i>
  </colItems>
  <dataFields count="1">
    <dataField name="Sum of Mitigation Cost" fld="12" baseField="0" baseItem="0"/>
  </dataFields>
  <formats count="1">
    <format dxfId="3">
      <pivotArea type="all" dataOnly="0" outline="0" fieldPosition="0"/>
    </format>
  </formats>
  <chartFormats count="4">
    <chartFormat chart="9" format="0" series="1">
      <pivotArea type="data" outline="0" fieldPosition="0">
        <references count="2">
          <reference field="4294967294" count="1" selected="0">
            <x v="0"/>
          </reference>
          <reference field="16" count="1" selected="0">
            <x v="0"/>
          </reference>
        </references>
      </pivotArea>
    </chartFormat>
    <chartFormat chart="9" format="1" series="1">
      <pivotArea type="data" outline="0" fieldPosition="0">
        <references count="2">
          <reference field="4294967294" count="1" selected="0">
            <x v="0"/>
          </reference>
          <reference field="16" count="1" selected="0">
            <x v="1"/>
          </reference>
        </references>
      </pivotArea>
    </chartFormat>
    <chartFormat chart="9" format="2" series="1">
      <pivotArea type="data" outline="0" fieldPosition="0">
        <references count="2">
          <reference field="4294967294" count="1" selected="0">
            <x v="0"/>
          </reference>
          <reference field="16" count="1" selected="0">
            <x v="2"/>
          </reference>
        </references>
      </pivotArea>
    </chartFormat>
    <chartFormat chart="9" format="3" series="1">
      <pivotArea type="data" outline="0" fieldPosition="0">
        <references count="2">
          <reference field="4294967294" count="1" selected="0">
            <x v="0"/>
          </reference>
          <reference field="16" count="1" selected="0">
            <x v="3"/>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7D19B7D-9479-4E7A-878B-22C56E8F30F8}"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colHeaderCaption="">
  <location ref="A3:P22" firstHeaderRow="1" firstDataRow="3" firstDataCol="1"/>
  <pivotFields count="20">
    <pivotField showAll="0"/>
    <pivotField showAll="0"/>
    <pivotField showAll="0"/>
    <pivotField showAll="0"/>
    <pivotField showAll="0"/>
    <pivotField showAll="0"/>
    <pivotField showAll="0"/>
    <pivotField showAll="0"/>
    <pivotField dataField="1" showAll="0"/>
    <pivotField axis="axisRow" showAll="0">
      <items count="6">
        <item x="1"/>
        <item x="0"/>
        <item x="3"/>
        <item x="2"/>
        <item h="1" x="4"/>
        <item t="default"/>
      </items>
    </pivotField>
    <pivotField showAll="0"/>
    <pivotField showAll="0">
      <items count="502">
        <item x="255"/>
        <item x="56"/>
        <item x="249"/>
        <item x="59"/>
        <item x="410"/>
        <item x="223"/>
        <item x="299"/>
        <item x="66"/>
        <item x="444"/>
        <item x="415"/>
        <item x="414"/>
        <item x="184"/>
        <item x="327"/>
        <item x="456"/>
        <item x="482"/>
        <item x="402"/>
        <item x="436"/>
        <item x="275"/>
        <item x="381"/>
        <item x="478"/>
        <item x="54"/>
        <item x="23"/>
        <item x="377"/>
        <item x="349"/>
        <item x="155"/>
        <item x="7"/>
        <item x="393"/>
        <item x="267"/>
        <item x="186"/>
        <item x="258"/>
        <item x="434"/>
        <item x="158"/>
        <item x="488"/>
        <item x="153"/>
        <item x="412"/>
        <item x="202"/>
        <item x="162"/>
        <item x="494"/>
        <item x="103"/>
        <item x="466"/>
        <item x="474"/>
        <item x="386"/>
        <item x="157"/>
        <item x="110"/>
        <item x="460"/>
        <item x="382"/>
        <item x="469"/>
        <item x="242"/>
        <item x="133"/>
        <item x="331"/>
        <item x="181"/>
        <item x="166"/>
        <item x="132"/>
        <item x="35"/>
        <item x="161"/>
        <item x="207"/>
        <item x="243"/>
        <item x="0"/>
        <item x="441"/>
        <item x="343"/>
        <item x="9"/>
        <item x="417"/>
        <item x="83"/>
        <item x="209"/>
        <item x="82"/>
        <item x="285"/>
        <item x="91"/>
        <item x="257"/>
        <item x="333"/>
        <item x="351"/>
        <item x="100"/>
        <item x="281"/>
        <item x="294"/>
        <item x="105"/>
        <item x="188"/>
        <item x="90"/>
        <item x="455"/>
        <item x="492"/>
        <item x="20"/>
        <item x="484"/>
        <item x="486"/>
        <item x="335"/>
        <item x="12"/>
        <item x="408"/>
        <item x="406"/>
        <item x="200"/>
        <item x="324"/>
        <item x="385"/>
        <item x="33"/>
        <item x="235"/>
        <item x="144"/>
        <item x="139"/>
        <item x="222"/>
        <item x="321"/>
        <item x="246"/>
        <item x="266"/>
        <item x="363"/>
        <item x="154"/>
        <item x="145"/>
        <item x="28"/>
        <item x="167"/>
        <item x="359"/>
        <item x="231"/>
        <item x="45"/>
        <item x="480"/>
        <item x="182"/>
        <item x="194"/>
        <item x="395"/>
        <item x="135"/>
        <item x="447"/>
        <item x="438"/>
        <item x="42"/>
        <item x="278"/>
        <item x="399"/>
        <item x="409"/>
        <item x="403"/>
        <item x="10"/>
        <item x="217"/>
        <item x="360"/>
        <item x="318"/>
        <item x="283"/>
        <item x="229"/>
        <item x="298"/>
        <item x="78"/>
        <item x="348"/>
        <item x="72"/>
        <item x="464"/>
        <item x="289"/>
        <item x="428"/>
        <item x="384"/>
        <item x="264"/>
        <item x="60"/>
        <item x="307"/>
        <item x="477"/>
        <item x="2"/>
        <item x="107"/>
        <item x="130"/>
        <item x="423"/>
        <item x="296"/>
        <item x="89"/>
        <item x="280"/>
        <item x="248"/>
        <item x="185"/>
        <item x="353"/>
        <item x="300"/>
        <item x="148"/>
        <item x="211"/>
        <item x="345"/>
        <item x="234"/>
        <item x="483"/>
        <item x="497"/>
        <item x="272"/>
        <item x="304"/>
        <item x="238"/>
        <item x="312"/>
        <item x="245"/>
        <item x="51"/>
        <item x="293"/>
        <item x="118"/>
        <item x="429"/>
        <item x="475"/>
        <item x="432"/>
        <item x="346"/>
        <item x="270"/>
        <item x="163"/>
        <item x="6"/>
        <item x="44"/>
        <item x="55"/>
        <item x="77"/>
        <item x="50"/>
        <item x="416"/>
        <item x="216"/>
        <item x="340"/>
        <item x="461"/>
        <item x="30"/>
        <item x="38"/>
        <item x="134"/>
        <item x="116"/>
        <item x="396"/>
        <item x="102"/>
        <item x="5"/>
        <item x="330"/>
        <item x="121"/>
        <item x="431"/>
        <item x="151"/>
        <item x="233"/>
        <item x="210"/>
        <item x="40"/>
        <item x="4"/>
        <item x="204"/>
        <item x="263"/>
        <item x="366"/>
        <item x="206"/>
        <item x="404"/>
        <item x="489"/>
        <item x="141"/>
        <item x="24"/>
        <item x="175"/>
        <item x="341"/>
        <item x="354"/>
        <item x="58"/>
        <item x="314"/>
        <item x="268"/>
        <item x="172"/>
        <item x="372"/>
        <item x="80"/>
        <item x="376"/>
        <item x="365"/>
        <item x="288"/>
        <item x="342"/>
        <item x="203"/>
        <item x="79"/>
        <item x="212"/>
        <item x="152"/>
        <item x="445"/>
        <item x="65"/>
        <item x="380"/>
        <item x="260"/>
        <item x="36"/>
        <item x="19"/>
        <item x="190"/>
        <item x="421"/>
        <item x="435"/>
        <item x="192"/>
        <item x="74"/>
        <item x="468"/>
        <item x="388"/>
        <item x="325"/>
        <item x="220"/>
        <item x="364"/>
        <item x="291"/>
        <item x="301"/>
        <item x="240"/>
        <item x="75"/>
        <item x="311"/>
        <item x="70"/>
        <item x="214"/>
        <item x="322"/>
        <item x="261"/>
        <item x="355"/>
        <item x="142"/>
        <item x="165"/>
        <item x="113"/>
        <item x="337"/>
        <item x="57"/>
        <item x="310"/>
        <item x="442"/>
        <item x="405"/>
        <item x="228"/>
        <item x="292"/>
        <item x="390"/>
        <item x="170"/>
        <item x="498"/>
        <item x="458"/>
        <item x="391"/>
        <item x="287"/>
        <item x="31"/>
        <item x="373"/>
        <item x="282"/>
        <item x="218"/>
        <item x="251"/>
        <item x="71"/>
        <item x="196"/>
        <item x="171"/>
        <item x="187"/>
        <item x="128"/>
        <item x="472"/>
        <item x="62"/>
        <item x="362"/>
        <item x="123"/>
        <item x="350"/>
        <item x="485"/>
        <item x="39"/>
        <item x="271"/>
        <item x="3"/>
        <item x="48"/>
        <item x="26"/>
        <item x="397"/>
        <item x="232"/>
        <item x="94"/>
        <item x="308"/>
        <item x="329"/>
        <item x="29"/>
        <item x="443"/>
        <item x="14"/>
        <item x="369"/>
        <item x="112"/>
        <item x="306"/>
        <item x="101"/>
        <item x="387"/>
        <item x="357"/>
        <item x="140"/>
        <item x="481"/>
        <item x="67"/>
        <item x="73"/>
        <item x="117"/>
        <item x="86"/>
        <item x="411"/>
        <item x="297"/>
        <item x="27"/>
        <item x="213"/>
        <item x="452"/>
        <item x="11"/>
        <item x="361"/>
        <item x="339"/>
        <item x="389"/>
        <item x="15"/>
        <item x="269"/>
        <item x="290"/>
        <item x="303"/>
        <item x="418"/>
        <item x="138"/>
        <item x="323"/>
        <item x="284"/>
        <item x="87"/>
        <item x="313"/>
        <item x="201"/>
        <item x="85"/>
        <item x="131"/>
        <item x="178"/>
        <item x="114"/>
        <item x="392"/>
        <item x="49"/>
        <item x="383"/>
        <item x="159"/>
        <item x="449"/>
        <item x="109"/>
        <item x="425"/>
        <item x="13"/>
        <item x="487"/>
        <item x="95"/>
        <item x="41"/>
        <item x="379"/>
        <item x="358"/>
        <item x="126"/>
        <item x="262"/>
        <item x="274"/>
        <item x="97"/>
        <item x="208"/>
        <item x="221"/>
        <item x="21"/>
        <item x="63"/>
        <item x="147"/>
        <item x="215"/>
        <item x="199"/>
        <item x="68"/>
        <item x="467"/>
        <item x="401"/>
        <item x="317"/>
        <item x="156"/>
        <item x="430"/>
        <item x="53"/>
        <item x="164"/>
        <item x="195"/>
        <item x="183"/>
        <item x="225"/>
        <item x="99"/>
        <item x="16"/>
        <item x="490"/>
        <item x="34"/>
        <item x="168"/>
        <item x="25"/>
        <item x="328"/>
        <item x="394"/>
        <item x="219"/>
        <item x="471"/>
        <item x="241"/>
        <item x="22"/>
        <item x="191"/>
        <item x="198"/>
        <item x="371"/>
        <item x="491"/>
        <item x="137"/>
        <item x="276"/>
        <item x="106"/>
        <item x="451"/>
        <item x="227"/>
        <item x="98"/>
        <item x="111"/>
        <item x="334"/>
        <item x="84"/>
        <item x="177"/>
        <item x="495"/>
        <item x="265"/>
        <item x="305"/>
        <item x="338"/>
        <item x="17"/>
        <item x="236"/>
        <item x="61"/>
        <item x="302"/>
        <item x="286"/>
        <item x="254"/>
        <item x="465"/>
        <item x="150"/>
        <item x="193"/>
        <item x="479"/>
        <item x="69"/>
        <item x="446"/>
        <item x="252"/>
        <item x="476"/>
        <item x="136"/>
        <item x="453"/>
        <item x="440"/>
        <item x="76"/>
        <item x="398"/>
        <item x="92"/>
        <item x="320"/>
        <item x="336"/>
        <item x="125"/>
        <item x="279"/>
        <item x="496"/>
        <item x="250"/>
        <item x="127"/>
        <item x="88"/>
        <item x="448"/>
        <item x="224"/>
        <item x="189"/>
        <item x="273"/>
        <item x="179"/>
        <item x="352"/>
        <item x="180"/>
        <item x="104"/>
        <item x="129"/>
        <item x="237"/>
        <item x="463"/>
        <item x="462"/>
        <item x="173"/>
        <item x="239"/>
        <item x="93"/>
        <item x="46"/>
        <item x="43"/>
        <item x="205"/>
        <item x="253"/>
        <item x="96"/>
        <item x="473"/>
        <item x="419"/>
        <item x="454"/>
        <item x="244"/>
        <item x="18"/>
        <item x="367"/>
        <item x="108"/>
        <item x="32"/>
        <item x="439"/>
        <item x="122"/>
        <item x="459"/>
        <item x="420"/>
        <item x="316"/>
        <item x="169"/>
        <item x="344"/>
        <item x="52"/>
        <item x="422"/>
        <item x="424"/>
        <item x="433"/>
        <item x="197"/>
        <item x="356"/>
        <item x="347"/>
        <item x="174"/>
        <item x="427"/>
        <item x="160"/>
        <item x="146"/>
        <item x="315"/>
        <item x="400"/>
        <item x="120"/>
        <item x="124"/>
        <item x="374"/>
        <item x="1"/>
        <item x="247"/>
        <item x="277"/>
        <item x="143"/>
        <item x="47"/>
        <item x="450"/>
        <item x="295"/>
        <item x="37"/>
        <item x="370"/>
        <item x="470"/>
        <item x="259"/>
        <item x="493"/>
        <item x="119"/>
        <item x="81"/>
        <item x="375"/>
        <item x="309"/>
        <item x="64"/>
        <item x="413"/>
        <item x="499"/>
        <item x="378"/>
        <item x="368"/>
        <item x="226"/>
        <item x="319"/>
        <item x="115"/>
        <item x="332"/>
        <item x="457"/>
        <item x="407"/>
        <item x="326"/>
        <item x="230"/>
        <item x="149"/>
        <item x="256"/>
        <item x="176"/>
        <item x="437"/>
        <item x="426"/>
        <item x="8"/>
        <item x="500"/>
        <item t="default"/>
      </items>
    </pivotField>
    <pivotField dataField="1" showAll="0"/>
    <pivotField axis="axisRow" showAll="0">
      <items count="5">
        <item x="1"/>
        <item x="0"/>
        <item x="2"/>
        <item x="3"/>
        <item t="default"/>
      </items>
    </pivotField>
    <pivotField showAll="0"/>
    <pivotField showAll="0"/>
    <pivotField axis="axisCol" showAll="0">
      <items count="6">
        <item x="3"/>
        <item x="0"/>
        <item x="2"/>
        <item x="1"/>
        <item x="4"/>
        <item t="default"/>
      </items>
    </pivotField>
    <pivotField dataField="1" showAll="0"/>
    <pivotField showAll="0"/>
    <pivotField showAll="0"/>
  </pivotFields>
  <rowFields count="2">
    <field x="9"/>
    <field x="13"/>
  </rowFields>
  <rowItems count="17">
    <i>
      <x/>
    </i>
    <i r="1">
      <x/>
    </i>
    <i r="1">
      <x v="1"/>
    </i>
    <i r="1">
      <x v="2"/>
    </i>
    <i>
      <x v="1"/>
    </i>
    <i r="1">
      <x/>
    </i>
    <i r="1">
      <x v="1"/>
    </i>
    <i r="1">
      <x v="2"/>
    </i>
    <i>
      <x v="2"/>
    </i>
    <i r="1">
      <x/>
    </i>
    <i r="1">
      <x v="1"/>
    </i>
    <i r="1">
      <x v="2"/>
    </i>
    <i>
      <x v="3"/>
    </i>
    <i r="1">
      <x/>
    </i>
    <i r="1">
      <x v="1"/>
    </i>
    <i r="1">
      <x v="2"/>
    </i>
    <i t="grand">
      <x/>
    </i>
  </rowItems>
  <colFields count="2">
    <field x="-2"/>
    <field x="16"/>
  </colFields>
  <colItems count="15">
    <i>
      <x/>
      <x/>
    </i>
    <i r="1">
      <x v="1"/>
    </i>
    <i r="1">
      <x v="2"/>
    </i>
    <i r="1">
      <x v="3"/>
    </i>
    <i i="1">
      <x v="1"/>
      <x/>
    </i>
    <i r="1" i="1">
      <x v="1"/>
    </i>
    <i r="1" i="1">
      <x v="2"/>
    </i>
    <i r="1" i="1">
      <x v="3"/>
    </i>
    <i i="2">
      <x v="2"/>
      <x/>
    </i>
    <i r="1" i="2">
      <x v="1"/>
    </i>
    <i r="1" i="2">
      <x v="2"/>
    </i>
    <i r="1" i="2">
      <x v="3"/>
    </i>
    <i t="grand">
      <x/>
    </i>
    <i t="grand" i="1">
      <x/>
    </i>
    <i t="grand" i="2">
      <x/>
    </i>
  </colItems>
  <dataFields count="3">
    <dataField name="Sum of Probability (%)" fld="8" baseField="0" baseItem="0"/>
    <dataField name="Sum of Mitigation Cost" fld="12" baseField="0" baseItem="0"/>
    <dataField name="Sum of Severity Score" fld="17" baseField="0" baseItem="0"/>
  </dataFields>
  <formats count="1">
    <format dxfId="2">
      <pivotArea type="all" dataOnly="0" outline="0" fieldPosition="0"/>
    </format>
  </formats>
  <chartFormats count="24">
    <chartFormat chart="2" format="0" series="1">
      <pivotArea type="data" outline="0" fieldPosition="0">
        <references count="2">
          <reference field="4294967294" count="1" selected="0">
            <x v="0"/>
          </reference>
          <reference field="16" count="1" selected="0">
            <x v="0"/>
          </reference>
        </references>
      </pivotArea>
    </chartFormat>
    <chartFormat chart="2" format="1" series="1">
      <pivotArea type="data" outline="0" fieldPosition="0">
        <references count="2">
          <reference field="4294967294" count="1" selected="0">
            <x v="0"/>
          </reference>
          <reference field="16" count="1" selected="0">
            <x v="1"/>
          </reference>
        </references>
      </pivotArea>
    </chartFormat>
    <chartFormat chart="2" format="2" series="1">
      <pivotArea type="data" outline="0" fieldPosition="0">
        <references count="2">
          <reference field="4294967294" count="1" selected="0">
            <x v="0"/>
          </reference>
          <reference field="16" count="1" selected="0">
            <x v="2"/>
          </reference>
        </references>
      </pivotArea>
    </chartFormat>
    <chartFormat chart="2" format="3" series="1">
      <pivotArea type="data" outline="0" fieldPosition="0">
        <references count="2">
          <reference field="4294967294" count="1" selected="0">
            <x v="0"/>
          </reference>
          <reference field="16" count="1" selected="0">
            <x v="3"/>
          </reference>
        </references>
      </pivotArea>
    </chartFormat>
    <chartFormat chart="2" format="4" series="1">
      <pivotArea type="data" outline="0" fieldPosition="0">
        <references count="2">
          <reference field="4294967294" count="1" selected="0">
            <x v="1"/>
          </reference>
          <reference field="16" count="1" selected="0">
            <x v="0"/>
          </reference>
        </references>
      </pivotArea>
    </chartFormat>
    <chartFormat chart="2" format="5" series="1">
      <pivotArea type="data" outline="0" fieldPosition="0">
        <references count="2">
          <reference field="4294967294" count="1" selected="0">
            <x v="1"/>
          </reference>
          <reference field="16" count="1" selected="0">
            <x v="1"/>
          </reference>
        </references>
      </pivotArea>
    </chartFormat>
    <chartFormat chart="2" format="6" series="1">
      <pivotArea type="data" outline="0" fieldPosition="0">
        <references count="2">
          <reference field="4294967294" count="1" selected="0">
            <x v="1"/>
          </reference>
          <reference field="16" count="1" selected="0">
            <x v="2"/>
          </reference>
        </references>
      </pivotArea>
    </chartFormat>
    <chartFormat chart="2" format="7" series="1">
      <pivotArea type="data" outline="0" fieldPosition="0">
        <references count="2">
          <reference field="4294967294" count="1" selected="0">
            <x v="1"/>
          </reference>
          <reference field="16" count="1" selected="0">
            <x v="3"/>
          </reference>
        </references>
      </pivotArea>
    </chartFormat>
    <chartFormat chart="2" format="8" series="1">
      <pivotArea type="data" outline="0" fieldPosition="0">
        <references count="2">
          <reference field="4294967294" count="1" selected="0">
            <x v="2"/>
          </reference>
          <reference field="16" count="1" selected="0">
            <x v="0"/>
          </reference>
        </references>
      </pivotArea>
    </chartFormat>
    <chartFormat chart="2" format="9" series="1">
      <pivotArea type="data" outline="0" fieldPosition="0">
        <references count="2">
          <reference field="4294967294" count="1" selected="0">
            <x v="2"/>
          </reference>
          <reference field="16" count="1" selected="0">
            <x v="1"/>
          </reference>
        </references>
      </pivotArea>
    </chartFormat>
    <chartFormat chart="2" format="10" series="1">
      <pivotArea type="data" outline="0" fieldPosition="0">
        <references count="2">
          <reference field="4294967294" count="1" selected="0">
            <x v="2"/>
          </reference>
          <reference field="16" count="1" selected="0">
            <x v="2"/>
          </reference>
        </references>
      </pivotArea>
    </chartFormat>
    <chartFormat chart="2" format="11" series="1">
      <pivotArea type="data" outline="0" fieldPosition="0">
        <references count="2">
          <reference field="4294967294" count="1" selected="0">
            <x v="2"/>
          </reference>
          <reference field="16" count="1" selected="0">
            <x v="3"/>
          </reference>
        </references>
      </pivotArea>
    </chartFormat>
    <chartFormat chart="6" format="24" series="1">
      <pivotArea type="data" outline="0" fieldPosition="0">
        <references count="2">
          <reference field="4294967294" count="1" selected="0">
            <x v="0"/>
          </reference>
          <reference field="16" count="1" selected="0">
            <x v="0"/>
          </reference>
        </references>
      </pivotArea>
    </chartFormat>
    <chartFormat chart="6" format="25" series="1">
      <pivotArea type="data" outline="0" fieldPosition="0">
        <references count="2">
          <reference field="4294967294" count="1" selected="0">
            <x v="0"/>
          </reference>
          <reference field="16" count="1" selected="0">
            <x v="1"/>
          </reference>
        </references>
      </pivotArea>
    </chartFormat>
    <chartFormat chart="6" format="26" series="1">
      <pivotArea type="data" outline="0" fieldPosition="0">
        <references count="2">
          <reference field="4294967294" count="1" selected="0">
            <x v="0"/>
          </reference>
          <reference field="16" count="1" selected="0">
            <x v="2"/>
          </reference>
        </references>
      </pivotArea>
    </chartFormat>
    <chartFormat chart="6" format="27" series="1">
      <pivotArea type="data" outline="0" fieldPosition="0">
        <references count="2">
          <reference field="4294967294" count="1" selected="0">
            <x v="0"/>
          </reference>
          <reference field="16" count="1" selected="0">
            <x v="3"/>
          </reference>
        </references>
      </pivotArea>
    </chartFormat>
    <chartFormat chart="6" format="28" series="1">
      <pivotArea type="data" outline="0" fieldPosition="0">
        <references count="2">
          <reference field="4294967294" count="1" selected="0">
            <x v="1"/>
          </reference>
          <reference field="16" count="1" selected="0">
            <x v="0"/>
          </reference>
        </references>
      </pivotArea>
    </chartFormat>
    <chartFormat chart="6" format="29" series="1">
      <pivotArea type="data" outline="0" fieldPosition="0">
        <references count="2">
          <reference field="4294967294" count="1" selected="0">
            <x v="1"/>
          </reference>
          <reference field="16" count="1" selected="0">
            <x v="1"/>
          </reference>
        </references>
      </pivotArea>
    </chartFormat>
    <chartFormat chart="6" format="30" series="1">
      <pivotArea type="data" outline="0" fieldPosition="0">
        <references count="2">
          <reference field="4294967294" count="1" selected="0">
            <x v="1"/>
          </reference>
          <reference field="16" count="1" selected="0">
            <x v="2"/>
          </reference>
        </references>
      </pivotArea>
    </chartFormat>
    <chartFormat chart="6" format="31" series="1">
      <pivotArea type="data" outline="0" fieldPosition="0">
        <references count="2">
          <reference field="4294967294" count="1" selected="0">
            <x v="1"/>
          </reference>
          <reference field="16" count="1" selected="0">
            <x v="3"/>
          </reference>
        </references>
      </pivotArea>
    </chartFormat>
    <chartFormat chart="6" format="32" series="1">
      <pivotArea type="data" outline="0" fieldPosition="0">
        <references count="2">
          <reference field="4294967294" count="1" selected="0">
            <x v="2"/>
          </reference>
          <reference field="16" count="1" selected="0">
            <x v="0"/>
          </reference>
        </references>
      </pivotArea>
    </chartFormat>
    <chartFormat chart="6" format="33" series="1">
      <pivotArea type="data" outline="0" fieldPosition="0">
        <references count="2">
          <reference field="4294967294" count="1" selected="0">
            <x v="2"/>
          </reference>
          <reference field="16" count="1" selected="0">
            <x v="1"/>
          </reference>
        </references>
      </pivotArea>
    </chartFormat>
    <chartFormat chart="6" format="34" series="1">
      <pivotArea type="data" outline="0" fieldPosition="0">
        <references count="2">
          <reference field="4294967294" count="1" selected="0">
            <x v="2"/>
          </reference>
          <reference field="16" count="1" selected="0">
            <x v="2"/>
          </reference>
        </references>
      </pivotArea>
    </chartFormat>
    <chartFormat chart="6" format="35" series="1">
      <pivotArea type="data" outline="0" fieldPosition="0">
        <references count="2">
          <reference field="4294967294" count="1" selected="0">
            <x v="2"/>
          </reference>
          <reference field="16" count="1" selected="0">
            <x v="3"/>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mpact_Level" xr10:uid="{43C1915C-688D-4015-BCF5-4FE28EE483D5}" sourceName="Impact Level">
  <pivotTables>
    <pivotTable tabId="5" name="PivotTable1"/>
  </pivotTables>
  <data>
    <tabular pivotCacheId="1045168070">
      <items count="4">
        <i x="1" s="1"/>
        <i x="0"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mpact_Level1" xr10:uid="{B1E5F6A8-F974-47F7-815B-AF67F6656C96}" sourceName="Impact Level">
  <pivotTables>
    <pivotTable tabId="7" name="PivotTable2"/>
  </pivotTables>
  <data>
    <tabular pivotCacheId="1045168070">
      <items count="4">
        <i x="1" s="1"/>
        <i x="0"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mpact_Level2" xr10:uid="{1F44EFDF-69A6-4179-98BB-FA72716634C1}" sourceName="Impact Level">
  <pivotTables>
    <pivotTable tabId="8" name="PivotTable3"/>
  </pivotTables>
  <data>
    <tabular pivotCacheId="1045168070">
      <items count="4">
        <i x="1" s="1"/>
        <i x="0"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mpact Level 2" xr10:uid="{A4F8B997-BF66-412A-997A-A239CEB244E3}" cache="Slicer_Impact_Level2" caption="Impact Level"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mpact Level" xr10:uid="{53D7FB2E-886F-4C3E-BD85-7F1CF2070448}" cache="Slicer_Impact_Level" caption="Impact Level"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mpact Level 1" xr10:uid="{F3BA0D19-8EFC-466D-86AC-EA5A1CB40551}" cache="Slicer_Impact_Level1" caption="Impact Level"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4AC3673-4AA4-4C5B-B5F6-A83199F3A9D7}" name="Table1" displayName="Table1" ref="A1:T501" totalsRowShown="0" headerRowDxfId="12" headerRowBorderDxfId="11" tableBorderDxfId="10" headerRowCellStyle="Title" dataCellStyle="Title">
  <autoFilter ref="A1:T501" xr:uid="{24AC3673-4AA4-4C5B-B5F6-A83199F3A9D7}"/>
  <tableColumns count="20">
    <tableColumn id="1" xr3:uid="{A3D31F97-9C8E-43C4-8DD4-FDBE2317A33A}" name="Date" dataDxfId="9" dataCellStyle="Title"/>
    <tableColumn id="2" xr3:uid="{EA30D62A-CE73-47F9-88F1-667E7D82D34A}" name="Email" dataCellStyle="Title"/>
    <tableColumn id="3" xr3:uid="{240F708C-FCF6-4884-970D-595FD347CEEC}" name="First Name" dataCellStyle="Title"/>
    <tableColumn id="4" xr3:uid="{400C634F-B21B-4A9C-9135-58C115FA46D0}" name="Last Name" dataCellStyle="Title"/>
    <tableColumn id="5" xr3:uid="{3FC8E822-CEAF-478E-9059-4FB5C60FE6B3}" name="Risk ID" dataCellStyle="Title"/>
    <tableColumn id="6" xr3:uid="{D4204534-04F0-49BF-A311-B9DF857C1F8C}" name="Project Name" dataCellStyle="Title"/>
    <tableColumn id="7" xr3:uid="{7A1B06B3-18AA-4438-9185-EA07627D2308}" name="Risk Category" dataCellStyle="Title"/>
    <tableColumn id="8" xr3:uid="{89C082C8-C6BE-4B64-95F0-D80BAD75C12F}" name="Risk Description" dataCellStyle="Title"/>
    <tableColumn id="9" xr3:uid="{E3F5603E-6086-4F88-AF62-F54EB142E5B8}" name="Probability (%)" dataCellStyle="Title"/>
    <tableColumn id="10" xr3:uid="{D9513C4A-878D-490E-93C0-568CF83F6035}" name="Back to Index" dataCellStyle="Title"/>
    <tableColumn id="11" xr3:uid="{A4D94357-05B8-4BFD-8EAC-157B1E51C77F}" name="Risk Owner" dataCellStyle="Title"/>
    <tableColumn id="12" xr3:uid="{E85DE686-3E04-46AA-B870-654CF0D3C856}" name="Mitigation Plan" dataCellStyle="Title"/>
    <tableColumn id="13" xr3:uid="{80CCACCC-8B75-43AC-A759-B75AA95B8011}" name="Mitigation Cost" dataCellStyle="Title"/>
    <tableColumn id="14" xr3:uid="{615AED44-BD84-4DBB-AB38-C805BDF0BCB7}" name="Risk Status" dataCellStyle="Title"/>
    <tableColumn id="15" xr3:uid="{D890A95F-E692-485C-83AF-D24594B94FB4}" name="Review Date" dataDxfId="8" dataCellStyle="Title"/>
    <tableColumn id="16" xr3:uid="{C814B2D1-CB03-4415-8126-BAA32D81A0C5}" name="Last Updated" dataDxfId="7" dataCellStyle="Title"/>
    <tableColumn id="17" xr3:uid="{66F23D76-E6CB-4AEB-936C-24939BC43F2B}" name="Risk Response" dataCellStyle="Title"/>
    <tableColumn id="18" xr3:uid="{20ACB23B-A4EF-41FC-99A4-ADABE361B56C}" name="Severity Score" dataCellStyle="Title"/>
    <tableColumn id="19" xr3:uid="{20553029-6939-4E40-BEE2-8D4B375E89D7}" name="Contingency Plan" dataCellStyle="Title"/>
    <tableColumn id="20" xr3:uid="{0FDAEB41-F3FA-4872-A58E-50BD9CA72012}" name="Risk Closure Date" dataDxfId="6" dataCellStyle="Title"/>
  </tableColumns>
  <tableStyleInfo name="TableStyleMedium8"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69158-05EB-466B-9BE7-EF75E8E00515}">
  <sheetPr codeName="Sheet1">
    <tabColor rgb="FF002060"/>
  </sheetPr>
  <dimension ref="A1:Y10"/>
  <sheetViews>
    <sheetView workbookViewId="0"/>
  </sheetViews>
  <sheetFormatPr defaultRowHeight="14.4" x14ac:dyDescent="0.3"/>
  <cols>
    <col min="2" max="2" width="27.33203125" bestFit="1" customWidth="1"/>
  </cols>
  <sheetData>
    <row r="1" spans="1:25" ht="36.6" x14ac:dyDescent="0.7">
      <c r="A1" s="10" t="s">
        <v>6946</v>
      </c>
    </row>
    <row r="2" spans="1:25" ht="22.8" x14ac:dyDescent="0.4">
      <c r="A2" s="5" t="s">
        <v>6956</v>
      </c>
      <c r="B2" s="5" t="s">
        <v>6957</v>
      </c>
    </row>
    <row r="3" spans="1:25" ht="22.8" x14ac:dyDescent="0.4">
      <c r="A3" s="5">
        <v>1</v>
      </c>
      <c r="B3" s="13" t="s">
        <v>6955</v>
      </c>
    </row>
    <row r="4" spans="1:25" ht="22.8" x14ac:dyDescent="0.4">
      <c r="A4" s="5">
        <v>2</v>
      </c>
      <c r="B4" s="13" t="s">
        <v>6949</v>
      </c>
    </row>
    <row r="5" spans="1:25" ht="22.8" x14ac:dyDescent="0.4">
      <c r="A5" s="5">
        <v>3</v>
      </c>
      <c r="B5" s="13" t="s">
        <v>6950</v>
      </c>
    </row>
    <row r="6" spans="1:25" ht="22.8" x14ac:dyDescent="0.4">
      <c r="A6" s="5">
        <v>4</v>
      </c>
      <c r="B6" s="13" t="s">
        <v>6951</v>
      </c>
    </row>
    <row r="7" spans="1:25" ht="22.8" x14ac:dyDescent="0.4">
      <c r="A7" s="5">
        <v>5</v>
      </c>
      <c r="B7" s="13" t="s">
        <v>6952</v>
      </c>
    </row>
    <row r="8" spans="1:25" ht="22.8" x14ac:dyDescent="0.4">
      <c r="A8" s="5">
        <v>6</v>
      </c>
      <c r="B8" s="13" t="s">
        <v>6953</v>
      </c>
    </row>
    <row r="9" spans="1:25" ht="22.8" x14ac:dyDescent="0.4">
      <c r="A9" s="5">
        <v>7</v>
      </c>
      <c r="B9" s="13" t="s">
        <v>6954</v>
      </c>
    </row>
    <row r="10" spans="1:25" x14ac:dyDescent="0.3">
      <c r="Y10" s="12" t="s">
        <v>6947</v>
      </c>
    </row>
  </sheetData>
  <hyperlinks>
    <hyperlink ref="Y10" location="'uncleaned data'!A1" display="'uncleaned data'!A1" xr:uid="{B96EB68C-C77A-4B55-B5DB-9A31937B98D2}"/>
    <hyperlink ref="B3" location="'uncleaned data'!A1" display="'uncleaned data'!A1" xr:uid="{2F04085E-6410-4BC3-91BB-BEDF1916D5EC}"/>
    <hyperlink ref="B4" location="'master data'!A1" display="'master data'!A1" xr:uid="{A131CC79-A549-4678-9A29-5169E9359AB5}"/>
    <hyperlink ref="B5" location="'severity'!A1" display="'severity'!A1" xr:uid="{CFA9B98E-E032-4174-98B2-D8C4DABC243A}"/>
    <hyperlink ref="B6" location="'probability'!A1" display="'probability'!A1" xr:uid="{3CA94963-0B3D-4718-B956-71F593B9B0F8}"/>
    <hyperlink ref="B7" location="'mitigation'!A1" display="'mitigation'!A1" xr:uid="{CD3C963D-4EDE-46E1-8EF3-EE68C95D22B0}"/>
    <hyperlink ref="B8" location="'result'!A1" display="'result'!A1" xr:uid="{AD878958-DBB0-4BA0-8DBE-C37E65EC94A1}"/>
    <hyperlink ref="B9" location="'dashbord'!A1" display="'dashbord'!A1" xr:uid="{6A122FB6-27A9-4300-AA3F-DE538E0063C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C702A-6AD7-4224-AE2E-9E51205BD19A}">
  <sheetPr codeName="Sheet2">
    <tabColor rgb="FF002060"/>
  </sheetPr>
  <dimension ref="A1:Y501"/>
  <sheetViews>
    <sheetView workbookViewId="0"/>
  </sheetViews>
  <sheetFormatPr defaultRowHeight="14.4" x14ac:dyDescent="0.3"/>
  <cols>
    <col min="1" max="1" width="10.33203125" bestFit="1" customWidth="1"/>
    <col min="2" max="2" width="36.33203125" bestFit="1" customWidth="1"/>
    <col min="3" max="3" width="10.44140625" bestFit="1" customWidth="1"/>
    <col min="4" max="4" width="11.5546875" bestFit="1" customWidth="1"/>
    <col min="5" max="5" width="6.5546875" bestFit="1" customWidth="1"/>
    <col min="6" max="6" width="9.109375" bestFit="1" customWidth="1"/>
    <col min="7" max="7" width="11.109375" bestFit="1" customWidth="1"/>
    <col min="8" max="8" width="73.77734375" bestFit="1" customWidth="1"/>
    <col min="9" max="9" width="89.33203125" bestFit="1" customWidth="1"/>
    <col min="10" max="10" width="21" bestFit="1" customWidth="1"/>
    <col min="11" max="11" width="15.21875" bestFit="1" customWidth="1"/>
    <col min="12" max="12" width="12.6640625" bestFit="1" customWidth="1"/>
    <col min="13" max="13" width="11" bestFit="1" customWidth="1"/>
    <col min="14" max="14" width="17.44140625" bestFit="1" customWidth="1"/>
    <col min="15" max="15" width="9.6640625" bestFit="1" customWidth="1"/>
    <col min="16" max="16" width="12.33203125" bestFit="1" customWidth="1"/>
    <col min="17" max="17" width="12.77734375" bestFit="1" customWidth="1"/>
    <col min="18" max="18" width="67.6640625" bestFit="1" customWidth="1"/>
    <col min="19" max="19" width="13.5546875" bestFit="1" customWidth="1"/>
    <col min="20" max="20" width="43.44140625" bestFit="1" customWidth="1"/>
  </cols>
  <sheetData>
    <row r="1" spans="1:25" x14ac:dyDescent="0.3">
      <c r="A1" s="1" t="s">
        <v>0</v>
      </c>
      <c r="B1" s="1" t="s">
        <v>1</v>
      </c>
      <c r="C1" s="1" t="s">
        <v>2</v>
      </c>
      <c r="D1" s="1" t="s">
        <v>3</v>
      </c>
      <c r="E1" s="1" t="s">
        <v>4</v>
      </c>
      <c r="F1" s="1" t="s">
        <v>4092</v>
      </c>
      <c r="G1" s="1" t="s">
        <v>4093</v>
      </c>
      <c r="H1" s="1" t="s">
        <v>7</v>
      </c>
      <c r="I1" s="1" t="s">
        <v>10</v>
      </c>
      <c r="J1" s="1" t="s">
        <v>6948</v>
      </c>
      <c r="K1" s="1" t="s">
        <v>4094</v>
      </c>
      <c r="L1" s="1" t="s">
        <v>4095</v>
      </c>
      <c r="M1" s="1" t="s">
        <v>4096</v>
      </c>
      <c r="N1" s="1" t="s">
        <v>4097</v>
      </c>
      <c r="O1" s="1" t="s">
        <v>4098</v>
      </c>
      <c r="P1" s="1" t="s">
        <v>4099</v>
      </c>
      <c r="Q1" s="1" t="s">
        <v>6</v>
      </c>
      <c r="R1" s="1" t="s">
        <v>4100</v>
      </c>
      <c r="S1" s="1" t="s">
        <v>4101</v>
      </c>
      <c r="T1" s="1" t="s">
        <v>4102</v>
      </c>
    </row>
    <row r="2" spans="1:25" x14ac:dyDescent="0.3">
      <c r="A2" s="2">
        <v>44176</v>
      </c>
      <c r="B2" t="s">
        <v>4103</v>
      </c>
      <c r="D2" t="s">
        <v>4104</v>
      </c>
      <c r="E2">
        <v>81884</v>
      </c>
      <c r="F2" t="s">
        <v>2584</v>
      </c>
      <c r="G2" t="s">
        <v>4105</v>
      </c>
      <c r="H2" t="s">
        <v>4106</v>
      </c>
      <c r="J2" t="s">
        <v>4107</v>
      </c>
      <c r="K2" s="2">
        <v>45392</v>
      </c>
      <c r="L2" t="s">
        <v>4108</v>
      </c>
      <c r="M2">
        <v>5445.75</v>
      </c>
      <c r="O2" t="s">
        <v>4109</v>
      </c>
      <c r="R2" t="s">
        <v>4110</v>
      </c>
      <c r="S2" t="s">
        <v>4111</v>
      </c>
      <c r="T2" t="s">
        <v>4112</v>
      </c>
    </row>
    <row r="3" spans="1:25" x14ac:dyDescent="0.3">
      <c r="A3" s="2">
        <v>44177</v>
      </c>
      <c r="B3" t="s">
        <v>4214</v>
      </c>
      <c r="C3" t="s">
        <v>691</v>
      </c>
      <c r="D3" t="s">
        <v>888</v>
      </c>
      <c r="E3">
        <v>17055</v>
      </c>
      <c r="F3" t="s">
        <v>2584</v>
      </c>
      <c r="G3" t="s">
        <v>2079</v>
      </c>
      <c r="H3" t="s">
        <v>4113</v>
      </c>
      <c r="I3" t="s">
        <v>4114</v>
      </c>
      <c r="J3" t="s">
        <v>4115</v>
      </c>
      <c r="K3" s="2">
        <v>45333</v>
      </c>
      <c r="M3">
        <v>15936.99</v>
      </c>
      <c r="N3">
        <v>83</v>
      </c>
      <c r="O3" t="s">
        <v>4109</v>
      </c>
      <c r="P3" t="s">
        <v>4116</v>
      </c>
      <c r="Q3" t="s">
        <v>2082</v>
      </c>
      <c r="R3" t="s">
        <v>4117</v>
      </c>
      <c r="T3" t="s">
        <v>4118</v>
      </c>
    </row>
    <row r="4" spans="1:25" x14ac:dyDescent="0.3">
      <c r="A4" s="2">
        <v>44178</v>
      </c>
      <c r="B4" s="11"/>
      <c r="C4" t="s">
        <v>619</v>
      </c>
      <c r="D4" t="s">
        <v>863</v>
      </c>
      <c r="E4">
        <v>13455</v>
      </c>
      <c r="F4" t="s">
        <v>2585</v>
      </c>
      <c r="H4" t="s">
        <v>4119</v>
      </c>
      <c r="I4" t="s">
        <v>4120</v>
      </c>
      <c r="J4" t="s">
        <v>4121</v>
      </c>
      <c r="K4" s="2">
        <v>45349</v>
      </c>
      <c r="L4" t="s">
        <v>4122</v>
      </c>
      <c r="M4">
        <v>43038.18</v>
      </c>
      <c r="N4">
        <v>206</v>
      </c>
      <c r="O4" t="s">
        <v>2586</v>
      </c>
      <c r="P4" t="s">
        <v>4123</v>
      </c>
      <c r="Q4" t="s">
        <v>4124</v>
      </c>
      <c r="R4" t="s">
        <v>4125</v>
      </c>
    </row>
    <row r="5" spans="1:25" x14ac:dyDescent="0.3">
      <c r="A5" s="2">
        <v>44179</v>
      </c>
      <c r="B5" t="s">
        <v>4183</v>
      </c>
      <c r="C5" t="s">
        <v>642</v>
      </c>
      <c r="D5" t="s">
        <v>912</v>
      </c>
      <c r="E5">
        <v>62037</v>
      </c>
      <c r="H5" t="s">
        <v>4126</v>
      </c>
      <c r="I5" t="s">
        <v>4127</v>
      </c>
      <c r="J5" t="s">
        <v>4128</v>
      </c>
      <c r="K5" s="2">
        <v>45507</v>
      </c>
      <c r="L5" t="s">
        <v>4129</v>
      </c>
      <c r="M5">
        <v>2196.2600000000002</v>
      </c>
      <c r="N5">
        <v>334</v>
      </c>
      <c r="O5" t="s">
        <v>2586</v>
      </c>
      <c r="P5" t="s">
        <v>4130</v>
      </c>
      <c r="Q5" t="s">
        <v>2081</v>
      </c>
      <c r="R5" t="s">
        <v>4131</v>
      </c>
      <c r="S5" t="s">
        <v>4111</v>
      </c>
    </row>
    <row r="6" spans="1:25" x14ac:dyDescent="0.3">
      <c r="A6" s="2">
        <v>44180</v>
      </c>
      <c r="B6" t="s">
        <v>4170</v>
      </c>
      <c r="C6" t="s">
        <v>522</v>
      </c>
      <c r="D6" t="s">
        <v>4132</v>
      </c>
      <c r="E6">
        <v>78679</v>
      </c>
      <c r="F6" t="s">
        <v>2583</v>
      </c>
      <c r="G6" t="s">
        <v>4133</v>
      </c>
      <c r="H6" t="s">
        <v>4134</v>
      </c>
      <c r="I6" t="s">
        <v>4135</v>
      </c>
      <c r="J6" t="s">
        <v>4136</v>
      </c>
      <c r="K6" s="2">
        <v>45378</v>
      </c>
      <c r="L6" t="s">
        <v>4108</v>
      </c>
      <c r="M6">
        <v>38819.919999999998</v>
      </c>
      <c r="O6" t="s">
        <v>2585</v>
      </c>
      <c r="P6" t="s">
        <v>4137</v>
      </c>
      <c r="Q6" t="s">
        <v>4133</v>
      </c>
      <c r="R6" t="s">
        <v>4138</v>
      </c>
    </row>
    <row r="7" spans="1:25" x14ac:dyDescent="0.3">
      <c r="A7" s="2">
        <v>44181</v>
      </c>
      <c r="B7" t="s">
        <v>4208</v>
      </c>
      <c r="C7" t="s">
        <v>645</v>
      </c>
      <c r="E7">
        <v>20911</v>
      </c>
      <c r="F7" t="s">
        <v>2584</v>
      </c>
      <c r="G7" t="s">
        <v>4105</v>
      </c>
      <c r="H7" t="s">
        <v>4139</v>
      </c>
      <c r="I7" t="s">
        <v>4140</v>
      </c>
      <c r="L7" t="s">
        <v>4129</v>
      </c>
      <c r="M7">
        <v>20862.66</v>
      </c>
      <c r="N7">
        <v>221</v>
      </c>
      <c r="O7" t="s">
        <v>2586</v>
      </c>
      <c r="P7" t="s">
        <v>4123</v>
      </c>
      <c r="Q7" t="s">
        <v>2081</v>
      </c>
      <c r="R7" t="s">
        <v>4141</v>
      </c>
      <c r="S7" t="s">
        <v>4142</v>
      </c>
      <c r="T7" t="s">
        <v>4143</v>
      </c>
    </row>
    <row r="8" spans="1:25" x14ac:dyDescent="0.3">
      <c r="A8" s="2">
        <v>44182</v>
      </c>
      <c r="B8" t="s">
        <v>4170</v>
      </c>
      <c r="C8" t="s">
        <v>573</v>
      </c>
      <c r="E8">
        <v>23622</v>
      </c>
      <c r="F8" t="s">
        <v>2584</v>
      </c>
      <c r="G8" t="s">
        <v>4105</v>
      </c>
      <c r="H8" t="s">
        <v>4144</v>
      </c>
      <c r="I8" t="s">
        <v>4145</v>
      </c>
      <c r="J8" t="s">
        <v>4146</v>
      </c>
      <c r="K8" s="2">
        <v>45377</v>
      </c>
      <c r="L8" t="s">
        <v>4108</v>
      </c>
      <c r="M8">
        <v>19150.599999999999</v>
      </c>
      <c r="N8">
        <v>158</v>
      </c>
      <c r="O8" t="s">
        <v>2586</v>
      </c>
      <c r="P8" t="s">
        <v>4147</v>
      </c>
      <c r="Q8" t="s">
        <v>4124</v>
      </c>
      <c r="R8" t="s">
        <v>4148</v>
      </c>
      <c r="S8" t="s">
        <v>4111</v>
      </c>
      <c r="T8" t="s">
        <v>4149</v>
      </c>
    </row>
    <row r="9" spans="1:25" x14ac:dyDescent="0.3">
      <c r="A9" s="2">
        <v>44183</v>
      </c>
      <c r="B9" t="s">
        <v>4170</v>
      </c>
      <c r="C9" t="s">
        <v>4150</v>
      </c>
      <c r="D9" t="s">
        <v>979</v>
      </c>
      <c r="E9">
        <v>44400</v>
      </c>
      <c r="F9" t="s">
        <v>2584</v>
      </c>
      <c r="G9" t="s">
        <v>4151</v>
      </c>
      <c r="H9" t="s">
        <v>4152</v>
      </c>
      <c r="I9" t="s">
        <v>4153</v>
      </c>
      <c r="J9" t="s">
        <v>4154</v>
      </c>
      <c r="K9" s="2">
        <v>45388</v>
      </c>
      <c r="L9" t="s">
        <v>4108</v>
      </c>
      <c r="M9">
        <v>32036.71</v>
      </c>
      <c r="N9">
        <v>308</v>
      </c>
      <c r="O9" t="s">
        <v>2585</v>
      </c>
      <c r="P9" t="s">
        <v>4147</v>
      </c>
      <c r="R9" t="s">
        <v>4155</v>
      </c>
      <c r="S9" t="s">
        <v>4142</v>
      </c>
      <c r="T9" t="s">
        <v>4156</v>
      </c>
    </row>
    <row r="10" spans="1:25" x14ac:dyDescent="0.3">
      <c r="A10" s="2">
        <v>44184</v>
      </c>
      <c r="B10" t="s">
        <v>4157</v>
      </c>
      <c r="C10" t="s">
        <v>656</v>
      </c>
      <c r="D10" t="s">
        <v>4158</v>
      </c>
      <c r="E10">
        <v>91015</v>
      </c>
      <c r="F10" t="s">
        <v>2586</v>
      </c>
      <c r="G10" t="s">
        <v>4105</v>
      </c>
      <c r="H10" t="s">
        <v>4159</v>
      </c>
      <c r="J10" t="s">
        <v>4160</v>
      </c>
      <c r="K10" s="2">
        <v>45472</v>
      </c>
      <c r="L10" t="s">
        <v>4129</v>
      </c>
      <c r="M10">
        <v>4464.2299999999996</v>
      </c>
      <c r="P10" t="s">
        <v>4137</v>
      </c>
      <c r="Q10" t="s">
        <v>2081</v>
      </c>
      <c r="R10" t="s">
        <v>4161</v>
      </c>
      <c r="S10" t="s">
        <v>4111</v>
      </c>
      <c r="T10" t="s">
        <v>4162</v>
      </c>
      <c r="Y10" s="12" t="s">
        <v>6948</v>
      </c>
    </row>
    <row r="11" spans="1:25" x14ac:dyDescent="0.3">
      <c r="A11" s="2">
        <v>44185</v>
      </c>
      <c r="B11" t="s">
        <v>4163</v>
      </c>
      <c r="C11" t="s">
        <v>557</v>
      </c>
      <c r="D11" t="s">
        <v>4164</v>
      </c>
      <c r="E11">
        <v>30352</v>
      </c>
      <c r="F11" t="s">
        <v>2586</v>
      </c>
      <c r="G11" t="s">
        <v>4151</v>
      </c>
      <c r="H11" t="s">
        <v>4165</v>
      </c>
      <c r="I11" t="s">
        <v>4166</v>
      </c>
      <c r="J11" t="s">
        <v>4167</v>
      </c>
      <c r="K11" s="2">
        <v>45351</v>
      </c>
      <c r="L11" t="s">
        <v>4108</v>
      </c>
      <c r="M11">
        <v>17312.400000000001</v>
      </c>
      <c r="N11">
        <v>188</v>
      </c>
      <c r="O11" t="s">
        <v>2586</v>
      </c>
      <c r="R11" t="s">
        <v>4168</v>
      </c>
      <c r="S11" t="s">
        <v>4142</v>
      </c>
      <c r="T11" t="s">
        <v>4169</v>
      </c>
    </row>
    <row r="12" spans="1:25" x14ac:dyDescent="0.3">
      <c r="A12" s="2">
        <v>44186</v>
      </c>
      <c r="B12" t="s">
        <v>4170</v>
      </c>
      <c r="C12" t="s">
        <v>4171</v>
      </c>
      <c r="D12" t="s">
        <v>4172</v>
      </c>
      <c r="E12">
        <v>21050</v>
      </c>
      <c r="F12" t="s">
        <v>2584</v>
      </c>
      <c r="G12" t="s">
        <v>4173</v>
      </c>
      <c r="H12" t="s">
        <v>4174</v>
      </c>
      <c r="I12" t="s">
        <v>4175</v>
      </c>
      <c r="J12" t="s">
        <v>4176</v>
      </c>
      <c r="K12" s="2">
        <v>45330</v>
      </c>
      <c r="L12" t="s">
        <v>4129</v>
      </c>
      <c r="N12">
        <v>250</v>
      </c>
      <c r="O12" t="s">
        <v>2585</v>
      </c>
      <c r="P12" t="s">
        <v>4116</v>
      </c>
      <c r="Q12" t="s">
        <v>4133</v>
      </c>
      <c r="R12" t="s">
        <v>4177</v>
      </c>
      <c r="T12" t="s">
        <v>4178</v>
      </c>
    </row>
    <row r="13" spans="1:25" x14ac:dyDescent="0.3">
      <c r="A13" s="2">
        <v>44187</v>
      </c>
      <c r="B13" t="s">
        <v>4179</v>
      </c>
      <c r="C13" t="s">
        <v>603</v>
      </c>
      <c r="D13" t="s">
        <v>695</v>
      </c>
      <c r="E13">
        <v>95830</v>
      </c>
      <c r="G13" t="s">
        <v>4105</v>
      </c>
      <c r="J13" t="s">
        <v>4180</v>
      </c>
      <c r="K13" s="2">
        <v>45562</v>
      </c>
      <c r="L13" t="s">
        <v>4108</v>
      </c>
      <c r="M13">
        <v>14219.68</v>
      </c>
      <c r="N13">
        <v>198</v>
      </c>
      <c r="O13" t="s">
        <v>4181</v>
      </c>
      <c r="P13" t="s">
        <v>4137</v>
      </c>
      <c r="R13" t="s">
        <v>4182</v>
      </c>
      <c r="S13" t="s">
        <v>4111</v>
      </c>
    </row>
    <row r="14" spans="1:25" x14ac:dyDescent="0.3">
      <c r="A14" s="2">
        <v>44188</v>
      </c>
      <c r="B14" t="s">
        <v>4183</v>
      </c>
      <c r="C14" t="s">
        <v>558</v>
      </c>
      <c r="D14" t="s">
        <v>817</v>
      </c>
      <c r="E14">
        <v>61097</v>
      </c>
      <c r="F14" t="s">
        <v>2583</v>
      </c>
      <c r="G14" t="s">
        <v>4133</v>
      </c>
      <c r="H14" t="s">
        <v>4184</v>
      </c>
      <c r="J14" t="s">
        <v>4185</v>
      </c>
      <c r="K14" s="2">
        <v>45502</v>
      </c>
      <c r="L14" t="s">
        <v>4122</v>
      </c>
      <c r="M14">
        <v>27579.32</v>
      </c>
      <c r="N14">
        <v>288</v>
      </c>
      <c r="O14" t="s">
        <v>2586</v>
      </c>
      <c r="P14" t="s">
        <v>4116</v>
      </c>
      <c r="Q14" t="s">
        <v>2082</v>
      </c>
      <c r="R14" t="s">
        <v>4186</v>
      </c>
      <c r="S14" t="s">
        <v>4142</v>
      </c>
      <c r="T14" t="s">
        <v>4187</v>
      </c>
    </row>
    <row r="15" spans="1:25" x14ac:dyDescent="0.3">
      <c r="A15" s="2">
        <v>43929</v>
      </c>
      <c r="B15" t="s">
        <v>4188</v>
      </c>
      <c r="D15" t="s">
        <v>786</v>
      </c>
      <c r="E15">
        <v>50549</v>
      </c>
      <c r="F15" t="s">
        <v>2583</v>
      </c>
      <c r="G15" t="s">
        <v>4151</v>
      </c>
      <c r="H15" t="s">
        <v>4189</v>
      </c>
      <c r="I15" t="s">
        <v>4190</v>
      </c>
      <c r="J15" t="s">
        <v>4191</v>
      </c>
      <c r="K15" s="2">
        <v>45488</v>
      </c>
      <c r="M15">
        <v>39596.9</v>
      </c>
      <c r="N15">
        <v>46</v>
      </c>
      <c r="O15" t="s">
        <v>2586</v>
      </c>
      <c r="P15" t="s">
        <v>4137</v>
      </c>
      <c r="R15" t="s">
        <v>4192</v>
      </c>
      <c r="T15" t="s">
        <v>4193</v>
      </c>
    </row>
    <row r="16" spans="1:25" x14ac:dyDescent="0.3">
      <c r="A16" s="2">
        <v>43923</v>
      </c>
      <c r="B16" t="s">
        <v>4194</v>
      </c>
      <c r="C16" t="s">
        <v>4195</v>
      </c>
      <c r="D16" t="s">
        <v>4196</v>
      </c>
      <c r="E16">
        <v>40062</v>
      </c>
      <c r="F16" t="s">
        <v>2584</v>
      </c>
      <c r="G16" t="s">
        <v>4173</v>
      </c>
      <c r="H16" t="s">
        <v>4197</v>
      </c>
      <c r="I16" t="s">
        <v>4198</v>
      </c>
      <c r="J16" t="s">
        <v>4199</v>
      </c>
      <c r="K16" s="2">
        <v>45432</v>
      </c>
      <c r="N16">
        <v>188</v>
      </c>
      <c r="O16" t="s">
        <v>2586</v>
      </c>
      <c r="P16" t="s">
        <v>4130</v>
      </c>
      <c r="Q16" t="s">
        <v>4124</v>
      </c>
      <c r="R16" t="s">
        <v>4200</v>
      </c>
      <c r="S16" t="s">
        <v>4142</v>
      </c>
      <c r="T16" t="s">
        <v>4201</v>
      </c>
    </row>
    <row r="17" spans="1:20" x14ac:dyDescent="0.3">
      <c r="A17" s="2">
        <v>44122</v>
      </c>
      <c r="B17" t="s">
        <v>4202</v>
      </c>
      <c r="C17" t="s">
        <v>4203</v>
      </c>
      <c r="D17" t="s">
        <v>808</v>
      </c>
      <c r="E17">
        <v>42426</v>
      </c>
      <c r="F17" t="s">
        <v>2584</v>
      </c>
      <c r="G17" t="s">
        <v>2079</v>
      </c>
      <c r="H17" t="s">
        <v>4204</v>
      </c>
      <c r="I17" t="s">
        <v>4205</v>
      </c>
      <c r="K17" s="2">
        <v>45452</v>
      </c>
      <c r="L17" t="s">
        <v>4129</v>
      </c>
      <c r="M17">
        <v>37052.28</v>
      </c>
      <c r="N17">
        <v>222</v>
      </c>
      <c r="O17" t="s">
        <v>4109</v>
      </c>
      <c r="P17" t="s">
        <v>4130</v>
      </c>
      <c r="Q17" t="s">
        <v>2080</v>
      </c>
      <c r="R17" t="s">
        <v>4206</v>
      </c>
      <c r="S17" t="s">
        <v>4111</v>
      </c>
      <c r="T17" t="s">
        <v>4207</v>
      </c>
    </row>
    <row r="18" spans="1:20" x14ac:dyDescent="0.3">
      <c r="A18" s="2">
        <v>44510</v>
      </c>
      <c r="B18" t="s">
        <v>4208</v>
      </c>
      <c r="C18" t="s">
        <v>595</v>
      </c>
      <c r="D18" t="s">
        <v>808</v>
      </c>
      <c r="E18">
        <v>47247</v>
      </c>
      <c r="F18" t="s">
        <v>2583</v>
      </c>
      <c r="G18" t="s">
        <v>2079</v>
      </c>
      <c r="H18" t="s">
        <v>4209</v>
      </c>
      <c r="I18" t="s">
        <v>4210</v>
      </c>
      <c r="J18" t="s">
        <v>4211</v>
      </c>
      <c r="K18" s="2">
        <v>45447</v>
      </c>
      <c r="N18">
        <v>47</v>
      </c>
      <c r="O18" t="s">
        <v>2586</v>
      </c>
      <c r="P18" t="s">
        <v>4123</v>
      </c>
      <c r="R18" t="s">
        <v>4212</v>
      </c>
      <c r="T18" t="s">
        <v>4213</v>
      </c>
    </row>
    <row r="19" spans="1:20" x14ac:dyDescent="0.3">
      <c r="A19" s="2">
        <v>44553</v>
      </c>
      <c r="B19" t="s">
        <v>4214</v>
      </c>
      <c r="C19" t="s">
        <v>608</v>
      </c>
      <c r="D19" t="s">
        <v>783</v>
      </c>
      <c r="E19">
        <v>68085</v>
      </c>
      <c r="G19" t="s">
        <v>2079</v>
      </c>
      <c r="H19" t="s">
        <v>4215</v>
      </c>
      <c r="I19" t="s">
        <v>4216</v>
      </c>
      <c r="J19" t="s">
        <v>4217</v>
      </c>
      <c r="K19" s="2">
        <v>45454</v>
      </c>
      <c r="M19">
        <v>34058</v>
      </c>
      <c r="O19" t="s">
        <v>2585</v>
      </c>
      <c r="P19" t="s">
        <v>4116</v>
      </c>
      <c r="R19" t="s">
        <v>4218</v>
      </c>
      <c r="S19" t="s">
        <v>4142</v>
      </c>
      <c r="T19" t="s">
        <v>4219</v>
      </c>
    </row>
    <row r="20" spans="1:20" x14ac:dyDescent="0.3">
      <c r="A20" s="2">
        <v>45401</v>
      </c>
      <c r="D20" t="s">
        <v>774</v>
      </c>
      <c r="E20">
        <v>92114</v>
      </c>
      <c r="F20" t="s">
        <v>2586</v>
      </c>
      <c r="G20" t="s">
        <v>4151</v>
      </c>
      <c r="H20" t="s">
        <v>4220</v>
      </c>
      <c r="I20" t="s">
        <v>4221</v>
      </c>
      <c r="J20" t="s">
        <v>4222</v>
      </c>
      <c r="K20" s="2">
        <v>45512</v>
      </c>
      <c r="M20">
        <v>6437.36</v>
      </c>
      <c r="N20">
        <v>237</v>
      </c>
      <c r="O20" t="s">
        <v>4109</v>
      </c>
      <c r="P20" t="s">
        <v>4116</v>
      </c>
      <c r="Q20" t="s">
        <v>4133</v>
      </c>
      <c r="R20" t="s">
        <v>4223</v>
      </c>
      <c r="S20" t="s">
        <v>4142</v>
      </c>
      <c r="T20" t="s">
        <v>4224</v>
      </c>
    </row>
    <row r="21" spans="1:20" x14ac:dyDescent="0.3">
      <c r="B21" t="s">
        <v>4225</v>
      </c>
      <c r="C21" t="s">
        <v>4226</v>
      </c>
      <c r="D21" t="s">
        <v>803</v>
      </c>
      <c r="E21">
        <v>26569</v>
      </c>
      <c r="F21" t="s">
        <v>2586</v>
      </c>
      <c r="G21" t="s">
        <v>4105</v>
      </c>
      <c r="H21" t="s">
        <v>4227</v>
      </c>
      <c r="I21" t="s">
        <v>4228</v>
      </c>
      <c r="J21" t="s">
        <v>4229</v>
      </c>
      <c r="K21" s="2">
        <v>45420</v>
      </c>
      <c r="M21">
        <v>31337.54</v>
      </c>
      <c r="N21">
        <v>331</v>
      </c>
      <c r="O21" t="s">
        <v>4109</v>
      </c>
      <c r="P21" t="s">
        <v>4123</v>
      </c>
      <c r="Q21" t="s">
        <v>2082</v>
      </c>
      <c r="R21" t="s">
        <v>4230</v>
      </c>
      <c r="S21" t="s">
        <v>4111</v>
      </c>
      <c r="T21" t="s">
        <v>4231</v>
      </c>
    </row>
    <row r="22" spans="1:20" x14ac:dyDescent="0.3">
      <c r="A22" s="2">
        <v>43913</v>
      </c>
      <c r="C22" t="s">
        <v>596</v>
      </c>
      <c r="D22" t="s">
        <v>866</v>
      </c>
      <c r="E22">
        <v>27206</v>
      </c>
      <c r="F22" t="s">
        <v>2584</v>
      </c>
      <c r="G22" t="s">
        <v>4151</v>
      </c>
      <c r="H22" t="s">
        <v>4232</v>
      </c>
      <c r="I22" t="s">
        <v>4233</v>
      </c>
      <c r="J22" t="s">
        <v>4234</v>
      </c>
      <c r="K22" s="2">
        <v>45408</v>
      </c>
      <c r="L22" t="s">
        <v>4122</v>
      </c>
      <c r="M22">
        <v>9588.1</v>
      </c>
      <c r="N22">
        <v>79</v>
      </c>
      <c r="P22" t="s">
        <v>4147</v>
      </c>
      <c r="R22" t="s">
        <v>4235</v>
      </c>
      <c r="S22" t="s">
        <v>4142</v>
      </c>
      <c r="T22" t="s">
        <v>4236</v>
      </c>
    </row>
    <row r="23" spans="1:20" x14ac:dyDescent="0.3">
      <c r="A23" s="2">
        <v>45574</v>
      </c>
      <c r="B23" t="s">
        <v>4170</v>
      </c>
      <c r="C23" t="s">
        <v>4237</v>
      </c>
      <c r="D23" t="s">
        <v>4238</v>
      </c>
      <c r="E23">
        <v>79041</v>
      </c>
      <c r="F23" t="s">
        <v>2583</v>
      </c>
      <c r="G23" t="s">
        <v>2079</v>
      </c>
      <c r="H23" t="s">
        <v>4239</v>
      </c>
      <c r="J23" t="s">
        <v>4240</v>
      </c>
      <c r="K23" s="2">
        <v>45323</v>
      </c>
      <c r="L23" t="s">
        <v>4122</v>
      </c>
      <c r="M23">
        <v>4283.29</v>
      </c>
      <c r="N23">
        <v>269</v>
      </c>
      <c r="O23" t="s">
        <v>2586</v>
      </c>
      <c r="P23" t="s">
        <v>4147</v>
      </c>
      <c r="Q23" t="s">
        <v>2081</v>
      </c>
      <c r="R23" t="s">
        <v>4241</v>
      </c>
      <c r="T23" t="s">
        <v>4242</v>
      </c>
    </row>
    <row r="24" spans="1:20" x14ac:dyDescent="0.3">
      <c r="A24" s="2">
        <v>44448</v>
      </c>
      <c r="B24" t="s">
        <v>4243</v>
      </c>
      <c r="C24" t="s">
        <v>4244</v>
      </c>
      <c r="D24" t="s">
        <v>4245</v>
      </c>
      <c r="E24">
        <v>32361</v>
      </c>
      <c r="F24" t="s">
        <v>2586</v>
      </c>
      <c r="G24" t="s">
        <v>4105</v>
      </c>
      <c r="H24" t="s">
        <v>4246</v>
      </c>
      <c r="I24" t="s">
        <v>4247</v>
      </c>
      <c r="J24" t="s">
        <v>4248</v>
      </c>
      <c r="M24">
        <v>11030.92</v>
      </c>
      <c r="N24">
        <v>268</v>
      </c>
      <c r="O24" t="s">
        <v>2583</v>
      </c>
      <c r="P24" t="s">
        <v>4116</v>
      </c>
      <c r="Q24" t="s">
        <v>4124</v>
      </c>
      <c r="R24" t="s">
        <v>4249</v>
      </c>
      <c r="T24" t="s">
        <v>4250</v>
      </c>
    </row>
    <row r="25" spans="1:20" x14ac:dyDescent="0.3">
      <c r="A25" s="2">
        <v>45524</v>
      </c>
      <c r="B25" t="s">
        <v>4251</v>
      </c>
      <c r="C25" t="s">
        <v>597</v>
      </c>
      <c r="D25" t="s">
        <v>4252</v>
      </c>
      <c r="E25">
        <v>13744</v>
      </c>
      <c r="G25" t="s">
        <v>4173</v>
      </c>
      <c r="H25" t="s">
        <v>4253</v>
      </c>
      <c r="I25" t="s">
        <v>4254</v>
      </c>
      <c r="J25" t="s">
        <v>4255</v>
      </c>
      <c r="K25" s="2">
        <v>45386</v>
      </c>
      <c r="L25" t="s">
        <v>4122</v>
      </c>
      <c r="M25">
        <v>12693</v>
      </c>
      <c r="P25" t="s">
        <v>4123</v>
      </c>
      <c r="Q25" t="s">
        <v>2080</v>
      </c>
      <c r="R25" t="s">
        <v>4256</v>
      </c>
      <c r="T25" t="s">
        <v>4257</v>
      </c>
    </row>
    <row r="26" spans="1:20" x14ac:dyDescent="0.3">
      <c r="A26" s="2">
        <v>45134</v>
      </c>
      <c r="B26" t="s">
        <v>4170</v>
      </c>
      <c r="C26" t="s">
        <v>606</v>
      </c>
      <c r="D26" t="s">
        <v>4132</v>
      </c>
      <c r="E26">
        <v>14607</v>
      </c>
      <c r="F26" t="s">
        <v>2584</v>
      </c>
      <c r="G26" t="s">
        <v>2079</v>
      </c>
      <c r="H26" t="s">
        <v>4258</v>
      </c>
      <c r="I26" t="s">
        <v>4259</v>
      </c>
      <c r="J26" t="s">
        <v>4260</v>
      </c>
      <c r="K26" s="2">
        <v>45355</v>
      </c>
      <c r="L26" t="s">
        <v>4122</v>
      </c>
      <c r="N26">
        <v>40</v>
      </c>
      <c r="O26" t="s">
        <v>4109</v>
      </c>
      <c r="P26" t="s">
        <v>4130</v>
      </c>
      <c r="Q26" t="s">
        <v>2080</v>
      </c>
      <c r="R26" t="s">
        <v>4261</v>
      </c>
      <c r="S26" t="s">
        <v>4142</v>
      </c>
      <c r="T26" t="s">
        <v>4262</v>
      </c>
    </row>
    <row r="27" spans="1:20" x14ac:dyDescent="0.3">
      <c r="A27" s="2">
        <v>44515</v>
      </c>
      <c r="B27" t="s">
        <v>4263</v>
      </c>
      <c r="C27" t="s">
        <v>539</v>
      </c>
      <c r="D27" t="s">
        <v>777</v>
      </c>
      <c r="E27">
        <v>96972</v>
      </c>
      <c r="F27" t="s">
        <v>2585</v>
      </c>
      <c r="G27" t="s">
        <v>4133</v>
      </c>
      <c r="H27" t="s">
        <v>4264</v>
      </c>
      <c r="I27" t="s">
        <v>4265</v>
      </c>
      <c r="J27" t="s">
        <v>4266</v>
      </c>
      <c r="K27" s="2">
        <v>45533</v>
      </c>
      <c r="M27">
        <v>47018.25</v>
      </c>
      <c r="N27">
        <v>244</v>
      </c>
      <c r="O27" t="s">
        <v>2585</v>
      </c>
      <c r="Q27" t="s">
        <v>2082</v>
      </c>
      <c r="R27" t="s">
        <v>4267</v>
      </c>
    </row>
    <row r="28" spans="1:20" x14ac:dyDescent="0.3">
      <c r="A28" s="2">
        <v>45226</v>
      </c>
      <c r="B28" t="s">
        <v>4170</v>
      </c>
      <c r="D28" t="s">
        <v>4268</v>
      </c>
      <c r="E28">
        <v>56771</v>
      </c>
      <c r="F28" t="s">
        <v>2584</v>
      </c>
      <c r="G28" t="s">
        <v>4105</v>
      </c>
      <c r="I28" t="s">
        <v>4269</v>
      </c>
      <c r="J28" t="s">
        <v>4270</v>
      </c>
      <c r="K28" s="2">
        <v>45478</v>
      </c>
      <c r="L28" t="s">
        <v>4129</v>
      </c>
      <c r="M28">
        <v>47996.08</v>
      </c>
      <c r="N28">
        <v>65</v>
      </c>
      <c r="O28" t="s">
        <v>2586</v>
      </c>
      <c r="P28" t="s">
        <v>4147</v>
      </c>
      <c r="R28" t="s">
        <v>4271</v>
      </c>
      <c r="S28" t="s">
        <v>4111</v>
      </c>
    </row>
    <row r="29" spans="1:20" x14ac:dyDescent="0.3">
      <c r="A29" s="2">
        <v>44695</v>
      </c>
      <c r="B29" t="s">
        <v>4272</v>
      </c>
      <c r="C29" t="s">
        <v>619</v>
      </c>
      <c r="D29" t="s">
        <v>4273</v>
      </c>
      <c r="E29">
        <v>52624</v>
      </c>
      <c r="F29" t="s">
        <v>2585</v>
      </c>
      <c r="G29" t="s">
        <v>4151</v>
      </c>
      <c r="H29" t="s">
        <v>4274</v>
      </c>
      <c r="I29" t="s">
        <v>4275</v>
      </c>
      <c r="J29" t="s">
        <v>4276</v>
      </c>
      <c r="K29" s="2">
        <v>45549</v>
      </c>
      <c r="M29">
        <v>37505.82</v>
      </c>
      <c r="N29">
        <v>153</v>
      </c>
      <c r="O29" t="s">
        <v>2585</v>
      </c>
      <c r="P29" t="s">
        <v>4123</v>
      </c>
      <c r="Q29" t="s">
        <v>2081</v>
      </c>
      <c r="R29" t="s">
        <v>4277</v>
      </c>
      <c r="S29" t="s">
        <v>4111</v>
      </c>
      <c r="T29" t="s">
        <v>4278</v>
      </c>
    </row>
    <row r="30" spans="1:20" x14ac:dyDescent="0.3">
      <c r="A30" s="2">
        <v>43851</v>
      </c>
      <c r="C30" t="s">
        <v>876</v>
      </c>
      <c r="D30" t="s">
        <v>915</v>
      </c>
      <c r="E30">
        <v>72410</v>
      </c>
      <c r="F30" t="s">
        <v>2584</v>
      </c>
      <c r="G30" t="s">
        <v>4151</v>
      </c>
      <c r="H30" t="s">
        <v>4279</v>
      </c>
      <c r="I30" t="s">
        <v>4280</v>
      </c>
      <c r="J30" t="s">
        <v>4281</v>
      </c>
      <c r="L30" t="s">
        <v>4122</v>
      </c>
      <c r="M30">
        <v>18282.87</v>
      </c>
      <c r="N30">
        <v>267</v>
      </c>
      <c r="O30" t="s">
        <v>2583</v>
      </c>
      <c r="P30" t="s">
        <v>4130</v>
      </c>
      <c r="Q30" t="s">
        <v>4133</v>
      </c>
      <c r="R30" t="s">
        <v>4282</v>
      </c>
      <c r="S30" t="s">
        <v>4111</v>
      </c>
    </row>
    <row r="31" spans="1:20" x14ac:dyDescent="0.3">
      <c r="A31" s="2">
        <v>44327</v>
      </c>
      <c r="B31" t="s">
        <v>4283</v>
      </c>
      <c r="C31" t="s">
        <v>543</v>
      </c>
      <c r="D31" t="s">
        <v>1065</v>
      </c>
      <c r="E31">
        <v>71235</v>
      </c>
      <c r="F31" t="s">
        <v>2583</v>
      </c>
      <c r="G31" t="s">
        <v>4133</v>
      </c>
      <c r="H31" t="s">
        <v>4284</v>
      </c>
      <c r="J31" t="s">
        <v>4285</v>
      </c>
      <c r="K31" s="2">
        <v>45317</v>
      </c>
      <c r="L31" t="s">
        <v>4129</v>
      </c>
      <c r="M31">
        <v>34331.11</v>
      </c>
      <c r="N31">
        <v>291</v>
      </c>
      <c r="O31" t="s">
        <v>2586</v>
      </c>
      <c r="P31" t="s">
        <v>4116</v>
      </c>
      <c r="T31" t="s">
        <v>4286</v>
      </c>
    </row>
    <row r="32" spans="1:20" x14ac:dyDescent="0.3">
      <c r="A32" s="2">
        <v>45144</v>
      </c>
      <c r="B32" t="s">
        <v>4287</v>
      </c>
      <c r="C32" t="s">
        <v>581</v>
      </c>
      <c r="D32" t="s">
        <v>855</v>
      </c>
      <c r="E32">
        <v>80855</v>
      </c>
      <c r="F32" t="s">
        <v>2583</v>
      </c>
      <c r="H32" t="s">
        <v>4288</v>
      </c>
      <c r="I32" t="s">
        <v>4289</v>
      </c>
      <c r="J32" t="s">
        <v>4290</v>
      </c>
      <c r="K32" s="2">
        <v>45413</v>
      </c>
      <c r="L32" t="s">
        <v>4122</v>
      </c>
      <c r="M32">
        <v>4105.09</v>
      </c>
      <c r="O32" t="s">
        <v>2585</v>
      </c>
      <c r="P32" t="s">
        <v>4130</v>
      </c>
      <c r="R32" t="s">
        <v>4291</v>
      </c>
      <c r="T32" t="s">
        <v>4292</v>
      </c>
    </row>
    <row r="33" spans="1:20" x14ac:dyDescent="0.3">
      <c r="A33" s="2">
        <v>44888</v>
      </c>
      <c r="B33" t="s">
        <v>4293</v>
      </c>
      <c r="C33" t="s">
        <v>4294</v>
      </c>
      <c r="D33" t="s">
        <v>4295</v>
      </c>
      <c r="E33">
        <v>45705</v>
      </c>
      <c r="F33" t="s">
        <v>2583</v>
      </c>
      <c r="G33" t="s">
        <v>4151</v>
      </c>
      <c r="H33" t="s">
        <v>4296</v>
      </c>
      <c r="J33" t="s">
        <v>4297</v>
      </c>
      <c r="K33" s="2">
        <v>45314</v>
      </c>
      <c r="L33" t="s">
        <v>4122</v>
      </c>
      <c r="M33">
        <v>24825.119999999999</v>
      </c>
      <c r="O33" t="s">
        <v>2585</v>
      </c>
      <c r="P33" t="s">
        <v>4116</v>
      </c>
      <c r="R33" t="s">
        <v>4298</v>
      </c>
      <c r="S33" t="s">
        <v>4111</v>
      </c>
      <c r="T33" t="s">
        <v>4299</v>
      </c>
    </row>
    <row r="34" spans="1:20" x14ac:dyDescent="0.3">
      <c r="A34" s="2">
        <v>44694</v>
      </c>
      <c r="B34" t="s">
        <v>4300</v>
      </c>
      <c r="C34" t="s">
        <v>533</v>
      </c>
      <c r="D34" t="s">
        <v>4301</v>
      </c>
      <c r="E34">
        <v>81898</v>
      </c>
      <c r="F34" t="s">
        <v>2583</v>
      </c>
      <c r="G34" t="s">
        <v>4133</v>
      </c>
      <c r="H34" t="s">
        <v>4302</v>
      </c>
      <c r="I34" t="s">
        <v>4303</v>
      </c>
      <c r="J34" t="s">
        <v>4304</v>
      </c>
      <c r="K34" s="2">
        <v>45461</v>
      </c>
      <c r="L34" t="s">
        <v>4108</v>
      </c>
      <c r="M34">
        <v>7012.76</v>
      </c>
      <c r="P34" t="s">
        <v>4123</v>
      </c>
      <c r="R34" t="s">
        <v>4305</v>
      </c>
      <c r="S34" t="s">
        <v>4111</v>
      </c>
      <c r="T34" t="s">
        <v>4306</v>
      </c>
    </row>
    <row r="35" spans="1:20" x14ac:dyDescent="0.3">
      <c r="A35" s="2">
        <v>44314</v>
      </c>
      <c r="B35" t="s">
        <v>4307</v>
      </c>
      <c r="D35" t="s">
        <v>833</v>
      </c>
      <c r="E35">
        <v>68306</v>
      </c>
      <c r="G35" t="s">
        <v>2079</v>
      </c>
      <c r="H35" t="s">
        <v>4308</v>
      </c>
      <c r="I35" t="s">
        <v>4309</v>
      </c>
      <c r="J35" t="s">
        <v>4310</v>
      </c>
      <c r="K35" s="2">
        <v>45449</v>
      </c>
      <c r="L35" t="s">
        <v>4108</v>
      </c>
      <c r="M35">
        <v>34237.11</v>
      </c>
      <c r="O35" t="s">
        <v>2586</v>
      </c>
      <c r="Q35" t="s">
        <v>4133</v>
      </c>
      <c r="R35" t="s">
        <v>4311</v>
      </c>
      <c r="S35" t="s">
        <v>4142</v>
      </c>
      <c r="T35" t="s">
        <v>4312</v>
      </c>
    </row>
    <row r="36" spans="1:20" x14ac:dyDescent="0.3">
      <c r="A36" s="2">
        <v>44499</v>
      </c>
      <c r="B36" t="s">
        <v>4313</v>
      </c>
      <c r="D36" t="s">
        <v>839</v>
      </c>
      <c r="E36">
        <v>27709</v>
      </c>
      <c r="G36" t="s">
        <v>2079</v>
      </c>
      <c r="J36" t="s">
        <v>4314</v>
      </c>
      <c r="K36" s="2">
        <v>45459</v>
      </c>
      <c r="L36" t="s">
        <v>4108</v>
      </c>
      <c r="M36">
        <v>15320.95</v>
      </c>
      <c r="N36">
        <v>48</v>
      </c>
      <c r="O36" t="s">
        <v>4181</v>
      </c>
      <c r="P36" t="s">
        <v>4147</v>
      </c>
      <c r="R36" t="s">
        <v>4315</v>
      </c>
      <c r="S36" t="s">
        <v>4142</v>
      </c>
      <c r="T36" t="s">
        <v>4316</v>
      </c>
    </row>
    <row r="37" spans="1:20" x14ac:dyDescent="0.3">
      <c r="A37" s="2">
        <v>44876</v>
      </c>
      <c r="B37" t="s">
        <v>4317</v>
      </c>
      <c r="C37" t="s">
        <v>522</v>
      </c>
      <c r="D37" t="s">
        <v>1048</v>
      </c>
      <c r="E37">
        <v>80685</v>
      </c>
      <c r="F37" t="s">
        <v>2585</v>
      </c>
      <c r="G37" t="s">
        <v>4151</v>
      </c>
      <c r="H37" t="s">
        <v>4318</v>
      </c>
      <c r="I37" t="s">
        <v>4319</v>
      </c>
      <c r="J37" t="s">
        <v>4320</v>
      </c>
      <c r="K37" s="2">
        <v>45351</v>
      </c>
      <c r="L37" t="s">
        <v>4122</v>
      </c>
      <c r="M37">
        <v>40195.29</v>
      </c>
      <c r="N37">
        <v>291</v>
      </c>
      <c r="O37" t="s">
        <v>4181</v>
      </c>
      <c r="R37" t="s">
        <v>4321</v>
      </c>
      <c r="S37" t="s">
        <v>4111</v>
      </c>
      <c r="T37" t="s">
        <v>4322</v>
      </c>
    </row>
    <row r="38" spans="1:20" x14ac:dyDescent="0.3">
      <c r="A38" s="2">
        <v>44148</v>
      </c>
      <c r="B38" t="s">
        <v>4323</v>
      </c>
      <c r="C38" t="s">
        <v>713</v>
      </c>
      <c r="D38" t="s">
        <v>862</v>
      </c>
      <c r="E38">
        <v>33204</v>
      </c>
      <c r="G38" t="s">
        <v>4105</v>
      </c>
      <c r="H38" t="s">
        <v>4324</v>
      </c>
      <c r="I38" t="s">
        <v>4325</v>
      </c>
      <c r="J38" t="s">
        <v>4326</v>
      </c>
      <c r="K38" s="2">
        <v>45452</v>
      </c>
      <c r="M38">
        <v>40631</v>
      </c>
      <c r="N38">
        <v>181</v>
      </c>
      <c r="O38" t="s">
        <v>2583</v>
      </c>
      <c r="P38" t="s">
        <v>4137</v>
      </c>
      <c r="Q38" t="s">
        <v>2080</v>
      </c>
      <c r="T38" t="s">
        <v>4327</v>
      </c>
    </row>
    <row r="39" spans="1:20" x14ac:dyDescent="0.3">
      <c r="A39" s="2">
        <v>44119</v>
      </c>
      <c r="B39" t="s">
        <v>4328</v>
      </c>
      <c r="C39" t="s">
        <v>760</v>
      </c>
      <c r="D39" t="s">
        <v>978</v>
      </c>
      <c r="E39">
        <v>87441</v>
      </c>
      <c r="F39" t="s">
        <v>2584</v>
      </c>
      <c r="H39" t="s">
        <v>4329</v>
      </c>
      <c r="I39" t="s">
        <v>4330</v>
      </c>
      <c r="J39" t="s">
        <v>4331</v>
      </c>
      <c r="K39" s="2">
        <v>45475</v>
      </c>
      <c r="M39">
        <v>4215.75</v>
      </c>
      <c r="N39">
        <v>41</v>
      </c>
      <c r="P39" t="s">
        <v>4147</v>
      </c>
      <c r="Q39" t="s">
        <v>4133</v>
      </c>
      <c r="R39" t="s">
        <v>4332</v>
      </c>
      <c r="S39" t="s">
        <v>4111</v>
      </c>
    </row>
    <row r="40" spans="1:20" x14ac:dyDescent="0.3">
      <c r="A40" s="2">
        <v>45011</v>
      </c>
      <c r="B40" t="s">
        <v>4333</v>
      </c>
      <c r="C40" t="s">
        <v>665</v>
      </c>
      <c r="E40">
        <v>88326</v>
      </c>
      <c r="F40" t="s">
        <v>2583</v>
      </c>
      <c r="G40" t="s">
        <v>4151</v>
      </c>
      <c r="H40" t="s">
        <v>4334</v>
      </c>
      <c r="I40" t="s">
        <v>4335</v>
      </c>
      <c r="J40" t="s">
        <v>4336</v>
      </c>
      <c r="K40" s="2">
        <v>45303</v>
      </c>
      <c r="L40" t="s">
        <v>4122</v>
      </c>
      <c r="M40">
        <v>23435.83</v>
      </c>
      <c r="N40">
        <v>8</v>
      </c>
      <c r="O40" t="s">
        <v>4109</v>
      </c>
      <c r="P40" t="s">
        <v>4123</v>
      </c>
      <c r="Q40" t="s">
        <v>4124</v>
      </c>
      <c r="R40" t="s">
        <v>4337</v>
      </c>
      <c r="S40" t="s">
        <v>4142</v>
      </c>
      <c r="T40" t="s">
        <v>4338</v>
      </c>
    </row>
    <row r="41" spans="1:20" x14ac:dyDescent="0.3">
      <c r="A41" s="2">
        <v>44131</v>
      </c>
      <c r="B41" t="s">
        <v>4339</v>
      </c>
      <c r="D41" t="s">
        <v>4340</v>
      </c>
      <c r="E41">
        <v>69840</v>
      </c>
      <c r="F41" t="s">
        <v>2586</v>
      </c>
      <c r="G41" t="s">
        <v>2079</v>
      </c>
      <c r="H41" t="s">
        <v>4341</v>
      </c>
      <c r="I41" t="s">
        <v>4342</v>
      </c>
      <c r="K41" s="2">
        <v>45421</v>
      </c>
      <c r="L41" t="s">
        <v>4108</v>
      </c>
      <c r="O41" t="s">
        <v>4109</v>
      </c>
      <c r="P41" t="s">
        <v>4123</v>
      </c>
      <c r="Q41" t="s">
        <v>4124</v>
      </c>
      <c r="R41" t="s">
        <v>4343</v>
      </c>
      <c r="S41" t="s">
        <v>4111</v>
      </c>
      <c r="T41" t="s">
        <v>4344</v>
      </c>
    </row>
    <row r="42" spans="1:20" x14ac:dyDescent="0.3">
      <c r="A42" s="2">
        <v>44946</v>
      </c>
      <c r="B42" t="s">
        <v>4345</v>
      </c>
      <c r="C42" t="s">
        <v>4346</v>
      </c>
      <c r="D42" t="s">
        <v>582</v>
      </c>
      <c r="E42">
        <v>92712</v>
      </c>
      <c r="F42" t="s">
        <v>2586</v>
      </c>
      <c r="G42" t="s">
        <v>4105</v>
      </c>
      <c r="H42" t="s">
        <v>4347</v>
      </c>
      <c r="I42" t="s">
        <v>4348</v>
      </c>
      <c r="J42" t="s">
        <v>4349</v>
      </c>
      <c r="K42" s="2">
        <v>45435</v>
      </c>
      <c r="L42" t="s">
        <v>4122</v>
      </c>
      <c r="M42">
        <v>15130.26</v>
      </c>
      <c r="N42">
        <v>91</v>
      </c>
      <c r="O42" t="s">
        <v>2586</v>
      </c>
      <c r="P42" t="s">
        <v>4116</v>
      </c>
      <c r="Q42" t="s">
        <v>2081</v>
      </c>
      <c r="R42" t="s">
        <v>4350</v>
      </c>
      <c r="S42" t="s">
        <v>4142</v>
      </c>
      <c r="T42" t="s">
        <v>4351</v>
      </c>
    </row>
    <row r="43" spans="1:20" x14ac:dyDescent="0.3">
      <c r="B43" t="s">
        <v>4352</v>
      </c>
      <c r="C43" t="s">
        <v>524</v>
      </c>
      <c r="D43" t="s">
        <v>4353</v>
      </c>
      <c r="E43">
        <v>93342</v>
      </c>
      <c r="F43" t="s">
        <v>2586</v>
      </c>
      <c r="G43" t="s">
        <v>4133</v>
      </c>
      <c r="H43" t="s">
        <v>4354</v>
      </c>
      <c r="J43" t="s">
        <v>4355</v>
      </c>
      <c r="K43" s="2">
        <v>45337</v>
      </c>
      <c r="M43">
        <v>6358.88</v>
      </c>
      <c r="N43">
        <v>201</v>
      </c>
      <c r="O43" t="s">
        <v>2586</v>
      </c>
      <c r="P43" t="s">
        <v>4130</v>
      </c>
      <c r="Q43" t="s">
        <v>2082</v>
      </c>
      <c r="S43" t="s">
        <v>4142</v>
      </c>
      <c r="T43" t="s">
        <v>4356</v>
      </c>
    </row>
    <row r="44" spans="1:20" x14ac:dyDescent="0.3">
      <c r="A44" s="2">
        <v>44899</v>
      </c>
      <c r="B44" t="s">
        <v>4357</v>
      </c>
      <c r="C44" t="s">
        <v>914</v>
      </c>
      <c r="D44" t="s">
        <v>1001</v>
      </c>
      <c r="E44">
        <v>83922</v>
      </c>
      <c r="F44" t="s">
        <v>2584</v>
      </c>
      <c r="G44" t="s">
        <v>2079</v>
      </c>
      <c r="H44" t="s">
        <v>4358</v>
      </c>
      <c r="I44" t="s">
        <v>4359</v>
      </c>
      <c r="J44" t="s">
        <v>4360</v>
      </c>
      <c r="K44" s="2">
        <v>45411</v>
      </c>
      <c r="M44">
        <v>35157.019999999997</v>
      </c>
      <c r="O44" t="s">
        <v>2586</v>
      </c>
      <c r="P44" t="s">
        <v>4147</v>
      </c>
      <c r="Q44" t="s">
        <v>2081</v>
      </c>
      <c r="R44" t="s">
        <v>4361</v>
      </c>
      <c r="S44" t="s">
        <v>4142</v>
      </c>
      <c r="T44" t="s">
        <v>4362</v>
      </c>
    </row>
    <row r="45" spans="1:20" x14ac:dyDescent="0.3">
      <c r="A45" s="2">
        <v>44652</v>
      </c>
      <c r="C45" t="s">
        <v>539</v>
      </c>
      <c r="E45">
        <v>67013</v>
      </c>
      <c r="F45" t="s">
        <v>2586</v>
      </c>
      <c r="G45" t="s">
        <v>4133</v>
      </c>
      <c r="H45" t="s">
        <v>4363</v>
      </c>
      <c r="I45" t="s">
        <v>4364</v>
      </c>
      <c r="J45" t="s">
        <v>4365</v>
      </c>
      <c r="K45" s="2">
        <v>45383</v>
      </c>
      <c r="M45">
        <v>43874.66</v>
      </c>
      <c r="N45">
        <v>360</v>
      </c>
      <c r="O45" t="s">
        <v>2586</v>
      </c>
      <c r="P45" t="s">
        <v>4137</v>
      </c>
      <c r="Q45" t="s">
        <v>2082</v>
      </c>
      <c r="R45" t="s">
        <v>4366</v>
      </c>
      <c r="S45" t="s">
        <v>4111</v>
      </c>
      <c r="T45" t="s">
        <v>4367</v>
      </c>
    </row>
    <row r="46" spans="1:20" x14ac:dyDescent="0.3">
      <c r="A46" s="2">
        <v>43965</v>
      </c>
      <c r="B46" t="s">
        <v>4368</v>
      </c>
      <c r="C46" t="s">
        <v>673</v>
      </c>
      <c r="D46" t="s">
        <v>894</v>
      </c>
      <c r="E46">
        <v>78610</v>
      </c>
      <c r="F46" t="s">
        <v>2586</v>
      </c>
      <c r="H46" t="s">
        <v>4369</v>
      </c>
      <c r="I46" t="s">
        <v>4370</v>
      </c>
      <c r="J46" t="s">
        <v>4371</v>
      </c>
      <c r="K46" s="2">
        <v>45480</v>
      </c>
      <c r="L46" t="s">
        <v>4122</v>
      </c>
      <c r="M46">
        <v>31736.53</v>
      </c>
      <c r="N46">
        <v>300</v>
      </c>
      <c r="O46" t="s">
        <v>4181</v>
      </c>
      <c r="P46" t="s">
        <v>4130</v>
      </c>
      <c r="Q46" t="s">
        <v>2082</v>
      </c>
      <c r="R46" t="s">
        <v>4372</v>
      </c>
      <c r="T46" t="s">
        <v>4373</v>
      </c>
    </row>
    <row r="47" spans="1:20" x14ac:dyDescent="0.3">
      <c r="A47" s="2">
        <v>45258</v>
      </c>
      <c r="B47" t="s">
        <v>4374</v>
      </c>
      <c r="C47" t="s">
        <v>616</v>
      </c>
      <c r="D47" t="s">
        <v>910</v>
      </c>
      <c r="E47">
        <v>93858</v>
      </c>
      <c r="F47" t="s">
        <v>2585</v>
      </c>
      <c r="H47" t="s">
        <v>4375</v>
      </c>
      <c r="I47" t="s">
        <v>4376</v>
      </c>
      <c r="J47" t="s">
        <v>4377</v>
      </c>
      <c r="K47" s="2">
        <v>45483</v>
      </c>
      <c r="M47">
        <v>48509.16</v>
      </c>
      <c r="N47">
        <v>343</v>
      </c>
      <c r="O47" t="s">
        <v>2583</v>
      </c>
      <c r="P47" t="s">
        <v>4123</v>
      </c>
      <c r="Q47" t="s">
        <v>2082</v>
      </c>
      <c r="R47" t="s">
        <v>4378</v>
      </c>
      <c r="S47" t="s">
        <v>4111</v>
      </c>
      <c r="T47" t="s">
        <v>4379</v>
      </c>
    </row>
    <row r="48" spans="1:20" x14ac:dyDescent="0.3">
      <c r="A48" s="2">
        <v>45497</v>
      </c>
      <c r="B48" t="s">
        <v>4380</v>
      </c>
      <c r="C48" t="s">
        <v>560</v>
      </c>
      <c r="D48" t="s">
        <v>4381</v>
      </c>
      <c r="E48">
        <v>93824</v>
      </c>
      <c r="F48" t="s">
        <v>2584</v>
      </c>
      <c r="G48" t="s">
        <v>4173</v>
      </c>
      <c r="H48" t="s">
        <v>4382</v>
      </c>
      <c r="J48" t="s">
        <v>4383</v>
      </c>
      <c r="K48" s="2">
        <v>45445</v>
      </c>
      <c r="M48">
        <v>7469.34</v>
      </c>
      <c r="N48">
        <v>135</v>
      </c>
      <c r="Q48" t="s">
        <v>2081</v>
      </c>
      <c r="R48" t="s">
        <v>4384</v>
      </c>
      <c r="S48" t="s">
        <v>4142</v>
      </c>
      <c r="T48" t="s">
        <v>4385</v>
      </c>
    </row>
    <row r="49" spans="1:20" x14ac:dyDescent="0.3">
      <c r="A49" s="2">
        <v>44218</v>
      </c>
      <c r="B49" t="s">
        <v>4386</v>
      </c>
      <c r="C49" t="s">
        <v>578</v>
      </c>
      <c r="D49" t="s">
        <v>1041</v>
      </c>
      <c r="E49">
        <v>79964</v>
      </c>
      <c r="F49" t="s">
        <v>2584</v>
      </c>
      <c r="G49" t="s">
        <v>4105</v>
      </c>
      <c r="I49" t="s">
        <v>4387</v>
      </c>
      <c r="J49" t="s">
        <v>4388</v>
      </c>
      <c r="K49" s="2">
        <v>45520</v>
      </c>
      <c r="M49">
        <v>22749.14</v>
      </c>
      <c r="N49">
        <v>95</v>
      </c>
      <c r="O49" t="s">
        <v>2585</v>
      </c>
      <c r="P49" t="s">
        <v>4137</v>
      </c>
      <c r="R49" t="s">
        <v>4389</v>
      </c>
      <c r="S49" t="s">
        <v>4142</v>
      </c>
      <c r="T49" t="s">
        <v>4390</v>
      </c>
    </row>
    <row r="50" spans="1:20" x14ac:dyDescent="0.3">
      <c r="A50" s="2">
        <v>45007</v>
      </c>
      <c r="B50" t="s">
        <v>4391</v>
      </c>
      <c r="C50" t="s">
        <v>641</v>
      </c>
      <c r="D50" t="s">
        <v>962</v>
      </c>
      <c r="E50">
        <v>50587</v>
      </c>
      <c r="F50" t="s">
        <v>2586</v>
      </c>
      <c r="G50" t="s">
        <v>2079</v>
      </c>
      <c r="H50" t="s">
        <v>4392</v>
      </c>
      <c r="I50" t="s">
        <v>4393</v>
      </c>
      <c r="J50" t="s">
        <v>4394</v>
      </c>
      <c r="K50" s="2">
        <v>45375</v>
      </c>
      <c r="M50">
        <v>15284.32</v>
      </c>
      <c r="N50">
        <v>40</v>
      </c>
      <c r="O50" t="s">
        <v>2585</v>
      </c>
      <c r="P50" t="s">
        <v>4137</v>
      </c>
      <c r="Q50" t="s">
        <v>2080</v>
      </c>
      <c r="R50" t="s">
        <v>4395</v>
      </c>
      <c r="S50" t="s">
        <v>4111</v>
      </c>
      <c r="T50" t="s">
        <v>4396</v>
      </c>
    </row>
    <row r="51" spans="1:20" x14ac:dyDescent="0.3">
      <c r="A51" s="2">
        <v>44075</v>
      </c>
      <c r="B51" t="s">
        <v>4397</v>
      </c>
      <c r="D51" t="s">
        <v>4398</v>
      </c>
      <c r="E51">
        <v>55504</v>
      </c>
      <c r="F51" t="s">
        <v>2584</v>
      </c>
      <c r="G51" t="s">
        <v>4133</v>
      </c>
      <c r="H51" t="s">
        <v>4399</v>
      </c>
      <c r="I51" t="s">
        <v>4400</v>
      </c>
      <c r="J51" t="s">
        <v>4401</v>
      </c>
      <c r="K51" s="2">
        <v>45449</v>
      </c>
      <c r="L51" t="s">
        <v>4129</v>
      </c>
      <c r="N51">
        <v>309</v>
      </c>
      <c r="O51" t="s">
        <v>4181</v>
      </c>
      <c r="P51" t="s">
        <v>4116</v>
      </c>
      <c r="Q51" t="s">
        <v>4124</v>
      </c>
      <c r="R51" t="s">
        <v>4402</v>
      </c>
      <c r="S51" t="s">
        <v>4142</v>
      </c>
      <c r="T51" t="s">
        <v>4403</v>
      </c>
    </row>
    <row r="52" spans="1:20" x14ac:dyDescent="0.3">
      <c r="A52" s="2">
        <v>45546</v>
      </c>
      <c r="B52" t="s">
        <v>4404</v>
      </c>
      <c r="C52" t="s">
        <v>525</v>
      </c>
      <c r="D52" t="s">
        <v>4405</v>
      </c>
      <c r="F52" t="s">
        <v>2585</v>
      </c>
      <c r="G52" t="s">
        <v>4133</v>
      </c>
      <c r="H52" t="s">
        <v>4406</v>
      </c>
      <c r="I52" t="s">
        <v>4407</v>
      </c>
      <c r="J52" t="s">
        <v>4408</v>
      </c>
      <c r="K52" s="2">
        <v>45459</v>
      </c>
      <c r="L52" t="s">
        <v>4122</v>
      </c>
      <c r="M52">
        <v>12384.08</v>
      </c>
      <c r="N52">
        <v>344</v>
      </c>
      <c r="O52" t="s">
        <v>2583</v>
      </c>
      <c r="P52" t="s">
        <v>4147</v>
      </c>
      <c r="R52" t="s">
        <v>4409</v>
      </c>
      <c r="T52" t="s">
        <v>4410</v>
      </c>
    </row>
    <row r="53" spans="1:20" x14ac:dyDescent="0.3">
      <c r="A53" s="2">
        <v>44741</v>
      </c>
      <c r="B53" t="s">
        <v>4411</v>
      </c>
      <c r="C53" t="s">
        <v>4412</v>
      </c>
      <c r="D53" t="s">
        <v>4413</v>
      </c>
      <c r="E53">
        <v>73131</v>
      </c>
      <c r="F53" t="s">
        <v>2585</v>
      </c>
      <c r="G53" t="s">
        <v>4133</v>
      </c>
      <c r="H53" t="s">
        <v>4414</v>
      </c>
      <c r="I53" t="s">
        <v>4415</v>
      </c>
      <c r="J53" t="s">
        <v>4416</v>
      </c>
      <c r="K53" s="2">
        <v>45383</v>
      </c>
      <c r="L53" t="s">
        <v>4122</v>
      </c>
      <c r="M53">
        <v>32588.93</v>
      </c>
      <c r="P53" t="s">
        <v>4123</v>
      </c>
      <c r="Q53" t="s">
        <v>2082</v>
      </c>
      <c r="R53" t="s">
        <v>4417</v>
      </c>
      <c r="S53" t="s">
        <v>4142</v>
      </c>
      <c r="T53" t="s">
        <v>4418</v>
      </c>
    </row>
    <row r="54" spans="1:20" x14ac:dyDescent="0.3">
      <c r="A54" s="2">
        <v>44954</v>
      </c>
      <c r="B54" t="s">
        <v>4419</v>
      </c>
      <c r="C54" t="s">
        <v>4420</v>
      </c>
      <c r="D54" t="s">
        <v>903</v>
      </c>
      <c r="E54">
        <v>80735</v>
      </c>
      <c r="F54" t="s">
        <v>2583</v>
      </c>
      <c r="G54" t="s">
        <v>4151</v>
      </c>
      <c r="H54" t="s">
        <v>4421</v>
      </c>
      <c r="I54" t="s">
        <v>4422</v>
      </c>
      <c r="J54" t="s">
        <v>4423</v>
      </c>
      <c r="K54" s="2">
        <v>45403</v>
      </c>
      <c r="M54">
        <v>17796.830000000002</v>
      </c>
      <c r="N54">
        <v>2</v>
      </c>
      <c r="O54" t="s">
        <v>2586</v>
      </c>
      <c r="P54" t="s">
        <v>4137</v>
      </c>
      <c r="Q54" t="s">
        <v>2080</v>
      </c>
      <c r="S54" t="s">
        <v>4142</v>
      </c>
      <c r="T54" t="s">
        <v>4424</v>
      </c>
    </row>
    <row r="55" spans="1:20" x14ac:dyDescent="0.3">
      <c r="A55" s="2">
        <v>44428</v>
      </c>
      <c r="B55" t="s">
        <v>4425</v>
      </c>
      <c r="C55" t="s">
        <v>534</v>
      </c>
      <c r="D55" t="s">
        <v>863</v>
      </c>
      <c r="E55">
        <v>39770</v>
      </c>
      <c r="F55" t="s">
        <v>2585</v>
      </c>
      <c r="G55" t="s">
        <v>4151</v>
      </c>
      <c r="I55" t="s">
        <v>4426</v>
      </c>
      <c r="J55" t="s">
        <v>4427</v>
      </c>
      <c r="K55" s="2">
        <v>45386</v>
      </c>
      <c r="L55" t="s">
        <v>4108</v>
      </c>
      <c r="M55">
        <v>16989.009999999998</v>
      </c>
      <c r="N55">
        <v>6</v>
      </c>
      <c r="O55" t="s">
        <v>4109</v>
      </c>
      <c r="P55" t="s">
        <v>4147</v>
      </c>
      <c r="Q55" t="s">
        <v>2081</v>
      </c>
      <c r="R55" t="s">
        <v>4428</v>
      </c>
      <c r="S55" t="s">
        <v>4142</v>
      </c>
      <c r="T55" t="s">
        <v>4429</v>
      </c>
    </row>
    <row r="56" spans="1:20" x14ac:dyDescent="0.3">
      <c r="A56" s="2">
        <v>44047</v>
      </c>
      <c r="B56" t="s">
        <v>4430</v>
      </c>
      <c r="C56" t="s">
        <v>520</v>
      </c>
      <c r="D56" t="s">
        <v>835</v>
      </c>
      <c r="E56">
        <v>21738</v>
      </c>
      <c r="F56" t="s">
        <v>2583</v>
      </c>
      <c r="H56" t="s">
        <v>4431</v>
      </c>
      <c r="I56" t="s">
        <v>4432</v>
      </c>
      <c r="K56" s="2">
        <v>45529</v>
      </c>
      <c r="M56">
        <v>35146.32</v>
      </c>
      <c r="O56" t="s">
        <v>4181</v>
      </c>
      <c r="Q56" t="s">
        <v>4124</v>
      </c>
      <c r="R56" t="s">
        <v>4433</v>
      </c>
      <c r="T56" t="s">
        <v>4434</v>
      </c>
    </row>
    <row r="57" spans="1:20" x14ac:dyDescent="0.3">
      <c r="A57" s="2">
        <v>43973</v>
      </c>
      <c r="B57" t="s">
        <v>4435</v>
      </c>
      <c r="D57" t="s">
        <v>916</v>
      </c>
      <c r="E57">
        <v>67915</v>
      </c>
      <c r="F57" t="s">
        <v>2586</v>
      </c>
      <c r="G57" t="s">
        <v>4173</v>
      </c>
      <c r="H57" t="s">
        <v>4436</v>
      </c>
      <c r="J57" t="s">
        <v>4437</v>
      </c>
      <c r="K57" s="2">
        <v>45356</v>
      </c>
      <c r="L57" t="s">
        <v>4122</v>
      </c>
      <c r="M57">
        <v>22817.56</v>
      </c>
      <c r="N57">
        <v>354</v>
      </c>
      <c r="O57" t="s">
        <v>4181</v>
      </c>
      <c r="Q57" t="s">
        <v>2081</v>
      </c>
      <c r="R57" t="s">
        <v>4438</v>
      </c>
      <c r="S57" t="s">
        <v>4142</v>
      </c>
      <c r="T57" t="s">
        <v>4439</v>
      </c>
    </row>
    <row r="58" spans="1:20" x14ac:dyDescent="0.3">
      <c r="A58" s="2">
        <v>44539</v>
      </c>
      <c r="B58" t="s">
        <v>4440</v>
      </c>
      <c r="C58" t="s">
        <v>750</v>
      </c>
      <c r="E58">
        <v>50352</v>
      </c>
      <c r="F58" t="s">
        <v>2583</v>
      </c>
      <c r="H58" t="s">
        <v>4441</v>
      </c>
      <c r="J58" t="s">
        <v>4442</v>
      </c>
      <c r="K58" s="2">
        <v>45422</v>
      </c>
      <c r="L58" t="s">
        <v>4129</v>
      </c>
      <c r="M58">
        <v>7465.76</v>
      </c>
      <c r="N58">
        <v>336</v>
      </c>
      <c r="O58" t="s">
        <v>2586</v>
      </c>
      <c r="P58" t="s">
        <v>4130</v>
      </c>
      <c r="Q58" t="s">
        <v>4133</v>
      </c>
      <c r="R58" t="s">
        <v>4443</v>
      </c>
      <c r="S58" t="s">
        <v>4111</v>
      </c>
      <c r="T58" t="s">
        <v>4444</v>
      </c>
    </row>
    <row r="59" spans="1:20" x14ac:dyDescent="0.3">
      <c r="A59" s="2">
        <v>44730</v>
      </c>
      <c r="B59" t="s">
        <v>4445</v>
      </c>
      <c r="C59" t="s">
        <v>694</v>
      </c>
      <c r="D59" t="s">
        <v>4446</v>
      </c>
      <c r="E59">
        <v>57943</v>
      </c>
      <c r="F59" t="s">
        <v>2583</v>
      </c>
      <c r="G59" t="s">
        <v>4173</v>
      </c>
      <c r="H59" t="s">
        <v>4447</v>
      </c>
      <c r="I59" t="s">
        <v>4448</v>
      </c>
      <c r="J59" t="s">
        <v>4449</v>
      </c>
      <c r="K59" s="2">
        <v>45353</v>
      </c>
      <c r="M59">
        <v>9415.1200000000008</v>
      </c>
      <c r="N59">
        <v>308</v>
      </c>
      <c r="O59" t="s">
        <v>4181</v>
      </c>
      <c r="Q59" t="s">
        <v>2080</v>
      </c>
      <c r="R59" t="s">
        <v>4450</v>
      </c>
      <c r="S59" t="s">
        <v>4142</v>
      </c>
      <c r="T59" t="s">
        <v>4451</v>
      </c>
    </row>
    <row r="60" spans="1:20" x14ac:dyDescent="0.3">
      <c r="A60" s="2">
        <v>44078</v>
      </c>
      <c r="B60" t="s">
        <v>4452</v>
      </c>
      <c r="C60" t="s">
        <v>863</v>
      </c>
      <c r="D60" t="s">
        <v>4453</v>
      </c>
      <c r="E60">
        <v>64028</v>
      </c>
      <c r="F60" t="s">
        <v>2586</v>
      </c>
      <c r="H60" t="s">
        <v>4454</v>
      </c>
      <c r="I60" t="s">
        <v>4455</v>
      </c>
      <c r="J60" t="s">
        <v>4456</v>
      </c>
      <c r="K60" s="2">
        <v>45524</v>
      </c>
      <c r="L60" t="s">
        <v>4129</v>
      </c>
      <c r="M60">
        <v>24727.91</v>
      </c>
      <c r="N60">
        <v>155</v>
      </c>
      <c r="O60" t="s">
        <v>2585</v>
      </c>
      <c r="R60" t="s">
        <v>4457</v>
      </c>
      <c r="T60" t="s">
        <v>4458</v>
      </c>
    </row>
    <row r="61" spans="1:20" x14ac:dyDescent="0.3">
      <c r="A61" s="2">
        <v>44554</v>
      </c>
      <c r="B61" t="s">
        <v>4459</v>
      </c>
      <c r="C61" t="s">
        <v>4460</v>
      </c>
      <c r="D61" t="s">
        <v>764</v>
      </c>
      <c r="E61">
        <v>44053</v>
      </c>
      <c r="F61" t="s">
        <v>2583</v>
      </c>
      <c r="G61" t="s">
        <v>4133</v>
      </c>
      <c r="H61" t="s">
        <v>4461</v>
      </c>
      <c r="I61" t="s">
        <v>4462</v>
      </c>
      <c r="K61" s="2">
        <v>45419</v>
      </c>
      <c r="L61" t="s">
        <v>4108</v>
      </c>
      <c r="M61">
        <v>38717.74</v>
      </c>
      <c r="N61">
        <v>315</v>
      </c>
      <c r="O61" t="s">
        <v>2586</v>
      </c>
      <c r="P61" t="s">
        <v>4116</v>
      </c>
      <c r="Q61" t="s">
        <v>2082</v>
      </c>
      <c r="R61" t="s">
        <v>4463</v>
      </c>
      <c r="S61" t="s">
        <v>4142</v>
      </c>
      <c r="T61" t="s">
        <v>4464</v>
      </c>
    </row>
    <row r="62" spans="1:20" x14ac:dyDescent="0.3">
      <c r="A62" s="2">
        <v>44144</v>
      </c>
      <c r="B62" t="s">
        <v>4465</v>
      </c>
      <c r="C62" t="s">
        <v>543</v>
      </c>
      <c r="D62" t="s">
        <v>864</v>
      </c>
      <c r="E62">
        <v>30410</v>
      </c>
      <c r="F62" t="s">
        <v>2585</v>
      </c>
      <c r="G62" t="s">
        <v>4151</v>
      </c>
      <c r="H62" t="s">
        <v>4466</v>
      </c>
      <c r="I62" t="s">
        <v>4467</v>
      </c>
      <c r="J62" t="s">
        <v>4468</v>
      </c>
      <c r="K62" s="2">
        <v>45522</v>
      </c>
      <c r="L62" t="s">
        <v>4108</v>
      </c>
      <c r="N62">
        <v>344</v>
      </c>
      <c r="O62" t="s">
        <v>2585</v>
      </c>
      <c r="P62" t="s">
        <v>4147</v>
      </c>
      <c r="Q62" t="s">
        <v>2081</v>
      </c>
      <c r="T62" t="s">
        <v>4469</v>
      </c>
    </row>
    <row r="63" spans="1:20" x14ac:dyDescent="0.3">
      <c r="A63" s="2">
        <v>45012</v>
      </c>
      <c r="B63" t="s">
        <v>4470</v>
      </c>
      <c r="D63" t="s">
        <v>933</v>
      </c>
      <c r="E63">
        <v>49789</v>
      </c>
      <c r="F63" t="s">
        <v>2586</v>
      </c>
      <c r="H63" t="s">
        <v>4471</v>
      </c>
      <c r="I63" t="s">
        <v>4472</v>
      </c>
      <c r="J63" t="s">
        <v>4473</v>
      </c>
      <c r="K63" s="2">
        <v>45438</v>
      </c>
      <c r="M63">
        <v>23340.400000000001</v>
      </c>
      <c r="N63">
        <v>345</v>
      </c>
      <c r="O63" t="s">
        <v>2586</v>
      </c>
      <c r="P63" t="s">
        <v>4116</v>
      </c>
      <c r="Q63" t="s">
        <v>2082</v>
      </c>
      <c r="R63" t="s">
        <v>4474</v>
      </c>
      <c r="S63" t="s">
        <v>4142</v>
      </c>
      <c r="T63" t="s">
        <v>4475</v>
      </c>
    </row>
    <row r="64" spans="1:20" x14ac:dyDescent="0.3">
      <c r="A64" s="2">
        <v>44694</v>
      </c>
      <c r="B64" t="s">
        <v>4476</v>
      </c>
      <c r="E64">
        <v>11383</v>
      </c>
      <c r="F64" t="s">
        <v>2584</v>
      </c>
      <c r="G64" t="s">
        <v>4105</v>
      </c>
      <c r="H64" t="s">
        <v>4477</v>
      </c>
      <c r="I64" t="s">
        <v>4478</v>
      </c>
      <c r="K64" s="2">
        <v>45324</v>
      </c>
      <c r="L64" t="s">
        <v>4129</v>
      </c>
      <c r="M64">
        <v>46282.45</v>
      </c>
      <c r="N64">
        <v>154</v>
      </c>
      <c r="O64" t="s">
        <v>4109</v>
      </c>
      <c r="Q64" t="s">
        <v>2080</v>
      </c>
      <c r="S64" t="s">
        <v>4142</v>
      </c>
    </row>
    <row r="65" spans="1:20" x14ac:dyDescent="0.3">
      <c r="A65" s="2">
        <v>45239</v>
      </c>
      <c r="B65" t="s">
        <v>4479</v>
      </c>
      <c r="C65" t="s">
        <v>607</v>
      </c>
      <c r="D65" t="s">
        <v>4480</v>
      </c>
      <c r="E65">
        <v>10012</v>
      </c>
      <c r="F65" t="s">
        <v>2583</v>
      </c>
      <c r="H65" t="s">
        <v>4481</v>
      </c>
      <c r="I65" t="s">
        <v>4482</v>
      </c>
      <c r="J65" t="s">
        <v>4483</v>
      </c>
      <c r="K65" s="2">
        <v>45331</v>
      </c>
      <c r="L65" t="s">
        <v>4108</v>
      </c>
      <c r="M65">
        <v>14977.08</v>
      </c>
      <c r="Q65" t="s">
        <v>2080</v>
      </c>
      <c r="R65" t="s">
        <v>4484</v>
      </c>
      <c r="S65" t="s">
        <v>4111</v>
      </c>
      <c r="T65" t="s">
        <v>4485</v>
      </c>
    </row>
    <row r="66" spans="1:20" x14ac:dyDescent="0.3">
      <c r="A66" s="2">
        <v>44964</v>
      </c>
      <c r="B66" t="s">
        <v>4486</v>
      </c>
      <c r="D66" t="s">
        <v>812</v>
      </c>
      <c r="E66">
        <v>78592</v>
      </c>
      <c r="F66" t="s">
        <v>2585</v>
      </c>
      <c r="G66" t="s">
        <v>4105</v>
      </c>
      <c r="H66" t="s">
        <v>4487</v>
      </c>
      <c r="I66" t="s">
        <v>4488</v>
      </c>
      <c r="J66" t="s">
        <v>4489</v>
      </c>
      <c r="K66" s="2">
        <v>45323</v>
      </c>
      <c r="M66">
        <v>42127.25</v>
      </c>
      <c r="O66" t="s">
        <v>2585</v>
      </c>
      <c r="P66" t="s">
        <v>4147</v>
      </c>
      <c r="Q66" t="s">
        <v>4124</v>
      </c>
      <c r="S66" t="s">
        <v>4142</v>
      </c>
      <c r="T66" t="s">
        <v>4490</v>
      </c>
    </row>
    <row r="67" spans="1:20" x14ac:dyDescent="0.3">
      <c r="A67" s="2">
        <v>44336</v>
      </c>
      <c r="B67" t="s">
        <v>4491</v>
      </c>
      <c r="C67" t="s">
        <v>730</v>
      </c>
      <c r="D67" t="s">
        <v>977</v>
      </c>
      <c r="E67">
        <v>27865</v>
      </c>
      <c r="F67" t="s">
        <v>2584</v>
      </c>
      <c r="G67" t="s">
        <v>4133</v>
      </c>
      <c r="H67" t="s">
        <v>4492</v>
      </c>
      <c r="I67" t="s">
        <v>4493</v>
      </c>
      <c r="K67" s="2">
        <v>45323</v>
      </c>
      <c r="L67" t="s">
        <v>4108</v>
      </c>
      <c r="M67">
        <v>33651.440000000002</v>
      </c>
      <c r="O67" t="s">
        <v>2586</v>
      </c>
      <c r="Q67" t="s">
        <v>4133</v>
      </c>
      <c r="R67" t="s">
        <v>4494</v>
      </c>
      <c r="T67" t="s">
        <v>4495</v>
      </c>
    </row>
    <row r="68" spans="1:20" x14ac:dyDescent="0.3">
      <c r="A68" s="2">
        <v>44981</v>
      </c>
      <c r="B68" t="s">
        <v>4496</v>
      </c>
      <c r="C68" t="s">
        <v>691</v>
      </c>
      <c r="D68" t="s">
        <v>764</v>
      </c>
      <c r="E68">
        <v>55073</v>
      </c>
      <c r="F68" t="s">
        <v>2586</v>
      </c>
      <c r="G68" t="s">
        <v>4151</v>
      </c>
      <c r="H68" t="s">
        <v>4497</v>
      </c>
      <c r="I68" t="s">
        <v>4498</v>
      </c>
      <c r="J68" t="s">
        <v>4499</v>
      </c>
      <c r="K68" s="2">
        <v>45578</v>
      </c>
      <c r="L68" t="s">
        <v>4122</v>
      </c>
      <c r="M68">
        <v>12657.36</v>
      </c>
      <c r="N68">
        <v>356</v>
      </c>
      <c r="O68" t="s">
        <v>4181</v>
      </c>
      <c r="P68" t="s">
        <v>4130</v>
      </c>
      <c r="Q68" t="s">
        <v>4133</v>
      </c>
      <c r="T68" t="s">
        <v>4500</v>
      </c>
    </row>
    <row r="69" spans="1:20" x14ac:dyDescent="0.3">
      <c r="B69" t="s">
        <v>4501</v>
      </c>
      <c r="C69" t="s">
        <v>735</v>
      </c>
      <c r="D69" t="s">
        <v>4502</v>
      </c>
      <c r="E69">
        <v>47586</v>
      </c>
      <c r="F69" t="s">
        <v>2586</v>
      </c>
      <c r="H69" t="s">
        <v>4503</v>
      </c>
      <c r="J69" t="s">
        <v>4504</v>
      </c>
      <c r="K69" s="2">
        <v>45295</v>
      </c>
      <c r="L69" t="s">
        <v>4129</v>
      </c>
      <c r="N69">
        <v>13</v>
      </c>
      <c r="O69" t="s">
        <v>4181</v>
      </c>
      <c r="P69" t="s">
        <v>4123</v>
      </c>
      <c r="Q69" t="s">
        <v>2081</v>
      </c>
      <c r="R69" t="s">
        <v>4505</v>
      </c>
      <c r="S69" t="s">
        <v>4142</v>
      </c>
      <c r="T69" t="s">
        <v>4506</v>
      </c>
    </row>
    <row r="70" spans="1:20" x14ac:dyDescent="0.3">
      <c r="A70" s="2">
        <v>44934</v>
      </c>
      <c r="B70" t="s">
        <v>4507</v>
      </c>
      <c r="C70" t="s">
        <v>550</v>
      </c>
      <c r="D70" t="s">
        <v>800</v>
      </c>
      <c r="E70">
        <v>71498</v>
      </c>
      <c r="F70" t="s">
        <v>2586</v>
      </c>
      <c r="G70" t="s">
        <v>4105</v>
      </c>
      <c r="I70" t="s">
        <v>4508</v>
      </c>
      <c r="K70" s="2">
        <v>45350</v>
      </c>
      <c r="M70">
        <v>7197.2</v>
      </c>
      <c r="N70">
        <v>332</v>
      </c>
      <c r="O70" t="s">
        <v>2583</v>
      </c>
      <c r="P70" t="s">
        <v>4147</v>
      </c>
      <c r="Q70" t="s">
        <v>2081</v>
      </c>
      <c r="T70" t="s">
        <v>4509</v>
      </c>
    </row>
    <row r="71" spans="1:20" x14ac:dyDescent="0.3">
      <c r="A71" s="2">
        <v>44481</v>
      </c>
      <c r="B71" t="s">
        <v>4510</v>
      </c>
      <c r="C71" t="s">
        <v>643</v>
      </c>
      <c r="E71">
        <v>80136</v>
      </c>
      <c r="F71" t="s">
        <v>2585</v>
      </c>
      <c r="G71" t="s">
        <v>4151</v>
      </c>
      <c r="H71" t="s">
        <v>4511</v>
      </c>
      <c r="I71" t="s">
        <v>4512</v>
      </c>
      <c r="J71" t="s">
        <v>4513</v>
      </c>
      <c r="K71" s="2">
        <v>45501</v>
      </c>
      <c r="L71" t="s">
        <v>4108</v>
      </c>
      <c r="M71">
        <v>10040.33</v>
      </c>
      <c r="O71" t="s">
        <v>2586</v>
      </c>
      <c r="P71" t="s">
        <v>4123</v>
      </c>
      <c r="S71" t="s">
        <v>4111</v>
      </c>
      <c r="T71" t="s">
        <v>4514</v>
      </c>
    </row>
    <row r="72" spans="1:20" x14ac:dyDescent="0.3">
      <c r="A72" s="2">
        <v>44660</v>
      </c>
      <c r="B72" t="s">
        <v>4515</v>
      </c>
      <c r="C72" t="s">
        <v>578</v>
      </c>
      <c r="D72" t="s">
        <v>4516</v>
      </c>
      <c r="E72">
        <v>11090</v>
      </c>
      <c r="F72" t="s">
        <v>2584</v>
      </c>
      <c r="G72" t="s">
        <v>4173</v>
      </c>
      <c r="H72" t="s">
        <v>4517</v>
      </c>
      <c r="J72" t="s">
        <v>4518</v>
      </c>
      <c r="K72" s="2">
        <v>45458</v>
      </c>
      <c r="L72" t="s">
        <v>4108</v>
      </c>
      <c r="M72">
        <v>2699.77</v>
      </c>
      <c r="N72">
        <v>320</v>
      </c>
      <c r="P72" t="s">
        <v>4137</v>
      </c>
      <c r="Q72" t="s">
        <v>4124</v>
      </c>
      <c r="R72" t="s">
        <v>4519</v>
      </c>
      <c r="S72" t="s">
        <v>4142</v>
      </c>
      <c r="T72" t="s">
        <v>4520</v>
      </c>
    </row>
    <row r="73" spans="1:20" x14ac:dyDescent="0.3">
      <c r="A73" s="2">
        <v>44052</v>
      </c>
      <c r="B73" t="s">
        <v>4521</v>
      </c>
      <c r="C73" t="s">
        <v>534</v>
      </c>
      <c r="D73" t="s">
        <v>4522</v>
      </c>
      <c r="E73">
        <v>74478</v>
      </c>
      <c r="F73" t="s">
        <v>2586</v>
      </c>
      <c r="G73" t="s">
        <v>4133</v>
      </c>
      <c r="H73" t="s">
        <v>4523</v>
      </c>
      <c r="J73" t="s">
        <v>4524</v>
      </c>
      <c r="K73" s="2">
        <v>45483</v>
      </c>
      <c r="L73" t="s">
        <v>4122</v>
      </c>
      <c r="M73">
        <v>17848.5</v>
      </c>
      <c r="N73">
        <v>275</v>
      </c>
      <c r="O73" t="s">
        <v>4109</v>
      </c>
      <c r="P73" t="s">
        <v>4137</v>
      </c>
      <c r="Q73" t="s">
        <v>2080</v>
      </c>
      <c r="S73" t="s">
        <v>4142</v>
      </c>
      <c r="T73" t="s">
        <v>4525</v>
      </c>
    </row>
    <row r="74" spans="1:20" x14ac:dyDescent="0.3">
      <c r="A74" s="2">
        <v>44362</v>
      </c>
      <c r="B74" t="s">
        <v>4526</v>
      </c>
      <c r="C74" t="s">
        <v>606</v>
      </c>
      <c r="D74" t="s">
        <v>4527</v>
      </c>
      <c r="E74">
        <v>72530</v>
      </c>
      <c r="F74" t="s">
        <v>2585</v>
      </c>
      <c r="H74" t="s">
        <v>4528</v>
      </c>
      <c r="I74" t="s">
        <v>4529</v>
      </c>
      <c r="J74" t="s">
        <v>4530</v>
      </c>
      <c r="K74" s="2">
        <v>45327</v>
      </c>
      <c r="M74">
        <v>27453.46</v>
      </c>
      <c r="O74" t="s">
        <v>2583</v>
      </c>
      <c r="P74" t="s">
        <v>4130</v>
      </c>
      <c r="R74" t="s">
        <v>4531</v>
      </c>
      <c r="S74" t="s">
        <v>4111</v>
      </c>
      <c r="T74" t="s">
        <v>4532</v>
      </c>
    </row>
    <row r="75" spans="1:20" x14ac:dyDescent="0.3">
      <c r="A75" s="2">
        <v>45490</v>
      </c>
      <c r="B75" t="s">
        <v>4533</v>
      </c>
      <c r="D75" t="s">
        <v>4534</v>
      </c>
      <c r="E75">
        <v>49270</v>
      </c>
      <c r="H75" t="s">
        <v>4535</v>
      </c>
      <c r="I75" t="s">
        <v>4536</v>
      </c>
      <c r="J75" t="s">
        <v>4537</v>
      </c>
      <c r="K75" s="2">
        <v>45562</v>
      </c>
      <c r="L75" t="s">
        <v>4108</v>
      </c>
      <c r="M75">
        <v>15776.43</v>
      </c>
      <c r="N75">
        <v>237</v>
      </c>
      <c r="P75" t="s">
        <v>4130</v>
      </c>
      <c r="Q75" t="s">
        <v>2080</v>
      </c>
      <c r="R75" t="s">
        <v>4538</v>
      </c>
      <c r="S75" t="s">
        <v>4142</v>
      </c>
    </row>
    <row r="76" spans="1:20" x14ac:dyDescent="0.3">
      <c r="A76" s="2">
        <v>44591</v>
      </c>
      <c r="B76" t="s">
        <v>4539</v>
      </c>
      <c r="C76" t="s">
        <v>613</v>
      </c>
      <c r="D76" t="s">
        <v>786</v>
      </c>
      <c r="E76">
        <v>11197</v>
      </c>
      <c r="F76" t="s">
        <v>2585</v>
      </c>
      <c r="G76" t="s">
        <v>4133</v>
      </c>
      <c r="H76" t="s">
        <v>4540</v>
      </c>
      <c r="I76" t="s">
        <v>4541</v>
      </c>
      <c r="J76" t="s">
        <v>4542</v>
      </c>
      <c r="K76" s="2">
        <v>45543</v>
      </c>
      <c r="L76" t="s">
        <v>4129</v>
      </c>
      <c r="M76">
        <v>20823.55</v>
      </c>
      <c r="O76" t="s">
        <v>4181</v>
      </c>
      <c r="P76" t="s">
        <v>4137</v>
      </c>
      <c r="Q76" t="s">
        <v>2080</v>
      </c>
      <c r="R76" t="s">
        <v>4543</v>
      </c>
      <c r="S76" t="s">
        <v>4111</v>
      </c>
      <c r="T76" t="s">
        <v>4544</v>
      </c>
    </row>
    <row r="77" spans="1:20" x14ac:dyDescent="0.3">
      <c r="A77" s="2">
        <v>44338</v>
      </c>
      <c r="B77" t="s">
        <v>4545</v>
      </c>
      <c r="C77" t="s">
        <v>572</v>
      </c>
      <c r="D77" t="s">
        <v>777</v>
      </c>
      <c r="E77">
        <v>66418</v>
      </c>
      <c r="G77" t="s">
        <v>4151</v>
      </c>
      <c r="I77" t="s">
        <v>4546</v>
      </c>
      <c r="J77" t="s">
        <v>4547</v>
      </c>
      <c r="K77" s="2">
        <v>45350</v>
      </c>
      <c r="L77" t="s">
        <v>4108</v>
      </c>
      <c r="M77">
        <v>8123.81</v>
      </c>
      <c r="N77">
        <v>59</v>
      </c>
      <c r="O77" t="s">
        <v>4109</v>
      </c>
      <c r="Q77" t="s">
        <v>4124</v>
      </c>
      <c r="R77" t="s">
        <v>4548</v>
      </c>
      <c r="S77" t="s">
        <v>4142</v>
      </c>
    </row>
    <row r="78" spans="1:20" x14ac:dyDescent="0.3">
      <c r="A78" s="2">
        <v>45267</v>
      </c>
      <c r="B78" t="s">
        <v>4549</v>
      </c>
      <c r="C78" t="s">
        <v>4550</v>
      </c>
      <c r="D78" t="s">
        <v>979</v>
      </c>
      <c r="E78">
        <v>48393</v>
      </c>
      <c r="F78" t="s">
        <v>2584</v>
      </c>
      <c r="G78" t="s">
        <v>4151</v>
      </c>
      <c r="H78" t="s">
        <v>4551</v>
      </c>
      <c r="I78" t="s">
        <v>4552</v>
      </c>
      <c r="J78" t="s">
        <v>4553</v>
      </c>
      <c r="K78" s="2">
        <v>45311</v>
      </c>
      <c r="L78" t="s">
        <v>4129</v>
      </c>
      <c r="M78">
        <v>16690.68</v>
      </c>
      <c r="O78" t="s">
        <v>2586</v>
      </c>
      <c r="Q78" t="s">
        <v>2082</v>
      </c>
      <c r="R78" t="s">
        <v>4554</v>
      </c>
      <c r="S78" t="s">
        <v>4111</v>
      </c>
      <c r="T78" t="s">
        <v>4555</v>
      </c>
    </row>
    <row r="79" spans="1:20" x14ac:dyDescent="0.3">
      <c r="A79" s="2">
        <v>45009</v>
      </c>
      <c r="B79" t="s">
        <v>4556</v>
      </c>
      <c r="C79" t="s">
        <v>4557</v>
      </c>
      <c r="D79" t="s">
        <v>1052</v>
      </c>
      <c r="E79">
        <v>88250</v>
      </c>
      <c r="F79" t="s">
        <v>2586</v>
      </c>
      <c r="H79" t="s">
        <v>4558</v>
      </c>
      <c r="I79" t="s">
        <v>4559</v>
      </c>
      <c r="J79" t="s">
        <v>4560</v>
      </c>
      <c r="K79" s="2">
        <v>45292</v>
      </c>
      <c r="L79" t="s">
        <v>4108</v>
      </c>
      <c r="O79" t="s">
        <v>4181</v>
      </c>
      <c r="P79" t="s">
        <v>4116</v>
      </c>
      <c r="Q79" t="s">
        <v>4133</v>
      </c>
      <c r="S79" t="s">
        <v>4111</v>
      </c>
      <c r="T79" t="s">
        <v>4561</v>
      </c>
    </row>
    <row r="80" spans="1:20" x14ac:dyDescent="0.3">
      <c r="A80" s="2">
        <v>44669</v>
      </c>
      <c r="B80" t="s">
        <v>4562</v>
      </c>
      <c r="C80" t="s">
        <v>757</v>
      </c>
      <c r="D80" t="s">
        <v>1065</v>
      </c>
      <c r="E80">
        <v>40305</v>
      </c>
      <c r="F80" t="s">
        <v>2586</v>
      </c>
      <c r="G80" t="s">
        <v>2079</v>
      </c>
      <c r="H80" t="s">
        <v>4563</v>
      </c>
      <c r="I80" t="s">
        <v>4564</v>
      </c>
      <c r="J80" t="s">
        <v>4565</v>
      </c>
      <c r="K80" s="2">
        <v>45474</v>
      </c>
      <c r="M80">
        <v>48804.45</v>
      </c>
      <c r="N80">
        <v>248</v>
      </c>
      <c r="O80" t="s">
        <v>2583</v>
      </c>
      <c r="P80" t="s">
        <v>4137</v>
      </c>
      <c r="Q80" t="s">
        <v>2082</v>
      </c>
      <c r="R80" t="s">
        <v>4566</v>
      </c>
      <c r="S80" t="s">
        <v>4111</v>
      </c>
      <c r="T80" t="s">
        <v>4567</v>
      </c>
    </row>
    <row r="81" spans="1:20" x14ac:dyDescent="0.3">
      <c r="A81" s="2">
        <v>45561</v>
      </c>
      <c r="B81" t="s">
        <v>4568</v>
      </c>
      <c r="C81" t="s">
        <v>625</v>
      </c>
      <c r="D81" t="s">
        <v>1052</v>
      </c>
      <c r="E81">
        <v>10946</v>
      </c>
      <c r="F81" t="s">
        <v>2583</v>
      </c>
      <c r="H81" t="s">
        <v>4569</v>
      </c>
      <c r="I81" t="s">
        <v>4570</v>
      </c>
      <c r="K81" s="2">
        <v>45360</v>
      </c>
      <c r="M81">
        <v>35567.120000000003</v>
      </c>
      <c r="N81">
        <v>230</v>
      </c>
      <c r="P81" t="s">
        <v>4137</v>
      </c>
      <c r="Q81" t="s">
        <v>2080</v>
      </c>
      <c r="T81" t="s">
        <v>4571</v>
      </c>
    </row>
    <row r="82" spans="1:20" x14ac:dyDescent="0.3">
      <c r="A82" s="2">
        <v>44513</v>
      </c>
      <c r="B82" t="s">
        <v>4572</v>
      </c>
      <c r="C82" t="s">
        <v>4573</v>
      </c>
      <c r="D82" t="s">
        <v>4574</v>
      </c>
      <c r="E82">
        <v>81855</v>
      </c>
      <c r="F82" t="s">
        <v>2586</v>
      </c>
      <c r="G82" t="s">
        <v>4105</v>
      </c>
      <c r="H82" t="s">
        <v>4575</v>
      </c>
      <c r="J82" t="s">
        <v>4576</v>
      </c>
      <c r="K82" s="2">
        <v>45304</v>
      </c>
      <c r="M82">
        <v>15201.53</v>
      </c>
      <c r="N82">
        <v>103</v>
      </c>
      <c r="O82" t="s">
        <v>4181</v>
      </c>
      <c r="Q82" t="s">
        <v>4133</v>
      </c>
      <c r="R82" t="s">
        <v>4577</v>
      </c>
      <c r="S82" t="s">
        <v>4142</v>
      </c>
    </row>
    <row r="83" spans="1:20" x14ac:dyDescent="0.3">
      <c r="A83" s="2">
        <v>44838</v>
      </c>
      <c r="B83" t="s">
        <v>4578</v>
      </c>
      <c r="C83" t="s">
        <v>627</v>
      </c>
      <c r="D83" t="s">
        <v>1060</v>
      </c>
      <c r="E83">
        <v>58974</v>
      </c>
      <c r="F83" t="s">
        <v>2584</v>
      </c>
      <c r="G83" t="s">
        <v>4173</v>
      </c>
      <c r="J83" t="s">
        <v>4579</v>
      </c>
      <c r="K83" s="2">
        <v>45343</v>
      </c>
      <c r="L83" t="s">
        <v>4129</v>
      </c>
      <c r="M83">
        <v>49053.8</v>
      </c>
      <c r="N83">
        <v>200</v>
      </c>
      <c r="O83" t="s">
        <v>2585</v>
      </c>
      <c r="P83" t="s">
        <v>4123</v>
      </c>
      <c r="Q83" t="s">
        <v>2081</v>
      </c>
      <c r="R83" t="s">
        <v>4580</v>
      </c>
      <c r="S83" t="s">
        <v>4111</v>
      </c>
      <c r="T83" t="s">
        <v>4581</v>
      </c>
    </row>
    <row r="84" spans="1:20" x14ac:dyDescent="0.3">
      <c r="A84" s="2">
        <v>44004</v>
      </c>
      <c r="B84" t="s">
        <v>4582</v>
      </c>
      <c r="C84" t="s">
        <v>619</v>
      </c>
      <c r="E84">
        <v>34716</v>
      </c>
      <c r="F84" t="s">
        <v>2585</v>
      </c>
      <c r="G84" t="s">
        <v>4105</v>
      </c>
      <c r="H84" t="s">
        <v>4583</v>
      </c>
      <c r="I84" t="s">
        <v>4584</v>
      </c>
      <c r="J84" t="s">
        <v>4585</v>
      </c>
      <c r="K84" s="2">
        <v>45405</v>
      </c>
      <c r="M84">
        <v>8207.09</v>
      </c>
      <c r="O84" t="s">
        <v>2583</v>
      </c>
      <c r="P84" t="s">
        <v>4116</v>
      </c>
      <c r="Q84" t="s">
        <v>4124</v>
      </c>
      <c r="S84" t="s">
        <v>4111</v>
      </c>
      <c r="T84" t="s">
        <v>4586</v>
      </c>
    </row>
    <row r="85" spans="1:20" x14ac:dyDescent="0.3">
      <c r="A85" s="2">
        <v>44542</v>
      </c>
      <c r="B85" t="s">
        <v>4587</v>
      </c>
      <c r="C85" t="s">
        <v>589</v>
      </c>
      <c r="D85" t="s">
        <v>909</v>
      </c>
      <c r="E85">
        <v>63967</v>
      </c>
      <c r="F85" t="s">
        <v>2584</v>
      </c>
      <c r="G85" t="s">
        <v>2079</v>
      </c>
      <c r="H85" t="s">
        <v>4588</v>
      </c>
      <c r="I85" t="s">
        <v>4589</v>
      </c>
      <c r="J85" t="s">
        <v>4590</v>
      </c>
      <c r="K85" s="2">
        <v>45434</v>
      </c>
      <c r="L85" t="s">
        <v>4129</v>
      </c>
      <c r="M85">
        <v>45437.16</v>
      </c>
      <c r="O85" t="s">
        <v>4181</v>
      </c>
      <c r="P85" t="s">
        <v>4123</v>
      </c>
      <c r="Q85" t="s">
        <v>2081</v>
      </c>
      <c r="R85" t="s">
        <v>4591</v>
      </c>
      <c r="T85" t="s">
        <v>4592</v>
      </c>
    </row>
    <row r="86" spans="1:20" x14ac:dyDescent="0.3">
      <c r="A86" s="2">
        <v>43930</v>
      </c>
      <c r="B86" t="s">
        <v>4593</v>
      </c>
      <c r="C86" t="s">
        <v>532</v>
      </c>
      <c r="D86" t="s">
        <v>4594</v>
      </c>
      <c r="E86">
        <v>83472</v>
      </c>
      <c r="F86" t="s">
        <v>2586</v>
      </c>
      <c r="G86" t="s">
        <v>4151</v>
      </c>
      <c r="I86" t="s">
        <v>4595</v>
      </c>
      <c r="J86" t="s">
        <v>4596</v>
      </c>
      <c r="K86" s="2">
        <v>45555</v>
      </c>
      <c r="L86" t="s">
        <v>4129</v>
      </c>
      <c r="M86">
        <v>34768.199999999997</v>
      </c>
      <c r="N86">
        <v>365</v>
      </c>
      <c r="O86" t="s">
        <v>2583</v>
      </c>
      <c r="P86" t="s">
        <v>4137</v>
      </c>
      <c r="Q86" t="s">
        <v>4124</v>
      </c>
      <c r="R86" t="s">
        <v>4597</v>
      </c>
      <c r="S86" t="s">
        <v>4111</v>
      </c>
      <c r="T86" t="s">
        <v>4598</v>
      </c>
    </row>
    <row r="87" spans="1:20" x14ac:dyDescent="0.3">
      <c r="A87" s="2">
        <v>44811</v>
      </c>
      <c r="B87" t="s">
        <v>4599</v>
      </c>
      <c r="D87" t="s">
        <v>1060</v>
      </c>
      <c r="E87">
        <v>67292</v>
      </c>
      <c r="F87" t="s">
        <v>2585</v>
      </c>
      <c r="G87" t="s">
        <v>4105</v>
      </c>
      <c r="H87" t="s">
        <v>4600</v>
      </c>
      <c r="J87" t="s">
        <v>4601</v>
      </c>
      <c r="K87" s="2">
        <v>45558</v>
      </c>
      <c r="L87" t="s">
        <v>4129</v>
      </c>
      <c r="M87">
        <v>45108.55</v>
      </c>
      <c r="N87">
        <v>212</v>
      </c>
      <c r="O87" t="s">
        <v>2586</v>
      </c>
      <c r="P87" t="s">
        <v>4123</v>
      </c>
      <c r="Q87" t="s">
        <v>4133</v>
      </c>
      <c r="R87" t="s">
        <v>4602</v>
      </c>
      <c r="S87" t="s">
        <v>4142</v>
      </c>
      <c r="T87" t="s">
        <v>4603</v>
      </c>
    </row>
    <row r="88" spans="1:20" x14ac:dyDescent="0.3">
      <c r="A88" s="2">
        <v>45077</v>
      </c>
      <c r="B88" t="s">
        <v>4604</v>
      </c>
      <c r="C88" t="s">
        <v>4605</v>
      </c>
      <c r="D88" t="s">
        <v>940</v>
      </c>
      <c r="E88">
        <v>61740</v>
      </c>
      <c r="F88" t="s">
        <v>2584</v>
      </c>
      <c r="G88" t="s">
        <v>4133</v>
      </c>
      <c r="H88" t="s">
        <v>4606</v>
      </c>
      <c r="I88" t="s">
        <v>4607</v>
      </c>
      <c r="J88" t="s">
        <v>4608</v>
      </c>
      <c r="K88" s="2">
        <v>45563</v>
      </c>
      <c r="L88" t="s">
        <v>4122</v>
      </c>
      <c r="N88">
        <v>296</v>
      </c>
      <c r="O88" t="s">
        <v>2585</v>
      </c>
      <c r="P88" t="s">
        <v>4147</v>
      </c>
      <c r="R88" t="s">
        <v>4609</v>
      </c>
      <c r="T88" t="s">
        <v>4610</v>
      </c>
    </row>
    <row r="89" spans="1:20" x14ac:dyDescent="0.3">
      <c r="A89" s="2">
        <v>44662</v>
      </c>
      <c r="B89" t="s">
        <v>4611</v>
      </c>
      <c r="C89" t="s">
        <v>4244</v>
      </c>
      <c r="D89" t="s">
        <v>4612</v>
      </c>
      <c r="E89">
        <v>42754</v>
      </c>
      <c r="F89" t="s">
        <v>2586</v>
      </c>
      <c r="G89" t="s">
        <v>4105</v>
      </c>
      <c r="H89" t="s">
        <v>4613</v>
      </c>
      <c r="J89" t="s">
        <v>4614</v>
      </c>
      <c r="K89" s="2">
        <v>45430</v>
      </c>
      <c r="L89" t="s">
        <v>4108</v>
      </c>
      <c r="M89">
        <v>16096.03</v>
      </c>
      <c r="N89">
        <v>283</v>
      </c>
      <c r="P89" t="s">
        <v>4116</v>
      </c>
      <c r="Q89" t="s">
        <v>4133</v>
      </c>
      <c r="T89" t="s">
        <v>4615</v>
      </c>
    </row>
    <row r="90" spans="1:20" x14ac:dyDescent="0.3">
      <c r="A90" s="2">
        <v>44036</v>
      </c>
      <c r="B90" t="s">
        <v>4616</v>
      </c>
      <c r="C90" t="s">
        <v>530</v>
      </c>
      <c r="D90" t="s">
        <v>907</v>
      </c>
      <c r="E90">
        <v>31400</v>
      </c>
      <c r="F90" t="s">
        <v>2586</v>
      </c>
      <c r="G90" t="s">
        <v>4151</v>
      </c>
      <c r="H90" t="s">
        <v>4617</v>
      </c>
      <c r="I90" t="s">
        <v>4618</v>
      </c>
      <c r="J90" t="s">
        <v>4619</v>
      </c>
      <c r="K90" s="2">
        <v>45550</v>
      </c>
      <c r="L90" t="s">
        <v>4129</v>
      </c>
      <c r="M90">
        <v>42202.97</v>
      </c>
      <c r="N90">
        <v>18</v>
      </c>
      <c r="O90" t="s">
        <v>2585</v>
      </c>
      <c r="Q90" t="s">
        <v>4124</v>
      </c>
      <c r="S90" t="s">
        <v>4142</v>
      </c>
      <c r="T90" t="s">
        <v>4620</v>
      </c>
    </row>
    <row r="91" spans="1:20" x14ac:dyDescent="0.3">
      <c r="C91" t="s">
        <v>549</v>
      </c>
      <c r="D91" t="s">
        <v>805</v>
      </c>
      <c r="E91">
        <v>94671</v>
      </c>
      <c r="F91" t="s">
        <v>2586</v>
      </c>
      <c r="H91" t="s">
        <v>4621</v>
      </c>
      <c r="I91" t="s">
        <v>4622</v>
      </c>
      <c r="J91" t="s">
        <v>4623</v>
      </c>
      <c r="K91" s="2">
        <v>45514</v>
      </c>
      <c r="L91" t="s">
        <v>4129</v>
      </c>
      <c r="M91">
        <v>5531.58</v>
      </c>
      <c r="N91">
        <v>248</v>
      </c>
      <c r="O91" t="s">
        <v>4181</v>
      </c>
      <c r="P91" t="s">
        <v>4130</v>
      </c>
      <c r="Q91" t="s">
        <v>2080</v>
      </c>
      <c r="S91" t="s">
        <v>4111</v>
      </c>
      <c r="T91" t="s">
        <v>4624</v>
      </c>
    </row>
    <row r="92" spans="1:20" x14ac:dyDescent="0.3">
      <c r="A92" s="2">
        <v>44486</v>
      </c>
      <c r="B92" t="s">
        <v>4625</v>
      </c>
      <c r="C92" t="s">
        <v>543</v>
      </c>
      <c r="D92" t="s">
        <v>1067</v>
      </c>
      <c r="E92">
        <v>61081</v>
      </c>
      <c r="F92" t="s">
        <v>2583</v>
      </c>
      <c r="G92" t="s">
        <v>4105</v>
      </c>
      <c r="H92" t="s">
        <v>4626</v>
      </c>
      <c r="I92" t="s">
        <v>4627</v>
      </c>
      <c r="J92" t="s">
        <v>4628</v>
      </c>
      <c r="K92" s="2">
        <v>45325</v>
      </c>
      <c r="L92" t="s">
        <v>4108</v>
      </c>
      <c r="N92">
        <v>313</v>
      </c>
      <c r="P92" t="s">
        <v>4116</v>
      </c>
      <c r="Q92" t="s">
        <v>2081</v>
      </c>
      <c r="R92" t="s">
        <v>4629</v>
      </c>
      <c r="S92" t="s">
        <v>4111</v>
      </c>
      <c r="T92" t="s">
        <v>4630</v>
      </c>
    </row>
    <row r="93" spans="1:20" x14ac:dyDescent="0.3">
      <c r="A93" s="2">
        <v>44808</v>
      </c>
      <c r="B93" t="s">
        <v>4631</v>
      </c>
      <c r="D93" t="s">
        <v>978</v>
      </c>
      <c r="E93">
        <v>59592</v>
      </c>
      <c r="F93" t="s">
        <v>2583</v>
      </c>
      <c r="G93" t="s">
        <v>2079</v>
      </c>
      <c r="H93" t="s">
        <v>4632</v>
      </c>
      <c r="I93" t="s">
        <v>4633</v>
      </c>
      <c r="J93" t="s">
        <v>4634</v>
      </c>
      <c r="M93">
        <v>29588.14</v>
      </c>
      <c r="N93">
        <v>249</v>
      </c>
      <c r="O93" t="s">
        <v>2583</v>
      </c>
      <c r="P93" t="s">
        <v>4137</v>
      </c>
      <c r="Q93" t="s">
        <v>4124</v>
      </c>
      <c r="R93" t="s">
        <v>4635</v>
      </c>
      <c r="T93" t="s">
        <v>4636</v>
      </c>
    </row>
    <row r="94" spans="1:20" x14ac:dyDescent="0.3">
      <c r="A94" s="2">
        <v>44491</v>
      </c>
      <c r="B94" t="s">
        <v>4637</v>
      </c>
      <c r="C94" t="s">
        <v>4557</v>
      </c>
      <c r="D94" t="s">
        <v>695</v>
      </c>
      <c r="E94">
        <v>38913</v>
      </c>
      <c r="F94" t="s">
        <v>2583</v>
      </c>
      <c r="G94" t="s">
        <v>4173</v>
      </c>
      <c r="H94" t="s">
        <v>4638</v>
      </c>
      <c r="I94" t="s">
        <v>4639</v>
      </c>
      <c r="J94" t="s">
        <v>4640</v>
      </c>
      <c r="K94" s="2">
        <v>45307</v>
      </c>
      <c r="L94" t="s">
        <v>4122</v>
      </c>
      <c r="M94">
        <v>46847.59</v>
      </c>
      <c r="N94">
        <v>31</v>
      </c>
      <c r="P94" t="s">
        <v>4123</v>
      </c>
      <c r="R94" t="s">
        <v>4641</v>
      </c>
      <c r="T94" t="s">
        <v>4642</v>
      </c>
    </row>
    <row r="95" spans="1:20" x14ac:dyDescent="0.3">
      <c r="A95" s="2">
        <v>45382</v>
      </c>
      <c r="B95" t="s">
        <v>4643</v>
      </c>
      <c r="D95" t="s">
        <v>894</v>
      </c>
      <c r="E95">
        <v>44469</v>
      </c>
      <c r="F95" t="s">
        <v>2585</v>
      </c>
      <c r="G95" t="s">
        <v>4151</v>
      </c>
      <c r="H95" t="s">
        <v>4644</v>
      </c>
      <c r="I95" t="s">
        <v>4645</v>
      </c>
      <c r="J95" t="s">
        <v>4646</v>
      </c>
      <c r="L95" t="s">
        <v>4108</v>
      </c>
      <c r="M95">
        <v>2104.88</v>
      </c>
      <c r="N95">
        <v>216</v>
      </c>
      <c r="O95" t="s">
        <v>2583</v>
      </c>
      <c r="P95" t="s">
        <v>4123</v>
      </c>
      <c r="S95" t="s">
        <v>4142</v>
      </c>
      <c r="T95" t="s">
        <v>4647</v>
      </c>
    </row>
    <row r="96" spans="1:20" x14ac:dyDescent="0.3">
      <c r="A96" s="2">
        <v>45060</v>
      </c>
      <c r="B96" t="s">
        <v>4648</v>
      </c>
      <c r="D96" t="s">
        <v>808</v>
      </c>
      <c r="E96">
        <v>20382</v>
      </c>
      <c r="F96" t="s">
        <v>2584</v>
      </c>
      <c r="G96" t="s">
        <v>4133</v>
      </c>
      <c r="H96" t="s">
        <v>4649</v>
      </c>
      <c r="I96" t="s">
        <v>4650</v>
      </c>
      <c r="J96" t="s">
        <v>4651</v>
      </c>
      <c r="K96" s="2">
        <v>45356</v>
      </c>
      <c r="L96" t="s">
        <v>4129</v>
      </c>
      <c r="M96">
        <v>22827.45</v>
      </c>
      <c r="N96">
        <v>283</v>
      </c>
      <c r="O96" t="s">
        <v>2583</v>
      </c>
      <c r="P96" t="s">
        <v>4116</v>
      </c>
      <c r="T96" t="s">
        <v>4652</v>
      </c>
    </row>
    <row r="97" spans="1:20" x14ac:dyDescent="0.3">
      <c r="A97" s="2">
        <v>45256</v>
      </c>
      <c r="B97" t="s">
        <v>4653</v>
      </c>
      <c r="C97" t="s">
        <v>914</v>
      </c>
      <c r="D97" t="s">
        <v>801</v>
      </c>
      <c r="E97">
        <v>65343</v>
      </c>
      <c r="F97" t="s">
        <v>2585</v>
      </c>
      <c r="H97" t="s">
        <v>4654</v>
      </c>
      <c r="I97" t="s">
        <v>4655</v>
      </c>
      <c r="J97" t="s">
        <v>4656</v>
      </c>
      <c r="K97" s="2">
        <v>45412</v>
      </c>
      <c r="L97" t="s">
        <v>4108</v>
      </c>
      <c r="M97">
        <v>5281.47</v>
      </c>
      <c r="O97" t="s">
        <v>2585</v>
      </c>
      <c r="P97" t="s">
        <v>4147</v>
      </c>
      <c r="Q97" t="s">
        <v>2082</v>
      </c>
      <c r="R97" t="s">
        <v>4657</v>
      </c>
      <c r="S97" t="s">
        <v>4142</v>
      </c>
      <c r="T97" t="s">
        <v>4658</v>
      </c>
    </row>
    <row r="98" spans="1:20" x14ac:dyDescent="0.3">
      <c r="A98" s="2">
        <v>44274</v>
      </c>
      <c r="B98" t="s">
        <v>4659</v>
      </c>
      <c r="C98" t="s">
        <v>691</v>
      </c>
      <c r="D98" t="s">
        <v>980</v>
      </c>
      <c r="E98">
        <v>91962</v>
      </c>
      <c r="F98" t="s">
        <v>2585</v>
      </c>
      <c r="G98" t="s">
        <v>2079</v>
      </c>
      <c r="H98" t="s">
        <v>4660</v>
      </c>
      <c r="I98" t="s">
        <v>4661</v>
      </c>
      <c r="J98" t="s">
        <v>4662</v>
      </c>
      <c r="K98" s="2">
        <v>45420</v>
      </c>
      <c r="L98" t="s">
        <v>4129</v>
      </c>
      <c r="M98">
        <v>10528.05</v>
      </c>
      <c r="N98">
        <v>213</v>
      </c>
      <c r="O98" t="s">
        <v>4181</v>
      </c>
      <c r="P98" t="s">
        <v>4130</v>
      </c>
      <c r="Q98" t="s">
        <v>2080</v>
      </c>
      <c r="R98" t="s">
        <v>4663</v>
      </c>
      <c r="S98" t="s">
        <v>4142</v>
      </c>
      <c r="T98" t="s">
        <v>4664</v>
      </c>
    </row>
    <row r="99" spans="1:20" x14ac:dyDescent="0.3">
      <c r="A99" s="2">
        <v>44653</v>
      </c>
      <c r="B99" t="s">
        <v>4665</v>
      </c>
      <c r="C99" t="s">
        <v>4666</v>
      </c>
      <c r="D99" t="s">
        <v>761</v>
      </c>
      <c r="E99">
        <v>41399</v>
      </c>
      <c r="F99" t="s">
        <v>2586</v>
      </c>
      <c r="G99" t="s">
        <v>4151</v>
      </c>
      <c r="H99" t="s">
        <v>4667</v>
      </c>
      <c r="I99" t="s">
        <v>4668</v>
      </c>
      <c r="J99" t="s">
        <v>4669</v>
      </c>
      <c r="K99" s="2">
        <v>45330</v>
      </c>
      <c r="M99">
        <v>30648.81</v>
      </c>
      <c r="N99">
        <v>59</v>
      </c>
      <c r="O99" t="s">
        <v>2583</v>
      </c>
      <c r="P99" t="s">
        <v>4147</v>
      </c>
      <c r="Q99" t="s">
        <v>2081</v>
      </c>
      <c r="R99" t="s">
        <v>4670</v>
      </c>
      <c r="T99" t="s">
        <v>4671</v>
      </c>
    </row>
    <row r="100" spans="1:20" x14ac:dyDescent="0.3">
      <c r="A100" s="2">
        <v>44264</v>
      </c>
      <c r="C100" t="s">
        <v>4171</v>
      </c>
      <c r="D100" t="s">
        <v>4672</v>
      </c>
      <c r="E100">
        <v>77713</v>
      </c>
      <c r="G100" t="s">
        <v>4133</v>
      </c>
      <c r="H100" t="s">
        <v>4673</v>
      </c>
      <c r="I100" t="s">
        <v>4674</v>
      </c>
      <c r="J100" t="s">
        <v>4675</v>
      </c>
      <c r="K100" s="2">
        <v>45307</v>
      </c>
      <c r="L100" t="s">
        <v>4108</v>
      </c>
      <c r="M100">
        <v>45513.9</v>
      </c>
      <c r="N100">
        <v>330</v>
      </c>
      <c r="P100" t="s">
        <v>4116</v>
      </c>
      <c r="Q100" t="s">
        <v>2081</v>
      </c>
      <c r="R100" t="s">
        <v>4676</v>
      </c>
      <c r="S100" t="s">
        <v>4111</v>
      </c>
      <c r="T100" t="s">
        <v>4677</v>
      </c>
    </row>
    <row r="101" spans="1:20" x14ac:dyDescent="0.3">
      <c r="A101" s="2">
        <v>44597</v>
      </c>
      <c r="B101" t="s">
        <v>4678</v>
      </c>
      <c r="C101" t="s">
        <v>525</v>
      </c>
      <c r="D101" t="s">
        <v>1044</v>
      </c>
      <c r="E101">
        <v>90375</v>
      </c>
      <c r="G101" t="s">
        <v>4133</v>
      </c>
      <c r="H101" t="s">
        <v>4679</v>
      </c>
      <c r="J101" t="s">
        <v>4680</v>
      </c>
      <c r="L101" t="s">
        <v>4122</v>
      </c>
      <c r="M101">
        <v>8249.35</v>
      </c>
      <c r="N101">
        <v>357</v>
      </c>
      <c r="O101" t="s">
        <v>4181</v>
      </c>
      <c r="P101" t="s">
        <v>4116</v>
      </c>
      <c r="Q101" t="s">
        <v>2080</v>
      </c>
      <c r="R101" t="s">
        <v>4681</v>
      </c>
      <c r="S101" t="s">
        <v>4111</v>
      </c>
      <c r="T101" t="s">
        <v>4682</v>
      </c>
    </row>
    <row r="102" spans="1:20" x14ac:dyDescent="0.3">
      <c r="B102" t="s">
        <v>4683</v>
      </c>
      <c r="C102" t="s">
        <v>576</v>
      </c>
      <c r="D102" t="s">
        <v>762</v>
      </c>
      <c r="E102">
        <v>99737</v>
      </c>
      <c r="F102" t="s">
        <v>2586</v>
      </c>
      <c r="G102" t="s">
        <v>4151</v>
      </c>
      <c r="H102" t="s">
        <v>4684</v>
      </c>
      <c r="I102" t="s">
        <v>4685</v>
      </c>
      <c r="J102" t="s">
        <v>4686</v>
      </c>
      <c r="K102" s="2">
        <v>45518</v>
      </c>
      <c r="L102" t="s">
        <v>4108</v>
      </c>
      <c r="M102">
        <v>19111.87</v>
      </c>
      <c r="N102">
        <v>82</v>
      </c>
      <c r="P102" t="s">
        <v>4130</v>
      </c>
      <c r="R102" t="s">
        <v>4687</v>
      </c>
      <c r="T102" t="s">
        <v>4688</v>
      </c>
    </row>
    <row r="103" spans="1:20" x14ac:dyDescent="0.3">
      <c r="A103" s="2">
        <v>45575</v>
      </c>
      <c r="B103" t="s">
        <v>4689</v>
      </c>
      <c r="C103" t="s">
        <v>652</v>
      </c>
      <c r="D103" t="s">
        <v>948</v>
      </c>
      <c r="E103">
        <v>45633</v>
      </c>
      <c r="H103" t="s">
        <v>4690</v>
      </c>
      <c r="I103" t="s">
        <v>4691</v>
      </c>
      <c r="J103" t="s">
        <v>4692</v>
      </c>
      <c r="K103" s="2">
        <v>45323</v>
      </c>
      <c r="L103" t="s">
        <v>4129</v>
      </c>
      <c r="M103">
        <v>14947.87</v>
      </c>
      <c r="N103">
        <v>98</v>
      </c>
      <c r="O103" t="s">
        <v>4109</v>
      </c>
      <c r="P103" t="s">
        <v>4116</v>
      </c>
      <c r="Q103" t="s">
        <v>2082</v>
      </c>
      <c r="R103" t="s">
        <v>4693</v>
      </c>
      <c r="S103" t="s">
        <v>4142</v>
      </c>
      <c r="T103" t="s">
        <v>4694</v>
      </c>
    </row>
    <row r="104" spans="1:20" x14ac:dyDescent="0.3">
      <c r="A104" s="2">
        <v>45505</v>
      </c>
      <c r="B104" t="s">
        <v>4695</v>
      </c>
      <c r="C104" t="s">
        <v>4696</v>
      </c>
      <c r="D104" t="s">
        <v>4697</v>
      </c>
      <c r="E104">
        <v>47313</v>
      </c>
      <c r="F104" t="s">
        <v>2585</v>
      </c>
      <c r="G104" t="s">
        <v>2079</v>
      </c>
      <c r="H104" t="s">
        <v>4698</v>
      </c>
      <c r="I104" t="s">
        <v>4699</v>
      </c>
      <c r="J104" t="s">
        <v>4700</v>
      </c>
      <c r="K104" s="2">
        <v>45307</v>
      </c>
      <c r="L104" t="s">
        <v>4129</v>
      </c>
      <c r="M104">
        <v>48898.66</v>
      </c>
      <c r="N104">
        <v>224</v>
      </c>
      <c r="O104" t="s">
        <v>2586</v>
      </c>
      <c r="Q104" t="s">
        <v>2081</v>
      </c>
      <c r="R104" t="s">
        <v>4701</v>
      </c>
      <c r="S104" t="s">
        <v>4111</v>
      </c>
      <c r="T104" t="s">
        <v>4702</v>
      </c>
    </row>
    <row r="105" spans="1:20" x14ac:dyDescent="0.3">
      <c r="A105" s="2">
        <v>44647</v>
      </c>
      <c r="B105" t="s">
        <v>4703</v>
      </c>
      <c r="C105" t="s">
        <v>539</v>
      </c>
      <c r="D105" t="s">
        <v>4704</v>
      </c>
      <c r="F105" t="s">
        <v>2584</v>
      </c>
      <c r="H105" t="s">
        <v>4705</v>
      </c>
      <c r="I105" t="s">
        <v>4706</v>
      </c>
      <c r="J105" t="s">
        <v>4707</v>
      </c>
      <c r="K105" s="2">
        <v>45530</v>
      </c>
      <c r="L105" t="s">
        <v>4122</v>
      </c>
      <c r="M105">
        <v>5292.33</v>
      </c>
      <c r="N105">
        <v>112</v>
      </c>
      <c r="O105" t="s">
        <v>2586</v>
      </c>
      <c r="P105" t="s">
        <v>4123</v>
      </c>
      <c r="R105" t="s">
        <v>4708</v>
      </c>
      <c r="S105" t="s">
        <v>4142</v>
      </c>
      <c r="T105" t="s">
        <v>4709</v>
      </c>
    </row>
    <row r="106" spans="1:20" x14ac:dyDescent="0.3">
      <c r="A106" s="2">
        <v>45162</v>
      </c>
      <c r="B106" t="s">
        <v>4710</v>
      </c>
      <c r="C106" t="s">
        <v>4711</v>
      </c>
      <c r="D106" t="s">
        <v>805</v>
      </c>
      <c r="E106">
        <v>94994</v>
      </c>
      <c r="F106" t="s">
        <v>2583</v>
      </c>
      <c r="H106" t="s">
        <v>4712</v>
      </c>
      <c r="I106" t="s">
        <v>4713</v>
      </c>
      <c r="J106" t="s">
        <v>4714</v>
      </c>
      <c r="K106" s="2">
        <v>45292</v>
      </c>
      <c r="L106" t="s">
        <v>4129</v>
      </c>
      <c r="M106">
        <v>22766.799999999999</v>
      </c>
      <c r="N106">
        <v>350</v>
      </c>
      <c r="O106" t="s">
        <v>2586</v>
      </c>
      <c r="P106" t="s">
        <v>4116</v>
      </c>
      <c r="Q106" t="s">
        <v>2080</v>
      </c>
      <c r="R106" t="s">
        <v>4715</v>
      </c>
      <c r="S106" t="s">
        <v>4142</v>
      </c>
      <c r="T106" t="s">
        <v>4716</v>
      </c>
    </row>
    <row r="107" spans="1:20" x14ac:dyDescent="0.3">
      <c r="A107" s="2">
        <v>45071</v>
      </c>
      <c r="B107" t="s">
        <v>4717</v>
      </c>
      <c r="C107" t="s">
        <v>582</v>
      </c>
      <c r="D107" t="s">
        <v>4718</v>
      </c>
      <c r="E107">
        <v>79722</v>
      </c>
      <c r="F107" t="s">
        <v>2585</v>
      </c>
      <c r="H107" t="s">
        <v>4719</v>
      </c>
      <c r="K107" s="2">
        <v>45366</v>
      </c>
      <c r="L107" t="s">
        <v>4129</v>
      </c>
      <c r="M107">
        <v>40380.589999999997</v>
      </c>
      <c r="N107">
        <v>308</v>
      </c>
      <c r="O107" t="s">
        <v>2583</v>
      </c>
      <c r="Q107" t="s">
        <v>4133</v>
      </c>
      <c r="R107" t="s">
        <v>4720</v>
      </c>
      <c r="T107" t="s">
        <v>4721</v>
      </c>
    </row>
    <row r="108" spans="1:20" x14ac:dyDescent="0.3">
      <c r="A108" s="2">
        <v>44955</v>
      </c>
      <c r="B108" t="s">
        <v>4722</v>
      </c>
      <c r="C108" t="s">
        <v>628</v>
      </c>
      <c r="D108" t="s">
        <v>864</v>
      </c>
      <c r="E108">
        <v>45235</v>
      </c>
      <c r="F108" t="s">
        <v>2585</v>
      </c>
      <c r="H108" t="s">
        <v>4723</v>
      </c>
      <c r="I108" t="s">
        <v>4724</v>
      </c>
      <c r="J108" t="s">
        <v>4725</v>
      </c>
      <c r="K108" s="2">
        <v>45357</v>
      </c>
      <c r="L108" t="s">
        <v>4129</v>
      </c>
      <c r="M108">
        <v>40477.97</v>
      </c>
      <c r="N108">
        <v>336</v>
      </c>
      <c r="O108" t="s">
        <v>2586</v>
      </c>
      <c r="P108" t="s">
        <v>4137</v>
      </c>
      <c r="R108" t="s">
        <v>4726</v>
      </c>
      <c r="S108" t="s">
        <v>4111</v>
      </c>
      <c r="T108" t="s">
        <v>4727</v>
      </c>
    </row>
    <row r="109" spans="1:20" x14ac:dyDescent="0.3">
      <c r="A109" s="2">
        <v>44512</v>
      </c>
      <c r="B109" t="s">
        <v>4728</v>
      </c>
      <c r="C109" t="s">
        <v>549</v>
      </c>
      <c r="D109" t="s">
        <v>894</v>
      </c>
      <c r="E109">
        <v>64120</v>
      </c>
      <c r="F109" t="s">
        <v>2584</v>
      </c>
      <c r="G109" t="s">
        <v>4133</v>
      </c>
      <c r="H109" t="s">
        <v>4729</v>
      </c>
      <c r="I109" t="s">
        <v>4730</v>
      </c>
      <c r="J109" t="s">
        <v>4731</v>
      </c>
      <c r="K109" s="2">
        <v>45443</v>
      </c>
      <c r="L109" t="s">
        <v>4108</v>
      </c>
      <c r="M109">
        <v>21767.78</v>
      </c>
      <c r="N109">
        <v>150</v>
      </c>
      <c r="O109" t="s">
        <v>2583</v>
      </c>
      <c r="P109" t="s">
        <v>4130</v>
      </c>
      <c r="Q109" t="s">
        <v>4124</v>
      </c>
      <c r="R109" t="s">
        <v>4732</v>
      </c>
      <c r="S109" t="s">
        <v>4142</v>
      </c>
      <c r="T109" t="s">
        <v>4733</v>
      </c>
    </row>
    <row r="110" spans="1:20" x14ac:dyDescent="0.3">
      <c r="A110" s="2">
        <v>44260</v>
      </c>
      <c r="B110" t="s">
        <v>4734</v>
      </c>
      <c r="C110" t="s">
        <v>521</v>
      </c>
      <c r="E110">
        <v>34641</v>
      </c>
      <c r="G110" t="s">
        <v>4173</v>
      </c>
      <c r="H110" t="s">
        <v>4735</v>
      </c>
      <c r="I110" t="s">
        <v>4736</v>
      </c>
      <c r="J110" t="s">
        <v>4737</v>
      </c>
      <c r="L110" t="s">
        <v>4108</v>
      </c>
      <c r="M110">
        <v>7838.82</v>
      </c>
      <c r="N110">
        <v>199</v>
      </c>
      <c r="O110" t="s">
        <v>2586</v>
      </c>
      <c r="Q110" t="s">
        <v>4133</v>
      </c>
      <c r="R110" t="s">
        <v>4738</v>
      </c>
      <c r="T110" t="s">
        <v>4739</v>
      </c>
    </row>
    <row r="111" spans="1:20" x14ac:dyDescent="0.3">
      <c r="A111" s="2">
        <v>45414</v>
      </c>
      <c r="B111" t="s">
        <v>4740</v>
      </c>
      <c r="C111" t="s">
        <v>4741</v>
      </c>
      <c r="E111">
        <v>18973</v>
      </c>
      <c r="F111" t="s">
        <v>2584</v>
      </c>
      <c r="G111" t="s">
        <v>2079</v>
      </c>
      <c r="H111" t="s">
        <v>4742</v>
      </c>
      <c r="I111" t="s">
        <v>4743</v>
      </c>
      <c r="J111" t="s">
        <v>4744</v>
      </c>
      <c r="K111" s="2">
        <v>45482</v>
      </c>
      <c r="L111" t="s">
        <v>4122</v>
      </c>
      <c r="M111">
        <v>5217.82</v>
      </c>
      <c r="N111">
        <v>344</v>
      </c>
      <c r="O111" t="s">
        <v>2585</v>
      </c>
      <c r="P111" t="s">
        <v>4147</v>
      </c>
      <c r="Q111" t="s">
        <v>2081</v>
      </c>
      <c r="S111" t="s">
        <v>4142</v>
      </c>
      <c r="T111" t="s">
        <v>4745</v>
      </c>
    </row>
    <row r="112" spans="1:20" x14ac:dyDescent="0.3">
      <c r="A112" s="2">
        <v>45364</v>
      </c>
      <c r="B112" t="s">
        <v>4746</v>
      </c>
      <c r="C112" t="s">
        <v>635</v>
      </c>
      <c r="D112" t="s">
        <v>4747</v>
      </c>
      <c r="E112">
        <v>33908</v>
      </c>
      <c r="F112" t="s">
        <v>2585</v>
      </c>
      <c r="G112" t="s">
        <v>4133</v>
      </c>
      <c r="H112" t="s">
        <v>4748</v>
      </c>
      <c r="I112" t="s">
        <v>4749</v>
      </c>
      <c r="K112" s="2">
        <v>45333</v>
      </c>
      <c r="L112" t="s">
        <v>4122</v>
      </c>
      <c r="M112">
        <v>24256.04</v>
      </c>
      <c r="N112">
        <v>184</v>
      </c>
      <c r="O112" t="s">
        <v>2583</v>
      </c>
      <c r="P112" t="s">
        <v>4116</v>
      </c>
      <c r="T112" t="s">
        <v>4750</v>
      </c>
    </row>
    <row r="113" spans="1:20" x14ac:dyDescent="0.3">
      <c r="A113" s="2">
        <v>44113</v>
      </c>
      <c r="B113" t="s">
        <v>4751</v>
      </c>
      <c r="C113" t="s">
        <v>576</v>
      </c>
      <c r="D113" t="s">
        <v>803</v>
      </c>
      <c r="E113">
        <v>27907</v>
      </c>
      <c r="F113" t="s">
        <v>2586</v>
      </c>
      <c r="G113" t="s">
        <v>4151</v>
      </c>
      <c r="H113" t="s">
        <v>4752</v>
      </c>
      <c r="I113" t="s">
        <v>4753</v>
      </c>
      <c r="J113" t="s">
        <v>4754</v>
      </c>
      <c r="K113" s="2">
        <v>45395</v>
      </c>
      <c r="M113">
        <v>49345.279999999999</v>
      </c>
      <c r="N113">
        <v>82</v>
      </c>
      <c r="O113" t="s">
        <v>2583</v>
      </c>
      <c r="P113" t="s">
        <v>4147</v>
      </c>
      <c r="Q113" t="s">
        <v>4133</v>
      </c>
      <c r="S113" t="s">
        <v>4142</v>
      </c>
      <c r="T113" t="s">
        <v>4755</v>
      </c>
    </row>
    <row r="114" spans="1:20" x14ac:dyDescent="0.3">
      <c r="A114" s="2">
        <v>43977</v>
      </c>
      <c r="B114" t="s">
        <v>4756</v>
      </c>
      <c r="C114" t="s">
        <v>665</v>
      </c>
      <c r="D114" t="s">
        <v>764</v>
      </c>
      <c r="F114" t="s">
        <v>2586</v>
      </c>
      <c r="G114" t="s">
        <v>4151</v>
      </c>
      <c r="H114" t="s">
        <v>4757</v>
      </c>
      <c r="J114" t="s">
        <v>4758</v>
      </c>
      <c r="K114" s="2">
        <v>45522</v>
      </c>
      <c r="L114" t="s">
        <v>4129</v>
      </c>
      <c r="N114">
        <v>144</v>
      </c>
      <c r="O114" t="s">
        <v>4181</v>
      </c>
      <c r="P114" t="s">
        <v>4147</v>
      </c>
      <c r="Q114" t="s">
        <v>2082</v>
      </c>
      <c r="S114" t="s">
        <v>4142</v>
      </c>
      <c r="T114" t="s">
        <v>4759</v>
      </c>
    </row>
    <row r="115" spans="1:20" x14ac:dyDescent="0.3">
      <c r="A115" s="2">
        <v>44171</v>
      </c>
      <c r="B115" t="s">
        <v>4760</v>
      </c>
      <c r="C115" t="s">
        <v>4761</v>
      </c>
      <c r="D115" t="s">
        <v>4762</v>
      </c>
      <c r="E115">
        <v>47957</v>
      </c>
      <c r="F115" t="s">
        <v>2585</v>
      </c>
      <c r="H115" t="s">
        <v>4763</v>
      </c>
      <c r="I115" t="s">
        <v>4764</v>
      </c>
      <c r="J115" t="s">
        <v>4765</v>
      </c>
      <c r="K115" s="2">
        <v>45405</v>
      </c>
      <c r="L115" t="s">
        <v>4122</v>
      </c>
      <c r="M115">
        <v>38049.589999999997</v>
      </c>
      <c r="N115">
        <v>44</v>
      </c>
      <c r="O115" t="s">
        <v>2586</v>
      </c>
      <c r="Q115" t="s">
        <v>2081</v>
      </c>
      <c r="R115" t="s">
        <v>4766</v>
      </c>
      <c r="T115" t="s">
        <v>4767</v>
      </c>
    </row>
    <row r="116" spans="1:20" x14ac:dyDescent="0.3">
      <c r="A116" s="2">
        <v>44305</v>
      </c>
      <c r="B116" t="s">
        <v>4768</v>
      </c>
      <c r="C116" t="s">
        <v>669</v>
      </c>
      <c r="D116" t="s">
        <v>894</v>
      </c>
      <c r="E116">
        <v>24464</v>
      </c>
      <c r="F116" t="s">
        <v>2586</v>
      </c>
      <c r="G116" t="s">
        <v>2079</v>
      </c>
      <c r="H116" t="s">
        <v>4769</v>
      </c>
      <c r="I116" t="s">
        <v>4770</v>
      </c>
      <c r="K116" s="2">
        <v>45531</v>
      </c>
      <c r="L116" t="s">
        <v>4129</v>
      </c>
      <c r="N116">
        <v>66</v>
      </c>
      <c r="O116" t="s">
        <v>2585</v>
      </c>
      <c r="P116" t="s">
        <v>4123</v>
      </c>
      <c r="Q116" t="s">
        <v>4124</v>
      </c>
      <c r="R116" t="s">
        <v>4771</v>
      </c>
      <c r="T116" t="s">
        <v>4772</v>
      </c>
    </row>
    <row r="117" spans="1:20" x14ac:dyDescent="0.3">
      <c r="A117" s="2">
        <v>44328</v>
      </c>
      <c r="B117" t="s">
        <v>4773</v>
      </c>
      <c r="C117" t="s">
        <v>4226</v>
      </c>
      <c r="D117" t="s">
        <v>886</v>
      </c>
      <c r="E117">
        <v>93478</v>
      </c>
      <c r="G117" t="s">
        <v>4133</v>
      </c>
      <c r="H117" t="s">
        <v>4774</v>
      </c>
      <c r="I117" t="s">
        <v>4775</v>
      </c>
      <c r="J117" t="s">
        <v>4776</v>
      </c>
      <c r="K117" s="2">
        <v>45496</v>
      </c>
      <c r="L117" t="s">
        <v>4122</v>
      </c>
      <c r="M117">
        <v>45806.11</v>
      </c>
      <c r="O117" t="s">
        <v>2585</v>
      </c>
      <c r="P117" t="s">
        <v>4137</v>
      </c>
      <c r="R117" t="s">
        <v>4777</v>
      </c>
      <c r="S117" t="s">
        <v>4142</v>
      </c>
      <c r="T117" t="s">
        <v>4778</v>
      </c>
    </row>
    <row r="118" spans="1:20" x14ac:dyDescent="0.3">
      <c r="A118" s="2">
        <v>45142</v>
      </c>
      <c r="B118" t="s">
        <v>4779</v>
      </c>
      <c r="C118" t="s">
        <v>712</v>
      </c>
      <c r="D118" t="s">
        <v>764</v>
      </c>
      <c r="E118">
        <v>69682</v>
      </c>
      <c r="F118" t="s">
        <v>2584</v>
      </c>
      <c r="G118" t="s">
        <v>4133</v>
      </c>
      <c r="H118" t="s">
        <v>4780</v>
      </c>
      <c r="J118" t="s">
        <v>4781</v>
      </c>
      <c r="K118" s="2">
        <v>45319</v>
      </c>
      <c r="M118">
        <v>28234.880000000001</v>
      </c>
      <c r="O118" t="s">
        <v>4181</v>
      </c>
      <c r="P118" t="s">
        <v>4130</v>
      </c>
      <c r="Q118" t="s">
        <v>4124</v>
      </c>
      <c r="R118" t="s">
        <v>4782</v>
      </c>
      <c r="T118" t="s">
        <v>4783</v>
      </c>
    </row>
    <row r="119" spans="1:20" x14ac:dyDescent="0.3">
      <c r="A119" s="2">
        <v>44028</v>
      </c>
      <c r="B119" t="s">
        <v>4784</v>
      </c>
      <c r="C119" t="s">
        <v>539</v>
      </c>
      <c r="D119" t="s">
        <v>4785</v>
      </c>
      <c r="E119">
        <v>90967</v>
      </c>
      <c r="F119" t="s">
        <v>2583</v>
      </c>
      <c r="G119" t="s">
        <v>2079</v>
      </c>
      <c r="H119" t="s">
        <v>4786</v>
      </c>
      <c r="I119" t="s">
        <v>4787</v>
      </c>
      <c r="J119" t="s">
        <v>4788</v>
      </c>
      <c r="K119" s="2">
        <v>45529</v>
      </c>
      <c r="L119" t="s">
        <v>4122</v>
      </c>
      <c r="M119">
        <v>38006.94</v>
      </c>
      <c r="N119">
        <v>212</v>
      </c>
      <c r="O119" t="s">
        <v>4109</v>
      </c>
      <c r="R119" t="s">
        <v>4789</v>
      </c>
      <c r="S119" t="s">
        <v>4142</v>
      </c>
      <c r="T119" t="s">
        <v>4790</v>
      </c>
    </row>
    <row r="120" spans="1:20" x14ac:dyDescent="0.3">
      <c r="A120" s="2">
        <v>45026</v>
      </c>
      <c r="B120" t="s">
        <v>4791</v>
      </c>
      <c r="C120" t="s">
        <v>4792</v>
      </c>
      <c r="D120" t="s">
        <v>4446</v>
      </c>
      <c r="E120">
        <v>69345</v>
      </c>
      <c r="F120" t="s">
        <v>2584</v>
      </c>
      <c r="H120" t="s">
        <v>4793</v>
      </c>
      <c r="I120" t="s">
        <v>4794</v>
      </c>
      <c r="K120" s="2">
        <v>45402</v>
      </c>
      <c r="L120" t="s">
        <v>4108</v>
      </c>
      <c r="N120">
        <v>252</v>
      </c>
      <c r="O120" t="s">
        <v>2586</v>
      </c>
      <c r="P120" t="s">
        <v>4147</v>
      </c>
      <c r="Q120" t="s">
        <v>4124</v>
      </c>
      <c r="R120" t="s">
        <v>4795</v>
      </c>
      <c r="T120" t="s">
        <v>4796</v>
      </c>
    </row>
    <row r="121" spans="1:20" x14ac:dyDescent="0.3">
      <c r="A121" s="2">
        <v>45016</v>
      </c>
      <c r="B121" t="s">
        <v>4797</v>
      </c>
      <c r="C121" t="s">
        <v>550</v>
      </c>
      <c r="D121" t="s">
        <v>765</v>
      </c>
      <c r="E121">
        <v>45669</v>
      </c>
      <c r="F121" t="s">
        <v>2583</v>
      </c>
      <c r="G121" t="s">
        <v>2079</v>
      </c>
      <c r="H121" t="s">
        <v>4798</v>
      </c>
      <c r="I121" t="s">
        <v>4799</v>
      </c>
      <c r="J121" t="s">
        <v>4800</v>
      </c>
      <c r="K121" s="2">
        <v>45345</v>
      </c>
      <c r="L121" t="s">
        <v>4129</v>
      </c>
      <c r="M121">
        <v>19706.71</v>
      </c>
      <c r="N121">
        <v>107</v>
      </c>
      <c r="O121" t="s">
        <v>4109</v>
      </c>
      <c r="P121" t="s">
        <v>4123</v>
      </c>
      <c r="R121" t="s">
        <v>4801</v>
      </c>
      <c r="T121" t="s">
        <v>4802</v>
      </c>
    </row>
    <row r="122" spans="1:20" x14ac:dyDescent="0.3">
      <c r="A122" s="2">
        <v>45285</v>
      </c>
      <c r="B122" t="s">
        <v>4803</v>
      </c>
      <c r="C122" t="s">
        <v>1007</v>
      </c>
      <c r="D122" t="s">
        <v>1041</v>
      </c>
      <c r="F122" t="s">
        <v>2585</v>
      </c>
      <c r="G122" t="s">
        <v>2079</v>
      </c>
      <c r="J122" t="s">
        <v>4804</v>
      </c>
      <c r="K122" s="2">
        <v>45317</v>
      </c>
      <c r="L122" t="s">
        <v>4108</v>
      </c>
      <c r="M122">
        <v>3069.41</v>
      </c>
      <c r="N122">
        <v>9</v>
      </c>
      <c r="O122" t="s">
        <v>2585</v>
      </c>
      <c r="P122" t="s">
        <v>4116</v>
      </c>
      <c r="R122" t="s">
        <v>4805</v>
      </c>
      <c r="T122" t="s">
        <v>4806</v>
      </c>
    </row>
    <row r="123" spans="1:20" x14ac:dyDescent="0.3">
      <c r="A123" s="2">
        <v>45474</v>
      </c>
      <c r="B123" t="s">
        <v>4807</v>
      </c>
      <c r="C123" t="s">
        <v>4808</v>
      </c>
      <c r="D123" t="s">
        <v>768</v>
      </c>
      <c r="E123">
        <v>91625</v>
      </c>
      <c r="F123" t="s">
        <v>2585</v>
      </c>
      <c r="G123" t="s">
        <v>4173</v>
      </c>
      <c r="H123" t="s">
        <v>4809</v>
      </c>
      <c r="J123" t="s">
        <v>4810</v>
      </c>
      <c r="L123" t="s">
        <v>4122</v>
      </c>
      <c r="M123">
        <v>41894.67</v>
      </c>
      <c r="N123">
        <v>133</v>
      </c>
      <c r="O123" t="s">
        <v>2583</v>
      </c>
      <c r="Q123" t="s">
        <v>2082</v>
      </c>
      <c r="R123" t="s">
        <v>4811</v>
      </c>
      <c r="T123" t="s">
        <v>4812</v>
      </c>
    </row>
    <row r="124" spans="1:20" x14ac:dyDescent="0.3">
      <c r="A124" s="2">
        <v>44612</v>
      </c>
      <c r="B124" t="s">
        <v>4813</v>
      </c>
      <c r="C124" t="s">
        <v>857</v>
      </c>
      <c r="D124" t="s">
        <v>4814</v>
      </c>
      <c r="F124" t="s">
        <v>2583</v>
      </c>
      <c r="G124" t="s">
        <v>4173</v>
      </c>
      <c r="H124" t="s">
        <v>4815</v>
      </c>
      <c r="J124" t="s">
        <v>4816</v>
      </c>
      <c r="K124" s="2">
        <v>45471</v>
      </c>
      <c r="L124" t="s">
        <v>4122</v>
      </c>
      <c r="M124">
        <v>28404.77</v>
      </c>
      <c r="N124">
        <v>81</v>
      </c>
      <c r="O124" t="s">
        <v>4181</v>
      </c>
      <c r="P124" t="s">
        <v>4147</v>
      </c>
      <c r="Q124" t="s">
        <v>4124</v>
      </c>
      <c r="R124" t="s">
        <v>4817</v>
      </c>
      <c r="T124" t="s">
        <v>4818</v>
      </c>
    </row>
    <row r="125" spans="1:20" x14ac:dyDescent="0.3">
      <c r="A125" s="2">
        <v>45549</v>
      </c>
      <c r="B125" t="s">
        <v>4819</v>
      </c>
      <c r="C125" t="s">
        <v>534</v>
      </c>
      <c r="D125" t="s">
        <v>4820</v>
      </c>
      <c r="E125">
        <v>74486</v>
      </c>
      <c r="F125" t="s">
        <v>2586</v>
      </c>
      <c r="H125" t="s">
        <v>4821</v>
      </c>
      <c r="I125" t="s">
        <v>4822</v>
      </c>
      <c r="J125" t="s">
        <v>4823</v>
      </c>
      <c r="K125" s="2">
        <v>45527</v>
      </c>
      <c r="M125">
        <v>2315.16</v>
      </c>
      <c r="O125" t="s">
        <v>2585</v>
      </c>
      <c r="P125" t="s">
        <v>4147</v>
      </c>
      <c r="Q125" t="s">
        <v>4133</v>
      </c>
      <c r="R125" t="s">
        <v>4824</v>
      </c>
      <c r="T125" t="s">
        <v>4825</v>
      </c>
    </row>
    <row r="126" spans="1:20" x14ac:dyDescent="0.3">
      <c r="B126" t="s">
        <v>4826</v>
      </c>
      <c r="C126" t="s">
        <v>4666</v>
      </c>
      <c r="E126">
        <v>34613</v>
      </c>
      <c r="F126" t="s">
        <v>2585</v>
      </c>
      <c r="G126" t="s">
        <v>4173</v>
      </c>
      <c r="J126" t="s">
        <v>4827</v>
      </c>
      <c r="K126" s="2">
        <v>45392</v>
      </c>
      <c r="N126">
        <v>257</v>
      </c>
      <c r="O126" t="s">
        <v>2586</v>
      </c>
      <c r="P126" t="s">
        <v>4116</v>
      </c>
      <c r="R126" t="s">
        <v>4828</v>
      </c>
      <c r="S126" t="s">
        <v>4111</v>
      </c>
      <c r="T126" t="s">
        <v>4829</v>
      </c>
    </row>
    <row r="127" spans="1:20" x14ac:dyDescent="0.3">
      <c r="A127" s="2">
        <v>43866</v>
      </c>
      <c r="B127" t="s">
        <v>4830</v>
      </c>
      <c r="E127">
        <v>52027</v>
      </c>
      <c r="G127" t="s">
        <v>4151</v>
      </c>
      <c r="H127" t="s">
        <v>4831</v>
      </c>
      <c r="I127" t="s">
        <v>4832</v>
      </c>
      <c r="J127" t="s">
        <v>4833</v>
      </c>
      <c r="K127" s="2">
        <v>45353</v>
      </c>
      <c r="M127">
        <v>47845.3</v>
      </c>
      <c r="O127" t="s">
        <v>4181</v>
      </c>
      <c r="P127" t="s">
        <v>4116</v>
      </c>
      <c r="Q127" t="s">
        <v>4133</v>
      </c>
      <c r="S127" t="s">
        <v>4111</v>
      </c>
      <c r="T127" t="s">
        <v>4834</v>
      </c>
    </row>
    <row r="128" spans="1:20" x14ac:dyDescent="0.3">
      <c r="B128" t="s">
        <v>4835</v>
      </c>
      <c r="C128" t="s">
        <v>4836</v>
      </c>
      <c r="D128" t="s">
        <v>783</v>
      </c>
      <c r="G128" t="s">
        <v>4173</v>
      </c>
      <c r="H128" t="s">
        <v>4837</v>
      </c>
      <c r="I128" t="s">
        <v>4838</v>
      </c>
      <c r="J128" t="s">
        <v>4839</v>
      </c>
      <c r="K128" s="2">
        <v>45541</v>
      </c>
      <c r="L128" t="s">
        <v>4122</v>
      </c>
      <c r="M128">
        <v>24154.52</v>
      </c>
      <c r="O128" t="s">
        <v>4109</v>
      </c>
      <c r="P128" t="s">
        <v>4137</v>
      </c>
      <c r="Q128" t="s">
        <v>2081</v>
      </c>
      <c r="R128" t="s">
        <v>4840</v>
      </c>
      <c r="S128" t="s">
        <v>4142</v>
      </c>
      <c r="T128" t="s">
        <v>4841</v>
      </c>
    </row>
    <row r="129" spans="1:20" x14ac:dyDescent="0.3">
      <c r="A129" s="2">
        <v>44186</v>
      </c>
      <c r="B129" t="s">
        <v>4842</v>
      </c>
      <c r="C129" t="s">
        <v>522</v>
      </c>
      <c r="D129" t="s">
        <v>4843</v>
      </c>
      <c r="E129">
        <v>12542</v>
      </c>
      <c r="G129" t="s">
        <v>4173</v>
      </c>
      <c r="H129" t="s">
        <v>4844</v>
      </c>
      <c r="I129" t="s">
        <v>4845</v>
      </c>
      <c r="J129" t="s">
        <v>4846</v>
      </c>
      <c r="K129" s="2">
        <v>45563</v>
      </c>
      <c r="M129">
        <v>44741.64</v>
      </c>
      <c r="N129">
        <v>316</v>
      </c>
      <c r="O129" t="s">
        <v>2583</v>
      </c>
      <c r="P129" t="s">
        <v>4123</v>
      </c>
      <c r="R129" t="s">
        <v>4847</v>
      </c>
      <c r="S129" t="s">
        <v>4111</v>
      </c>
      <c r="T129" t="s">
        <v>4848</v>
      </c>
    </row>
    <row r="130" spans="1:20" x14ac:dyDescent="0.3">
      <c r="A130" s="2">
        <v>45499</v>
      </c>
      <c r="B130" t="s">
        <v>4849</v>
      </c>
      <c r="C130" t="s">
        <v>4850</v>
      </c>
      <c r="D130" t="s">
        <v>4851</v>
      </c>
      <c r="E130">
        <v>29942</v>
      </c>
      <c r="G130" t="s">
        <v>4173</v>
      </c>
      <c r="I130" t="s">
        <v>4852</v>
      </c>
      <c r="J130" t="s">
        <v>4853</v>
      </c>
      <c r="K130" s="2">
        <v>45491</v>
      </c>
      <c r="L130" t="s">
        <v>4122</v>
      </c>
      <c r="M130">
        <v>25102.44</v>
      </c>
      <c r="N130">
        <v>287</v>
      </c>
      <c r="O130" t="s">
        <v>4181</v>
      </c>
      <c r="Q130" t="s">
        <v>4124</v>
      </c>
      <c r="R130" t="s">
        <v>4854</v>
      </c>
      <c r="S130" t="s">
        <v>4111</v>
      </c>
      <c r="T130" t="s">
        <v>4855</v>
      </c>
    </row>
    <row r="131" spans="1:20" x14ac:dyDescent="0.3">
      <c r="A131" s="2">
        <v>44659</v>
      </c>
      <c r="B131" t="s">
        <v>4856</v>
      </c>
      <c r="C131" t="s">
        <v>4857</v>
      </c>
      <c r="D131" t="s">
        <v>1061</v>
      </c>
      <c r="E131">
        <v>16505</v>
      </c>
      <c r="F131" t="s">
        <v>2583</v>
      </c>
      <c r="G131" t="s">
        <v>4133</v>
      </c>
      <c r="H131" t="s">
        <v>4858</v>
      </c>
      <c r="I131" t="s">
        <v>4859</v>
      </c>
      <c r="J131" t="s">
        <v>4860</v>
      </c>
      <c r="L131" t="s">
        <v>4122</v>
      </c>
      <c r="M131">
        <v>12992.76</v>
      </c>
      <c r="N131">
        <v>132</v>
      </c>
      <c r="O131" t="s">
        <v>4181</v>
      </c>
      <c r="P131" t="s">
        <v>4116</v>
      </c>
      <c r="Q131" t="s">
        <v>2082</v>
      </c>
      <c r="R131" t="s">
        <v>4861</v>
      </c>
      <c r="S131" t="s">
        <v>4111</v>
      </c>
    </row>
    <row r="132" spans="1:20" x14ac:dyDescent="0.3">
      <c r="A132" s="2">
        <v>44887</v>
      </c>
      <c r="B132" t="s">
        <v>4862</v>
      </c>
      <c r="C132" t="s">
        <v>620</v>
      </c>
      <c r="D132" t="s">
        <v>838</v>
      </c>
      <c r="E132">
        <v>80119</v>
      </c>
      <c r="F132" t="s">
        <v>2586</v>
      </c>
      <c r="G132" t="s">
        <v>4105</v>
      </c>
      <c r="H132" t="s">
        <v>4863</v>
      </c>
      <c r="I132" t="s">
        <v>4864</v>
      </c>
      <c r="J132" t="s">
        <v>4865</v>
      </c>
      <c r="K132" s="2">
        <v>45329</v>
      </c>
      <c r="L132" t="s">
        <v>4129</v>
      </c>
      <c r="N132">
        <v>181</v>
      </c>
      <c r="O132" t="s">
        <v>2585</v>
      </c>
      <c r="Q132" t="s">
        <v>2080</v>
      </c>
      <c r="R132" t="s">
        <v>4866</v>
      </c>
      <c r="T132" t="s">
        <v>4867</v>
      </c>
    </row>
    <row r="133" spans="1:20" x14ac:dyDescent="0.3">
      <c r="A133" s="2">
        <v>44177</v>
      </c>
      <c r="B133" t="s">
        <v>4868</v>
      </c>
      <c r="C133" t="s">
        <v>645</v>
      </c>
      <c r="D133" t="s">
        <v>797</v>
      </c>
      <c r="E133">
        <v>12900</v>
      </c>
      <c r="F133" t="s">
        <v>2583</v>
      </c>
      <c r="G133" t="s">
        <v>4173</v>
      </c>
      <c r="H133" t="s">
        <v>4869</v>
      </c>
      <c r="I133" t="s">
        <v>4870</v>
      </c>
      <c r="J133" t="s">
        <v>4871</v>
      </c>
      <c r="K133" s="2">
        <v>45484</v>
      </c>
      <c r="L133" t="s">
        <v>4108</v>
      </c>
      <c r="M133">
        <v>49722.31</v>
      </c>
      <c r="N133">
        <v>285</v>
      </c>
      <c r="O133" t="s">
        <v>2583</v>
      </c>
      <c r="Q133" t="s">
        <v>4133</v>
      </c>
      <c r="R133" t="s">
        <v>4872</v>
      </c>
      <c r="S133" t="s">
        <v>4111</v>
      </c>
      <c r="T133" t="s">
        <v>4873</v>
      </c>
    </row>
    <row r="134" spans="1:20" x14ac:dyDescent="0.3">
      <c r="A134" s="2">
        <v>44742</v>
      </c>
      <c r="B134" t="s">
        <v>4874</v>
      </c>
      <c r="C134" t="s">
        <v>588</v>
      </c>
      <c r="D134" t="s">
        <v>4875</v>
      </c>
      <c r="E134">
        <v>34371</v>
      </c>
      <c r="F134" t="s">
        <v>2585</v>
      </c>
      <c r="G134" t="s">
        <v>2079</v>
      </c>
      <c r="H134" t="s">
        <v>4876</v>
      </c>
      <c r="I134" t="s">
        <v>4877</v>
      </c>
      <c r="J134" t="s">
        <v>4878</v>
      </c>
      <c r="K134" s="2">
        <v>45527</v>
      </c>
      <c r="L134" t="s">
        <v>4129</v>
      </c>
      <c r="N134">
        <v>77</v>
      </c>
      <c r="O134" t="s">
        <v>2583</v>
      </c>
      <c r="Q134" t="s">
        <v>2081</v>
      </c>
      <c r="R134" t="s">
        <v>4879</v>
      </c>
      <c r="S134" t="s">
        <v>4142</v>
      </c>
      <c r="T134" t="s">
        <v>4880</v>
      </c>
    </row>
    <row r="135" spans="1:20" x14ac:dyDescent="0.3">
      <c r="A135" s="2">
        <v>45181</v>
      </c>
      <c r="B135" t="s">
        <v>4881</v>
      </c>
      <c r="D135" t="s">
        <v>4882</v>
      </c>
      <c r="E135">
        <v>23405</v>
      </c>
      <c r="G135" t="s">
        <v>4173</v>
      </c>
      <c r="H135" t="s">
        <v>4883</v>
      </c>
      <c r="I135" t="s">
        <v>4884</v>
      </c>
      <c r="J135" t="s">
        <v>4885</v>
      </c>
      <c r="K135" s="2">
        <v>45378</v>
      </c>
      <c r="L135" t="s">
        <v>4108</v>
      </c>
      <c r="M135">
        <v>29472.22</v>
      </c>
      <c r="N135">
        <v>263</v>
      </c>
      <c r="O135" t="s">
        <v>2583</v>
      </c>
      <c r="P135" t="s">
        <v>4116</v>
      </c>
      <c r="Q135" t="s">
        <v>4133</v>
      </c>
      <c r="T135" t="s">
        <v>4886</v>
      </c>
    </row>
    <row r="136" spans="1:20" x14ac:dyDescent="0.3">
      <c r="A136" s="2">
        <v>44322</v>
      </c>
      <c r="B136" t="s">
        <v>4887</v>
      </c>
      <c r="C136" t="s">
        <v>4888</v>
      </c>
      <c r="D136" t="s">
        <v>874</v>
      </c>
      <c r="E136">
        <v>46977</v>
      </c>
      <c r="G136" t="s">
        <v>4105</v>
      </c>
      <c r="H136" t="s">
        <v>4889</v>
      </c>
      <c r="I136" t="s">
        <v>4890</v>
      </c>
      <c r="J136" t="s">
        <v>4891</v>
      </c>
      <c r="K136" s="2">
        <v>45559</v>
      </c>
      <c r="L136" t="s">
        <v>4108</v>
      </c>
      <c r="M136">
        <v>43548.95</v>
      </c>
      <c r="N136">
        <v>53</v>
      </c>
      <c r="O136" t="s">
        <v>2583</v>
      </c>
      <c r="P136" t="s">
        <v>4137</v>
      </c>
      <c r="R136" t="s">
        <v>4892</v>
      </c>
      <c r="T136" t="s">
        <v>4893</v>
      </c>
    </row>
    <row r="137" spans="1:20" x14ac:dyDescent="0.3">
      <c r="A137" s="2">
        <v>45240</v>
      </c>
      <c r="B137" t="s">
        <v>4894</v>
      </c>
      <c r="C137" t="s">
        <v>618</v>
      </c>
      <c r="D137" t="s">
        <v>1056</v>
      </c>
      <c r="E137">
        <v>45283</v>
      </c>
      <c r="H137" t="s">
        <v>4895</v>
      </c>
      <c r="I137" t="s">
        <v>4896</v>
      </c>
      <c r="J137" t="s">
        <v>4897</v>
      </c>
      <c r="K137" s="2">
        <v>45402</v>
      </c>
      <c r="L137" t="s">
        <v>4122</v>
      </c>
      <c r="M137">
        <v>24325.99</v>
      </c>
      <c r="N137">
        <v>224</v>
      </c>
      <c r="O137" t="s">
        <v>2583</v>
      </c>
      <c r="P137" t="s">
        <v>4130</v>
      </c>
      <c r="Q137" t="s">
        <v>4133</v>
      </c>
      <c r="R137" t="s">
        <v>4898</v>
      </c>
      <c r="S137" t="s">
        <v>4111</v>
      </c>
      <c r="T137" t="s">
        <v>4899</v>
      </c>
    </row>
    <row r="138" spans="1:20" x14ac:dyDescent="0.3">
      <c r="A138" s="2">
        <v>43841</v>
      </c>
      <c r="B138" t="s">
        <v>4900</v>
      </c>
      <c r="C138" t="s">
        <v>543</v>
      </c>
      <c r="D138" t="s">
        <v>820</v>
      </c>
      <c r="E138">
        <v>26389</v>
      </c>
      <c r="F138" t="s">
        <v>2585</v>
      </c>
      <c r="H138" t="s">
        <v>4901</v>
      </c>
      <c r="I138" t="s">
        <v>4902</v>
      </c>
      <c r="J138" t="s">
        <v>4903</v>
      </c>
      <c r="K138" s="2">
        <v>45304</v>
      </c>
      <c r="M138">
        <v>6859.6</v>
      </c>
      <c r="N138">
        <v>56</v>
      </c>
      <c r="O138" t="s">
        <v>2585</v>
      </c>
      <c r="P138" t="s">
        <v>4137</v>
      </c>
      <c r="Q138" t="s">
        <v>2081</v>
      </c>
      <c r="R138" t="s">
        <v>4904</v>
      </c>
      <c r="S138" t="s">
        <v>4142</v>
      </c>
    </row>
    <row r="139" spans="1:20" x14ac:dyDescent="0.3">
      <c r="A139" s="2">
        <v>44649</v>
      </c>
      <c r="C139" t="s">
        <v>525</v>
      </c>
      <c r="D139" t="s">
        <v>4905</v>
      </c>
      <c r="E139">
        <v>67464</v>
      </c>
      <c r="F139" t="s">
        <v>2584</v>
      </c>
      <c r="G139" t="s">
        <v>4151</v>
      </c>
      <c r="H139" t="s">
        <v>4906</v>
      </c>
      <c r="I139" t="s">
        <v>4907</v>
      </c>
      <c r="J139" t="s">
        <v>4908</v>
      </c>
      <c r="M139">
        <v>29187.919999999998</v>
      </c>
      <c r="N139">
        <v>312</v>
      </c>
      <c r="O139" t="s">
        <v>2583</v>
      </c>
      <c r="P139" t="s">
        <v>4147</v>
      </c>
      <c r="Q139" t="s">
        <v>4133</v>
      </c>
      <c r="R139" t="s">
        <v>4909</v>
      </c>
      <c r="S139" t="s">
        <v>4142</v>
      </c>
      <c r="T139" t="s">
        <v>4910</v>
      </c>
    </row>
    <row r="140" spans="1:20" x14ac:dyDescent="0.3">
      <c r="A140" s="2">
        <v>45386</v>
      </c>
      <c r="B140" t="s">
        <v>4911</v>
      </c>
      <c r="C140" t="s">
        <v>635</v>
      </c>
      <c r="D140" t="s">
        <v>4912</v>
      </c>
      <c r="E140">
        <v>11075</v>
      </c>
      <c r="F140" t="s">
        <v>2583</v>
      </c>
      <c r="G140" t="s">
        <v>4151</v>
      </c>
      <c r="H140" t="s">
        <v>4913</v>
      </c>
      <c r="I140" t="s">
        <v>4914</v>
      </c>
      <c r="J140" t="s">
        <v>4915</v>
      </c>
      <c r="K140" s="2">
        <v>45444</v>
      </c>
      <c r="M140">
        <v>8979.51</v>
      </c>
      <c r="N140">
        <v>52</v>
      </c>
      <c r="O140" t="s">
        <v>2585</v>
      </c>
      <c r="P140" t="s">
        <v>4116</v>
      </c>
      <c r="Q140" t="s">
        <v>4133</v>
      </c>
      <c r="T140" t="s">
        <v>4916</v>
      </c>
    </row>
    <row r="141" spans="1:20" x14ac:dyDescent="0.3">
      <c r="A141" s="2">
        <v>44386</v>
      </c>
      <c r="B141" t="s">
        <v>4917</v>
      </c>
      <c r="D141" t="s">
        <v>1041</v>
      </c>
      <c r="E141">
        <v>40514</v>
      </c>
      <c r="F141" t="s">
        <v>2586</v>
      </c>
      <c r="G141" t="s">
        <v>4173</v>
      </c>
      <c r="H141" t="s">
        <v>4918</v>
      </c>
      <c r="I141" t="s">
        <v>4919</v>
      </c>
      <c r="J141" t="s">
        <v>4920</v>
      </c>
      <c r="K141" s="2">
        <v>45423</v>
      </c>
      <c r="L141" t="s">
        <v>4129</v>
      </c>
      <c r="N141">
        <v>21</v>
      </c>
      <c r="O141" t="s">
        <v>2585</v>
      </c>
      <c r="P141" t="s">
        <v>4130</v>
      </c>
      <c r="Q141" t="s">
        <v>2082</v>
      </c>
      <c r="R141" t="s">
        <v>4921</v>
      </c>
      <c r="T141" t="s">
        <v>4922</v>
      </c>
    </row>
    <row r="142" spans="1:20" x14ac:dyDescent="0.3">
      <c r="A142" s="2">
        <v>45408</v>
      </c>
      <c r="B142" t="s">
        <v>4923</v>
      </c>
      <c r="C142" t="s">
        <v>529</v>
      </c>
      <c r="D142" t="s">
        <v>4924</v>
      </c>
      <c r="E142">
        <v>21822</v>
      </c>
      <c r="F142" t="s">
        <v>2585</v>
      </c>
      <c r="G142" t="s">
        <v>2079</v>
      </c>
      <c r="H142" t="s">
        <v>4925</v>
      </c>
      <c r="I142" t="s">
        <v>4926</v>
      </c>
      <c r="J142" t="s">
        <v>4927</v>
      </c>
      <c r="K142" s="2">
        <v>45550</v>
      </c>
      <c r="M142">
        <v>44037.55</v>
      </c>
      <c r="N142">
        <v>85</v>
      </c>
      <c r="O142" t="s">
        <v>2583</v>
      </c>
      <c r="Q142" t="s">
        <v>2080</v>
      </c>
      <c r="R142" t="s">
        <v>4928</v>
      </c>
      <c r="S142" t="s">
        <v>4142</v>
      </c>
      <c r="T142" t="s">
        <v>4929</v>
      </c>
    </row>
    <row r="143" spans="1:20" x14ac:dyDescent="0.3">
      <c r="A143" s="2">
        <v>44161</v>
      </c>
      <c r="B143" t="s">
        <v>4930</v>
      </c>
      <c r="C143" t="s">
        <v>4931</v>
      </c>
      <c r="D143" t="s">
        <v>786</v>
      </c>
      <c r="E143">
        <v>29750</v>
      </c>
      <c r="F143" t="s">
        <v>2584</v>
      </c>
      <c r="G143" t="s">
        <v>2079</v>
      </c>
      <c r="H143" t="s">
        <v>4932</v>
      </c>
      <c r="I143" t="s">
        <v>4933</v>
      </c>
      <c r="J143" t="s">
        <v>4934</v>
      </c>
      <c r="K143" s="2">
        <v>45355</v>
      </c>
      <c r="L143" t="s">
        <v>4122</v>
      </c>
      <c r="N143">
        <v>105</v>
      </c>
      <c r="O143" t="s">
        <v>4109</v>
      </c>
      <c r="P143" t="s">
        <v>4123</v>
      </c>
      <c r="R143" t="s">
        <v>4935</v>
      </c>
      <c r="S143" t="s">
        <v>4142</v>
      </c>
      <c r="T143" t="s">
        <v>4936</v>
      </c>
    </row>
    <row r="144" spans="1:20" x14ac:dyDescent="0.3">
      <c r="A144" s="2">
        <v>44758</v>
      </c>
      <c r="B144" t="s">
        <v>4937</v>
      </c>
      <c r="C144" t="s">
        <v>4857</v>
      </c>
      <c r="E144">
        <v>11930</v>
      </c>
      <c r="F144" t="s">
        <v>2584</v>
      </c>
      <c r="G144" t="s">
        <v>4133</v>
      </c>
      <c r="H144" t="s">
        <v>4938</v>
      </c>
      <c r="I144" t="s">
        <v>4939</v>
      </c>
      <c r="J144" t="s">
        <v>4940</v>
      </c>
      <c r="K144" s="2">
        <v>45561</v>
      </c>
      <c r="M144">
        <v>14360.85</v>
      </c>
      <c r="N144">
        <v>80</v>
      </c>
      <c r="O144" t="s">
        <v>2586</v>
      </c>
      <c r="P144" t="s">
        <v>4123</v>
      </c>
      <c r="Q144" t="s">
        <v>2081</v>
      </c>
      <c r="R144" t="s">
        <v>4941</v>
      </c>
      <c r="T144" t="s">
        <v>4942</v>
      </c>
    </row>
    <row r="145" spans="1:20" x14ac:dyDescent="0.3">
      <c r="A145" s="2">
        <v>45408</v>
      </c>
      <c r="B145" t="s">
        <v>4943</v>
      </c>
      <c r="C145" t="s">
        <v>692</v>
      </c>
      <c r="D145" t="s">
        <v>991</v>
      </c>
      <c r="E145">
        <v>74694</v>
      </c>
      <c r="F145" t="s">
        <v>2586</v>
      </c>
      <c r="G145" t="s">
        <v>2079</v>
      </c>
      <c r="H145" t="s">
        <v>4944</v>
      </c>
      <c r="I145" t="s">
        <v>4945</v>
      </c>
      <c r="J145" t="s">
        <v>4946</v>
      </c>
      <c r="K145" s="2">
        <v>45475</v>
      </c>
      <c r="M145">
        <v>45693.13</v>
      </c>
      <c r="N145">
        <v>362</v>
      </c>
      <c r="O145" t="s">
        <v>2583</v>
      </c>
      <c r="P145" t="s">
        <v>4130</v>
      </c>
      <c r="Q145" t="s">
        <v>2081</v>
      </c>
      <c r="T145" t="s">
        <v>4947</v>
      </c>
    </row>
    <row r="146" spans="1:20" x14ac:dyDescent="0.3">
      <c r="A146" s="2">
        <v>44448</v>
      </c>
      <c r="B146" t="s">
        <v>4948</v>
      </c>
      <c r="C146" t="s">
        <v>4949</v>
      </c>
      <c r="D146" t="s">
        <v>856</v>
      </c>
      <c r="E146">
        <v>38467</v>
      </c>
      <c r="F146" t="s">
        <v>2585</v>
      </c>
      <c r="G146" t="s">
        <v>4133</v>
      </c>
      <c r="H146" t="s">
        <v>4950</v>
      </c>
      <c r="I146" t="s">
        <v>4951</v>
      </c>
      <c r="J146" t="s">
        <v>4952</v>
      </c>
      <c r="K146" s="2">
        <v>45467</v>
      </c>
      <c r="M146">
        <v>15202.95</v>
      </c>
      <c r="N146">
        <v>259</v>
      </c>
      <c r="O146" t="s">
        <v>2586</v>
      </c>
      <c r="P146" t="s">
        <v>4123</v>
      </c>
      <c r="S146" t="s">
        <v>4111</v>
      </c>
      <c r="T146" t="s">
        <v>4953</v>
      </c>
    </row>
    <row r="147" spans="1:20" x14ac:dyDescent="0.3">
      <c r="A147" s="2">
        <v>44305</v>
      </c>
      <c r="B147" t="s">
        <v>4954</v>
      </c>
      <c r="C147" t="s">
        <v>573</v>
      </c>
      <c r="D147" t="s">
        <v>4955</v>
      </c>
      <c r="E147">
        <v>54815</v>
      </c>
      <c r="F147" t="s">
        <v>2584</v>
      </c>
      <c r="G147" t="s">
        <v>4133</v>
      </c>
      <c r="H147" t="s">
        <v>4956</v>
      </c>
      <c r="I147" t="s">
        <v>4957</v>
      </c>
      <c r="J147" t="s">
        <v>4958</v>
      </c>
      <c r="K147" s="2">
        <v>45431</v>
      </c>
      <c r="L147" t="s">
        <v>4129</v>
      </c>
      <c r="M147">
        <v>46879.53</v>
      </c>
      <c r="N147">
        <v>50</v>
      </c>
      <c r="O147" t="s">
        <v>2585</v>
      </c>
      <c r="P147" t="s">
        <v>4116</v>
      </c>
      <c r="Q147" t="s">
        <v>4124</v>
      </c>
      <c r="R147" t="s">
        <v>4959</v>
      </c>
      <c r="S147" t="s">
        <v>4142</v>
      </c>
      <c r="T147" t="s">
        <v>4960</v>
      </c>
    </row>
    <row r="148" spans="1:20" x14ac:dyDescent="0.3">
      <c r="A148" s="2">
        <v>44992</v>
      </c>
      <c r="B148" t="s">
        <v>4961</v>
      </c>
      <c r="C148" t="s">
        <v>578</v>
      </c>
      <c r="D148" t="s">
        <v>776</v>
      </c>
      <c r="E148">
        <v>65082</v>
      </c>
      <c r="G148" t="s">
        <v>2079</v>
      </c>
      <c r="H148" t="s">
        <v>4962</v>
      </c>
      <c r="I148" t="s">
        <v>4963</v>
      </c>
      <c r="K148" s="2">
        <v>45489</v>
      </c>
      <c r="L148" t="s">
        <v>4122</v>
      </c>
      <c r="M148">
        <v>38555.68</v>
      </c>
      <c r="P148" t="s">
        <v>4123</v>
      </c>
      <c r="R148" t="s">
        <v>4964</v>
      </c>
      <c r="S148" t="s">
        <v>4142</v>
      </c>
      <c r="T148" t="s">
        <v>4965</v>
      </c>
    </row>
    <row r="149" spans="1:20" x14ac:dyDescent="0.3">
      <c r="A149" s="2">
        <v>44332</v>
      </c>
      <c r="B149" t="s">
        <v>4966</v>
      </c>
      <c r="C149" t="s">
        <v>597</v>
      </c>
      <c r="D149" t="s">
        <v>948</v>
      </c>
      <c r="E149">
        <v>50838</v>
      </c>
      <c r="F149" t="s">
        <v>2586</v>
      </c>
      <c r="G149" t="s">
        <v>2079</v>
      </c>
      <c r="H149" t="s">
        <v>4967</v>
      </c>
      <c r="K149" s="2">
        <v>45410</v>
      </c>
      <c r="M149">
        <v>5630.92</v>
      </c>
      <c r="N149">
        <v>70</v>
      </c>
      <c r="O149" t="s">
        <v>4109</v>
      </c>
      <c r="Q149" t="s">
        <v>2080</v>
      </c>
      <c r="R149" t="s">
        <v>4968</v>
      </c>
      <c r="S149" t="s">
        <v>4142</v>
      </c>
      <c r="T149" t="s">
        <v>4969</v>
      </c>
    </row>
    <row r="150" spans="1:20" x14ac:dyDescent="0.3">
      <c r="A150" s="2">
        <v>45506</v>
      </c>
      <c r="B150" t="s">
        <v>4970</v>
      </c>
      <c r="D150" t="s">
        <v>4971</v>
      </c>
      <c r="E150">
        <v>75325</v>
      </c>
      <c r="G150" t="s">
        <v>4133</v>
      </c>
      <c r="H150" t="s">
        <v>4972</v>
      </c>
      <c r="I150" t="s">
        <v>4973</v>
      </c>
      <c r="J150" t="s">
        <v>4974</v>
      </c>
      <c r="K150" s="2">
        <v>45406</v>
      </c>
      <c r="L150" t="s">
        <v>4108</v>
      </c>
      <c r="M150">
        <v>27641.9</v>
      </c>
      <c r="O150" t="s">
        <v>2585</v>
      </c>
      <c r="P150" t="s">
        <v>4116</v>
      </c>
      <c r="Q150" t="s">
        <v>4133</v>
      </c>
      <c r="R150" t="s">
        <v>4975</v>
      </c>
      <c r="S150" t="s">
        <v>4111</v>
      </c>
      <c r="T150" t="s">
        <v>4976</v>
      </c>
    </row>
    <row r="151" spans="1:20" x14ac:dyDescent="0.3">
      <c r="A151" s="2">
        <v>45478</v>
      </c>
      <c r="B151" t="s">
        <v>4977</v>
      </c>
      <c r="D151" t="s">
        <v>941</v>
      </c>
      <c r="E151">
        <v>58679</v>
      </c>
      <c r="F151" t="s">
        <v>2586</v>
      </c>
      <c r="G151" t="s">
        <v>4151</v>
      </c>
      <c r="H151" t="s">
        <v>4978</v>
      </c>
      <c r="I151" t="s">
        <v>4979</v>
      </c>
      <c r="J151" t="s">
        <v>4980</v>
      </c>
      <c r="K151" s="2">
        <v>45545</v>
      </c>
      <c r="L151" t="s">
        <v>4129</v>
      </c>
      <c r="M151">
        <v>41514.28</v>
      </c>
      <c r="N151">
        <v>212</v>
      </c>
      <c r="O151" t="s">
        <v>4109</v>
      </c>
      <c r="P151" t="s">
        <v>4116</v>
      </c>
      <c r="Q151" t="s">
        <v>2082</v>
      </c>
      <c r="T151" t="s">
        <v>4981</v>
      </c>
    </row>
    <row r="152" spans="1:20" x14ac:dyDescent="0.3">
      <c r="A152" s="2">
        <v>43832</v>
      </c>
      <c r="B152" t="s">
        <v>4982</v>
      </c>
      <c r="C152" t="s">
        <v>635</v>
      </c>
      <c r="D152" t="s">
        <v>938</v>
      </c>
      <c r="E152">
        <v>70776</v>
      </c>
      <c r="F152" t="s">
        <v>2583</v>
      </c>
      <c r="G152" t="s">
        <v>4173</v>
      </c>
      <c r="H152" t="s">
        <v>4983</v>
      </c>
      <c r="J152" t="s">
        <v>4984</v>
      </c>
      <c r="K152" s="2">
        <v>45566</v>
      </c>
      <c r="M152">
        <v>15752.54</v>
      </c>
      <c r="N152">
        <v>3</v>
      </c>
      <c r="O152" t="s">
        <v>2585</v>
      </c>
      <c r="P152" t="s">
        <v>4116</v>
      </c>
      <c r="Q152" t="s">
        <v>4124</v>
      </c>
      <c r="S152" t="s">
        <v>4142</v>
      </c>
      <c r="T152" t="s">
        <v>4985</v>
      </c>
    </row>
    <row r="153" spans="1:20" x14ac:dyDescent="0.3">
      <c r="A153" s="2">
        <v>44838</v>
      </c>
      <c r="B153" t="s">
        <v>4986</v>
      </c>
      <c r="C153" t="s">
        <v>589</v>
      </c>
      <c r="D153" t="s">
        <v>4987</v>
      </c>
      <c r="E153">
        <v>14159</v>
      </c>
      <c r="F153" t="s">
        <v>2583</v>
      </c>
      <c r="G153" t="s">
        <v>4151</v>
      </c>
      <c r="H153" t="s">
        <v>4988</v>
      </c>
      <c r="I153" t="s">
        <v>4989</v>
      </c>
      <c r="J153" t="s">
        <v>4990</v>
      </c>
      <c r="K153" s="2">
        <v>45447</v>
      </c>
      <c r="M153">
        <v>34728.99</v>
      </c>
      <c r="N153">
        <v>242</v>
      </c>
      <c r="O153" t="s">
        <v>4181</v>
      </c>
      <c r="P153" t="s">
        <v>4123</v>
      </c>
      <c r="Q153" t="s">
        <v>2081</v>
      </c>
      <c r="R153" t="s">
        <v>4991</v>
      </c>
      <c r="S153" t="s">
        <v>4111</v>
      </c>
    </row>
    <row r="154" spans="1:20" x14ac:dyDescent="0.3">
      <c r="A154" s="2">
        <v>45349</v>
      </c>
      <c r="B154" t="s">
        <v>4992</v>
      </c>
      <c r="C154" t="s">
        <v>561</v>
      </c>
      <c r="D154" t="s">
        <v>4993</v>
      </c>
      <c r="E154">
        <v>53286</v>
      </c>
      <c r="F154" t="s">
        <v>2585</v>
      </c>
      <c r="H154" t="s">
        <v>4994</v>
      </c>
      <c r="I154" t="s">
        <v>4995</v>
      </c>
      <c r="J154" t="s">
        <v>4996</v>
      </c>
      <c r="K154" s="2">
        <v>45454</v>
      </c>
      <c r="L154" t="s">
        <v>4129</v>
      </c>
      <c r="N154">
        <v>258</v>
      </c>
      <c r="O154" t="s">
        <v>4181</v>
      </c>
      <c r="P154" t="s">
        <v>4116</v>
      </c>
      <c r="Q154" t="s">
        <v>2080</v>
      </c>
      <c r="R154" t="s">
        <v>4997</v>
      </c>
      <c r="S154" t="s">
        <v>4142</v>
      </c>
      <c r="T154" t="s">
        <v>4998</v>
      </c>
    </row>
    <row r="155" spans="1:20" x14ac:dyDescent="0.3">
      <c r="A155" s="2">
        <v>43891</v>
      </c>
      <c r="B155" t="s">
        <v>4999</v>
      </c>
      <c r="C155" t="s">
        <v>672</v>
      </c>
      <c r="D155" t="s">
        <v>893</v>
      </c>
      <c r="F155" t="s">
        <v>2584</v>
      </c>
      <c r="G155" t="s">
        <v>2079</v>
      </c>
      <c r="H155" t="s">
        <v>5000</v>
      </c>
      <c r="I155" t="s">
        <v>5001</v>
      </c>
      <c r="J155" t="s">
        <v>5002</v>
      </c>
      <c r="K155" s="2">
        <v>45383</v>
      </c>
      <c r="L155" t="s">
        <v>4108</v>
      </c>
      <c r="M155">
        <v>41342.43</v>
      </c>
      <c r="O155" t="s">
        <v>4181</v>
      </c>
      <c r="P155" t="s">
        <v>4137</v>
      </c>
      <c r="Q155" t="s">
        <v>2082</v>
      </c>
      <c r="R155" t="s">
        <v>5003</v>
      </c>
      <c r="S155" t="s">
        <v>4111</v>
      </c>
    </row>
    <row r="156" spans="1:20" x14ac:dyDescent="0.3">
      <c r="A156" s="2">
        <v>44178</v>
      </c>
      <c r="B156" t="s">
        <v>5004</v>
      </c>
      <c r="C156" t="s">
        <v>608</v>
      </c>
      <c r="D156" t="s">
        <v>796</v>
      </c>
      <c r="E156">
        <v>20515</v>
      </c>
      <c r="G156" t="s">
        <v>4105</v>
      </c>
      <c r="H156" t="s">
        <v>5005</v>
      </c>
      <c r="I156" t="s">
        <v>5006</v>
      </c>
      <c r="J156" t="s">
        <v>5007</v>
      </c>
      <c r="K156" s="2">
        <v>45412</v>
      </c>
      <c r="L156" t="s">
        <v>4108</v>
      </c>
      <c r="N156">
        <v>212</v>
      </c>
      <c r="P156" t="s">
        <v>4137</v>
      </c>
      <c r="R156" t="s">
        <v>5008</v>
      </c>
      <c r="S156" t="s">
        <v>4111</v>
      </c>
      <c r="T156" t="s">
        <v>5009</v>
      </c>
    </row>
    <row r="157" spans="1:20" x14ac:dyDescent="0.3">
      <c r="A157" s="2">
        <v>44958</v>
      </c>
      <c r="B157" t="s">
        <v>5010</v>
      </c>
      <c r="C157" t="s">
        <v>5011</v>
      </c>
      <c r="D157" t="s">
        <v>923</v>
      </c>
      <c r="E157">
        <v>29148</v>
      </c>
      <c r="F157" t="s">
        <v>2584</v>
      </c>
      <c r="G157" t="s">
        <v>2079</v>
      </c>
      <c r="H157" t="s">
        <v>5012</v>
      </c>
      <c r="I157" t="s">
        <v>5013</v>
      </c>
      <c r="J157" t="s">
        <v>5014</v>
      </c>
      <c r="K157" s="2">
        <v>45550</v>
      </c>
      <c r="L157" t="s">
        <v>4129</v>
      </c>
      <c r="M157">
        <v>19277.7</v>
      </c>
      <c r="N157">
        <v>340</v>
      </c>
      <c r="O157" t="s">
        <v>4109</v>
      </c>
      <c r="P157" t="s">
        <v>4116</v>
      </c>
      <c r="Q157" t="s">
        <v>2081</v>
      </c>
      <c r="R157" t="s">
        <v>5015</v>
      </c>
      <c r="S157" t="s">
        <v>4142</v>
      </c>
      <c r="T157" t="s">
        <v>5016</v>
      </c>
    </row>
    <row r="158" spans="1:20" x14ac:dyDescent="0.3">
      <c r="A158" s="2">
        <v>44786</v>
      </c>
      <c r="B158" t="s">
        <v>5017</v>
      </c>
      <c r="C158" t="s">
        <v>649</v>
      </c>
      <c r="D158" t="s">
        <v>955</v>
      </c>
      <c r="E158">
        <v>17345</v>
      </c>
      <c r="F158" t="s">
        <v>2583</v>
      </c>
      <c r="G158" t="s">
        <v>4133</v>
      </c>
      <c r="I158" t="s">
        <v>5018</v>
      </c>
      <c r="J158" t="s">
        <v>5019</v>
      </c>
      <c r="K158" s="2">
        <v>45418</v>
      </c>
      <c r="M158">
        <v>17675.34</v>
      </c>
      <c r="N158">
        <v>271</v>
      </c>
      <c r="O158" t="s">
        <v>2585</v>
      </c>
      <c r="P158" t="s">
        <v>4116</v>
      </c>
      <c r="Q158" t="s">
        <v>4133</v>
      </c>
      <c r="R158" t="s">
        <v>5020</v>
      </c>
      <c r="S158" t="s">
        <v>4111</v>
      </c>
      <c r="T158" t="s">
        <v>5021</v>
      </c>
    </row>
    <row r="159" spans="1:20" x14ac:dyDescent="0.3">
      <c r="A159" s="2">
        <v>44574</v>
      </c>
      <c r="B159" t="s">
        <v>5022</v>
      </c>
      <c r="C159" t="s">
        <v>606</v>
      </c>
      <c r="E159">
        <v>44931</v>
      </c>
      <c r="G159" t="s">
        <v>4105</v>
      </c>
      <c r="H159" t="s">
        <v>5023</v>
      </c>
      <c r="I159" t="s">
        <v>5024</v>
      </c>
      <c r="J159" t="s">
        <v>5025</v>
      </c>
      <c r="K159" s="2">
        <v>45373</v>
      </c>
      <c r="L159" t="s">
        <v>4129</v>
      </c>
      <c r="M159">
        <v>6018.48</v>
      </c>
      <c r="N159">
        <v>116</v>
      </c>
      <c r="O159" t="s">
        <v>2586</v>
      </c>
      <c r="P159" t="s">
        <v>4137</v>
      </c>
      <c r="R159" t="s">
        <v>5026</v>
      </c>
      <c r="S159" t="s">
        <v>4142</v>
      </c>
      <c r="T159" t="s">
        <v>5027</v>
      </c>
    </row>
    <row r="160" spans="1:20" x14ac:dyDescent="0.3">
      <c r="A160" s="2">
        <v>44010</v>
      </c>
      <c r="B160" t="s">
        <v>5028</v>
      </c>
      <c r="C160" t="s">
        <v>684</v>
      </c>
      <c r="D160" t="s">
        <v>1001</v>
      </c>
      <c r="E160">
        <v>61435</v>
      </c>
      <c r="F160" t="s">
        <v>2585</v>
      </c>
      <c r="G160" t="s">
        <v>4105</v>
      </c>
      <c r="H160" t="s">
        <v>5029</v>
      </c>
      <c r="I160" t="s">
        <v>5030</v>
      </c>
      <c r="J160" t="s">
        <v>5031</v>
      </c>
      <c r="K160" s="2">
        <v>45385</v>
      </c>
      <c r="L160" t="s">
        <v>4129</v>
      </c>
      <c r="M160">
        <v>11834.56</v>
      </c>
      <c r="O160" t="s">
        <v>4109</v>
      </c>
      <c r="P160" t="s">
        <v>4123</v>
      </c>
      <c r="Q160" t="s">
        <v>4124</v>
      </c>
      <c r="R160" t="s">
        <v>5032</v>
      </c>
      <c r="S160" t="s">
        <v>4142</v>
      </c>
      <c r="T160" t="s">
        <v>5033</v>
      </c>
    </row>
    <row r="161" spans="1:20" x14ac:dyDescent="0.3">
      <c r="A161" s="2">
        <v>44579</v>
      </c>
      <c r="B161" t="s">
        <v>5034</v>
      </c>
      <c r="C161" t="s">
        <v>638</v>
      </c>
      <c r="D161" t="s">
        <v>764</v>
      </c>
      <c r="E161">
        <v>19356</v>
      </c>
      <c r="F161" t="s">
        <v>2584</v>
      </c>
      <c r="G161" t="s">
        <v>4173</v>
      </c>
      <c r="H161" t="s">
        <v>5035</v>
      </c>
      <c r="J161" t="s">
        <v>5036</v>
      </c>
      <c r="K161" s="2">
        <v>45471</v>
      </c>
      <c r="L161" t="s">
        <v>4129</v>
      </c>
      <c r="M161">
        <v>44955.78</v>
      </c>
      <c r="N161">
        <v>209</v>
      </c>
      <c r="O161" t="s">
        <v>4109</v>
      </c>
      <c r="P161" t="s">
        <v>4130</v>
      </c>
      <c r="Q161" t="s">
        <v>2080</v>
      </c>
      <c r="R161" t="s">
        <v>5037</v>
      </c>
      <c r="S161" t="s">
        <v>4111</v>
      </c>
      <c r="T161" t="s">
        <v>5038</v>
      </c>
    </row>
    <row r="162" spans="1:20" x14ac:dyDescent="0.3">
      <c r="A162" s="2">
        <v>44075</v>
      </c>
      <c r="B162" t="s">
        <v>5039</v>
      </c>
      <c r="C162" t="s">
        <v>573</v>
      </c>
      <c r="D162" t="s">
        <v>5040</v>
      </c>
      <c r="E162">
        <v>81197</v>
      </c>
      <c r="F162" t="s">
        <v>2586</v>
      </c>
      <c r="H162" t="s">
        <v>5041</v>
      </c>
      <c r="I162" t="s">
        <v>5042</v>
      </c>
      <c r="J162" t="s">
        <v>5043</v>
      </c>
      <c r="K162" s="2">
        <v>45349</v>
      </c>
      <c r="L162" t="s">
        <v>4129</v>
      </c>
      <c r="M162">
        <v>41739.39</v>
      </c>
      <c r="N162">
        <v>264</v>
      </c>
      <c r="O162" t="s">
        <v>4109</v>
      </c>
      <c r="Q162" t="s">
        <v>4124</v>
      </c>
      <c r="R162" t="s">
        <v>5044</v>
      </c>
    </row>
    <row r="163" spans="1:20" x14ac:dyDescent="0.3">
      <c r="A163" s="2">
        <v>44097</v>
      </c>
      <c r="B163" t="s">
        <v>5045</v>
      </c>
      <c r="C163" t="s">
        <v>573</v>
      </c>
      <c r="D163" t="s">
        <v>4993</v>
      </c>
      <c r="E163">
        <v>71623</v>
      </c>
      <c r="F163" t="s">
        <v>2586</v>
      </c>
      <c r="G163" t="s">
        <v>2079</v>
      </c>
      <c r="J163" t="s">
        <v>5046</v>
      </c>
      <c r="K163" s="2">
        <v>45565</v>
      </c>
      <c r="L163" t="s">
        <v>4108</v>
      </c>
      <c r="M163">
        <v>27072.69</v>
      </c>
      <c r="N163">
        <v>185</v>
      </c>
      <c r="O163" t="s">
        <v>2585</v>
      </c>
      <c r="P163" t="s">
        <v>4130</v>
      </c>
      <c r="Q163" t="s">
        <v>4133</v>
      </c>
      <c r="R163" t="s">
        <v>5047</v>
      </c>
      <c r="S163" t="s">
        <v>4111</v>
      </c>
    </row>
    <row r="164" spans="1:20" x14ac:dyDescent="0.3">
      <c r="A164" s="2">
        <v>45340</v>
      </c>
      <c r="B164" t="s">
        <v>5048</v>
      </c>
      <c r="C164" t="s">
        <v>578</v>
      </c>
      <c r="D164" t="s">
        <v>762</v>
      </c>
      <c r="G164" t="s">
        <v>4173</v>
      </c>
      <c r="H164" t="s">
        <v>5049</v>
      </c>
      <c r="I164" t="s">
        <v>5050</v>
      </c>
      <c r="J164" t="s">
        <v>5051</v>
      </c>
      <c r="K164" s="2">
        <v>45352</v>
      </c>
      <c r="L164" t="s">
        <v>4129</v>
      </c>
      <c r="M164">
        <v>38059.03</v>
      </c>
      <c r="N164">
        <v>226</v>
      </c>
      <c r="O164" t="s">
        <v>4109</v>
      </c>
      <c r="P164" t="s">
        <v>4147</v>
      </c>
      <c r="R164" t="s">
        <v>5052</v>
      </c>
      <c r="S164" t="s">
        <v>4111</v>
      </c>
      <c r="T164" t="s">
        <v>5053</v>
      </c>
    </row>
    <row r="165" spans="1:20" x14ac:dyDescent="0.3">
      <c r="A165" s="2">
        <v>44046</v>
      </c>
      <c r="B165" t="s">
        <v>5054</v>
      </c>
      <c r="C165" t="s">
        <v>634</v>
      </c>
      <c r="E165">
        <v>33803</v>
      </c>
      <c r="F165" t="s">
        <v>2586</v>
      </c>
      <c r="H165" t="s">
        <v>5055</v>
      </c>
      <c r="I165" t="s">
        <v>5056</v>
      </c>
      <c r="J165" t="s">
        <v>5057</v>
      </c>
      <c r="K165" s="2">
        <v>45306</v>
      </c>
      <c r="O165" t="s">
        <v>4181</v>
      </c>
      <c r="P165" t="s">
        <v>4116</v>
      </c>
      <c r="Q165" t="s">
        <v>4133</v>
      </c>
      <c r="R165" t="s">
        <v>5058</v>
      </c>
      <c r="S165" t="s">
        <v>4142</v>
      </c>
      <c r="T165" t="s">
        <v>5059</v>
      </c>
    </row>
    <row r="166" spans="1:20" x14ac:dyDescent="0.3">
      <c r="A166" s="2">
        <v>45486</v>
      </c>
      <c r="B166" t="s">
        <v>5060</v>
      </c>
      <c r="C166" t="s">
        <v>5061</v>
      </c>
      <c r="D166" t="s">
        <v>805</v>
      </c>
      <c r="E166">
        <v>35191</v>
      </c>
      <c r="F166" t="s">
        <v>2586</v>
      </c>
      <c r="G166" t="s">
        <v>4151</v>
      </c>
      <c r="H166" t="s">
        <v>5062</v>
      </c>
      <c r="I166" t="s">
        <v>5063</v>
      </c>
      <c r="J166" t="s">
        <v>5064</v>
      </c>
      <c r="K166" s="2">
        <v>45322</v>
      </c>
      <c r="M166">
        <v>4743.62</v>
      </c>
      <c r="O166" t="s">
        <v>2586</v>
      </c>
      <c r="Q166" t="s">
        <v>2081</v>
      </c>
      <c r="R166" t="s">
        <v>5065</v>
      </c>
      <c r="S166" t="s">
        <v>4142</v>
      </c>
    </row>
    <row r="167" spans="1:20" x14ac:dyDescent="0.3">
      <c r="A167" s="2">
        <v>44221</v>
      </c>
      <c r="B167" t="s">
        <v>5066</v>
      </c>
      <c r="D167" t="s">
        <v>802</v>
      </c>
      <c r="E167">
        <v>42778</v>
      </c>
      <c r="F167" t="s">
        <v>2583</v>
      </c>
      <c r="G167" t="s">
        <v>4105</v>
      </c>
      <c r="H167" t="s">
        <v>5067</v>
      </c>
      <c r="I167" t="s">
        <v>5068</v>
      </c>
      <c r="J167" t="s">
        <v>5069</v>
      </c>
      <c r="K167" s="2">
        <v>45314</v>
      </c>
      <c r="L167" t="s">
        <v>4122</v>
      </c>
      <c r="M167">
        <v>46247.08</v>
      </c>
      <c r="N167">
        <v>35</v>
      </c>
      <c r="O167" t="s">
        <v>2585</v>
      </c>
      <c r="P167" t="s">
        <v>4116</v>
      </c>
      <c r="Q167" t="s">
        <v>4124</v>
      </c>
      <c r="S167" t="s">
        <v>4142</v>
      </c>
      <c r="T167" t="s">
        <v>5070</v>
      </c>
    </row>
    <row r="168" spans="1:20" x14ac:dyDescent="0.3">
      <c r="A168" s="2">
        <v>44229</v>
      </c>
      <c r="B168" t="s">
        <v>5071</v>
      </c>
      <c r="C168" t="s">
        <v>585</v>
      </c>
      <c r="D168" t="s">
        <v>1067</v>
      </c>
      <c r="E168">
        <v>60014</v>
      </c>
      <c r="F168" t="s">
        <v>2585</v>
      </c>
      <c r="G168" t="s">
        <v>4173</v>
      </c>
      <c r="H168" t="s">
        <v>5072</v>
      </c>
      <c r="I168" t="s">
        <v>5073</v>
      </c>
      <c r="K168" s="2">
        <v>45520</v>
      </c>
      <c r="L168" t="s">
        <v>4122</v>
      </c>
      <c r="M168">
        <v>16267.1</v>
      </c>
      <c r="O168" t="s">
        <v>2586</v>
      </c>
      <c r="P168" t="s">
        <v>4116</v>
      </c>
      <c r="Q168" t="s">
        <v>4124</v>
      </c>
      <c r="T168" t="s">
        <v>5074</v>
      </c>
    </row>
    <row r="169" spans="1:20" x14ac:dyDescent="0.3">
      <c r="A169" s="2">
        <v>45307</v>
      </c>
      <c r="B169" t="s">
        <v>5075</v>
      </c>
      <c r="C169" t="s">
        <v>602</v>
      </c>
      <c r="D169" t="s">
        <v>1012</v>
      </c>
      <c r="F169" t="s">
        <v>2586</v>
      </c>
      <c r="G169" t="s">
        <v>4151</v>
      </c>
      <c r="J169" t="s">
        <v>5076</v>
      </c>
      <c r="K169" s="2">
        <v>45337</v>
      </c>
      <c r="L169" t="s">
        <v>4129</v>
      </c>
      <c r="M169">
        <v>41034.9</v>
      </c>
      <c r="N169">
        <v>84</v>
      </c>
      <c r="P169" t="s">
        <v>4130</v>
      </c>
      <c r="Q169" t="s">
        <v>4124</v>
      </c>
      <c r="S169" t="s">
        <v>4111</v>
      </c>
      <c r="T169" t="s">
        <v>5077</v>
      </c>
    </row>
    <row r="170" spans="1:20" x14ac:dyDescent="0.3">
      <c r="A170" s="2">
        <v>45539</v>
      </c>
      <c r="B170" t="s">
        <v>5078</v>
      </c>
      <c r="D170" t="s">
        <v>5079</v>
      </c>
      <c r="E170">
        <v>11653</v>
      </c>
      <c r="F170" t="s">
        <v>2586</v>
      </c>
      <c r="G170" t="s">
        <v>2079</v>
      </c>
      <c r="H170" t="s">
        <v>5080</v>
      </c>
      <c r="I170" t="s">
        <v>5081</v>
      </c>
      <c r="K170" s="2">
        <v>45349</v>
      </c>
      <c r="L170" t="s">
        <v>4122</v>
      </c>
      <c r="M170">
        <v>30284.78</v>
      </c>
      <c r="N170">
        <v>201</v>
      </c>
      <c r="O170" t="s">
        <v>2585</v>
      </c>
      <c r="P170" t="s">
        <v>4116</v>
      </c>
      <c r="R170" t="s">
        <v>5082</v>
      </c>
      <c r="S170" t="s">
        <v>4111</v>
      </c>
    </row>
    <row r="171" spans="1:20" x14ac:dyDescent="0.3">
      <c r="A171" s="2">
        <v>44344</v>
      </c>
      <c r="B171" t="s">
        <v>5083</v>
      </c>
      <c r="C171" t="s">
        <v>669</v>
      </c>
      <c r="D171" t="s">
        <v>5084</v>
      </c>
      <c r="E171">
        <v>25985</v>
      </c>
      <c r="F171" t="s">
        <v>2584</v>
      </c>
      <c r="G171" t="s">
        <v>2079</v>
      </c>
      <c r="H171" t="s">
        <v>5085</v>
      </c>
      <c r="I171" t="s">
        <v>5086</v>
      </c>
      <c r="J171" t="s">
        <v>5087</v>
      </c>
      <c r="K171" s="2">
        <v>45333</v>
      </c>
      <c r="L171" t="s">
        <v>4129</v>
      </c>
      <c r="M171">
        <v>17760.21</v>
      </c>
      <c r="N171">
        <v>338</v>
      </c>
      <c r="O171" t="s">
        <v>2585</v>
      </c>
      <c r="P171" t="s">
        <v>4137</v>
      </c>
      <c r="Q171" t="s">
        <v>4124</v>
      </c>
      <c r="R171" t="s">
        <v>5088</v>
      </c>
      <c r="S171" t="s">
        <v>4111</v>
      </c>
      <c r="T171" t="s">
        <v>5089</v>
      </c>
    </row>
    <row r="172" spans="1:20" x14ac:dyDescent="0.3">
      <c r="A172" s="2">
        <v>44654</v>
      </c>
      <c r="B172" t="s">
        <v>5090</v>
      </c>
      <c r="C172" t="s">
        <v>658</v>
      </c>
      <c r="D172" t="s">
        <v>5091</v>
      </c>
      <c r="E172">
        <v>42631</v>
      </c>
      <c r="G172" t="s">
        <v>4133</v>
      </c>
      <c r="H172" t="s">
        <v>5092</v>
      </c>
      <c r="I172" t="s">
        <v>5093</v>
      </c>
      <c r="J172" t="s">
        <v>5094</v>
      </c>
      <c r="K172" s="2">
        <v>45466</v>
      </c>
      <c r="L172" t="s">
        <v>4108</v>
      </c>
      <c r="M172">
        <v>2409.2199999999998</v>
      </c>
      <c r="N172">
        <v>77</v>
      </c>
      <c r="O172" t="s">
        <v>2585</v>
      </c>
      <c r="P172" t="s">
        <v>4116</v>
      </c>
      <c r="R172" t="s">
        <v>5095</v>
      </c>
      <c r="S172" t="s">
        <v>4111</v>
      </c>
      <c r="T172" t="s">
        <v>5096</v>
      </c>
    </row>
    <row r="173" spans="1:20" x14ac:dyDescent="0.3">
      <c r="A173" s="2">
        <v>45470</v>
      </c>
      <c r="B173" t="s">
        <v>5097</v>
      </c>
      <c r="C173" t="s">
        <v>573</v>
      </c>
      <c r="D173" t="s">
        <v>4522</v>
      </c>
      <c r="E173">
        <v>60436</v>
      </c>
      <c r="F173" t="s">
        <v>2583</v>
      </c>
      <c r="G173" t="s">
        <v>4151</v>
      </c>
      <c r="H173" t="s">
        <v>5098</v>
      </c>
      <c r="I173" t="s">
        <v>5099</v>
      </c>
      <c r="J173" t="s">
        <v>5100</v>
      </c>
      <c r="K173" s="2">
        <v>45340</v>
      </c>
      <c r="L173" t="s">
        <v>4108</v>
      </c>
      <c r="M173">
        <v>11895.53</v>
      </c>
      <c r="N173">
        <v>29</v>
      </c>
      <c r="P173" t="s">
        <v>4147</v>
      </c>
      <c r="R173" t="s">
        <v>5101</v>
      </c>
      <c r="S173" t="s">
        <v>4111</v>
      </c>
      <c r="T173" t="s">
        <v>5102</v>
      </c>
    </row>
    <row r="174" spans="1:20" x14ac:dyDescent="0.3">
      <c r="A174" s="2">
        <v>45145</v>
      </c>
      <c r="B174" t="s">
        <v>5103</v>
      </c>
      <c r="C174" t="s">
        <v>578</v>
      </c>
      <c r="D174" t="s">
        <v>4453</v>
      </c>
      <c r="G174" t="s">
        <v>4151</v>
      </c>
      <c r="H174" t="s">
        <v>5104</v>
      </c>
      <c r="I174" t="s">
        <v>5105</v>
      </c>
      <c r="J174" t="s">
        <v>5106</v>
      </c>
      <c r="K174" s="2">
        <v>45349</v>
      </c>
      <c r="L174" t="s">
        <v>4108</v>
      </c>
      <c r="M174">
        <v>7975.61</v>
      </c>
      <c r="N174">
        <v>365</v>
      </c>
      <c r="P174" t="s">
        <v>4147</v>
      </c>
      <c r="Q174" t="s">
        <v>2082</v>
      </c>
    </row>
    <row r="175" spans="1:20" x14ac:dyDescent="0.3">
      <c r="A175" s="2">
        <v>44489</v>
      </c>
      <c r="B175" t="s">
        <v>5107</v>
      </c>
      <c r="C175" t="s">
        <v>534</v>
      </c>
      <c r="D175" t="s">
        <v>764</v>
      </c>
      <c r="E175">
        <v>68059</v>
      </c>
      <c r="F175" t="s">
        <v>2584</v>
      </c>
      <c r="G175" t="s">
        <v>4173</v>
      </c>
      <c r="H175" t="s">
        <v>5108</v>
      </c>
      <c r="I175" t="s">
        <v>5109</v>
      </c>
      <c r="J175" t="s">
        <v>5110</v>
      </c>
      <c r="K175" s="2">
        <v>45572</v>
      </c>
      <c r="L175" t="s">
        <v>4108</v>
      </c>
      <c r="M175">
        <v>7141.86</v>
      </c>
      <c r="N175">
        <v>266</v>
      </c>
      <c r="O175" t="s">
        <v>2585</v>
      </c>
      <c r="P175" t="s">
        <v>4137</v>
      </c>
      <c r="Q175" t="s">
        <v>2081</v>
      </c>
      <c r="S175" t="s">
        <v>4142</v>
      </c>
      <c r="T175" t="s">
        <v>5111</v>
      </c>
    </row>
    <row r="176" spans="1:20" x14ac:dyDescent="0.3">
      <c r="A176" s="2">
        <v>45506</v>
      </c>
      <c r="B176" t="s">
        <v>5112</v>
      </c>
      <c r="D176" t="s">
        <v>5113</v>
      </c>
      <c r="E176">
        <v>42396</v>
      </c>
      <c r="F176" t="s">
        <v>2584</v>
      </c>
      <c r="H176" t="s">
        <v>5114</v>
      </c>
      <c r="I176" t="s">
        <v>5115</v>
      </c>
      <c r="J176" t="s">
        <v>5116</v>
      </c>
      <c r="K176" s="2">
        <v>45320</v>
      </c>
      <c r="N176">
        <v>214</v>
      </c>
      <c r="O176" t="s">
        <v>2586</v>
      </c>
      <c r="P176" t="s">
        <v>4130</v>
      </c>
      <c r="R176" t="s">
        <v>5117</v>
      </c>
      <c r="S176" t="s">
        <v>4142</v>
      </c>
      <c r="T176" t="s">
        <v>5118</v>
      </c>
    </row>
    <row r="177" spans="1:20" x14ac:dyDescent="0.3">
      <c r="A177" s="2">
        <v>44455</v>
      </c>
      <c r="B177" t="s">
        <v>5119</v>
      </c>
      <c r="C177" t="s">
        <v>5120</v>
      </c>
      <c r="D177" t="s">
        <v>791</v>
      </c>
      <c r="E177">
        <v>14392</v>
      </c>
      <c r="F177" t="s">
        <v>2584</v>
      </c>
      <c r="G177" t="s">
        <v>4105</v>
      </c>
      <c r="H177" t="s">
        <v>5121</v>
      </c>
      <c r="I177" t="s">
        <v>5122</v>
      </c>
      <c r="J177" t="s">
        <v>5123</v>
      </c>
      <c r="K177" s="2">
        <v>45401</v>
      </c>
      <c r="L177" t="s">
        <v>4108</v>
      </c>
      <c r="N177">
        <v>348</v>
      </c>
      <c r="Q177" t="s">
        <v>2080</v>
      </c>
      <c r="R177" t="s">
        <v>5124</v>
      </c>
      <c r="T177" t="s">
        <v>5125</v>
      </c>
    </row>
    <row r="178" spans="1:20" x14ac:dyDescent="0.3">
      <c r="A178" s="2">
        <v>44799</v>
      </c>
      <c r="B178" t="s">
        <v>5126</v>
      </c>
      <c r="C178" t="s">
        <v>691</v>
      </c>
      <c r="D178" t="s">
        <v>5127</v>
      </c>
      <c r="E178">
        <v>36106</v>
      </c>
      <c r="F178" t="s">
        <v>2586</v>
      </c>
      <c r="J178" t="s">
        <v>5128</v>
      </c>
      <c r="K178" s="2">
        <v>45421</v>
      </c>
      <c r="L178" t="s">
        <v>4108</v>
      </c>
      <c r="M178">
        <v>39417.46</v>
      </c>
      <c r="N178">
        <v>155</v>
      </c>
      <c r="O178" t="s">
        <v>4181</v>
      </c>
      <c r="P178" t="s">
        <v>4116</v>
      </c>
      <c r="Q178" t="s">
        <v>2082</v>
      </c>
      <c r="R178" t="s">
        <v>5129</v>
      </c>
      <c r="S178" t="s">
        <v>4111</v>
      </c>
      <c r="T178" t="s">
        <v>5130</v>
      </c>
    </row>
    <row r="179" spans="1:20" x14ac:dyDescent="0.3">
      <c r="A179" s="2">
        <v>45070</v>
      </c>
      <c r="B179" t="s">
        <v>5131</v>
      </c>
      <c r="C179" t="s">
        <v>5132</v>
      </c>
      <c r="D179" t="s">
        <v>5133</v>
      </c>
      <c r="E179">
        <v>70402</v>
      </c>
      <c r="H179" t="s">
        <v>5134</v>
      </c>
      <c r="I179" t="s">
        <v>5135</v>
      </c>
      <c r="J179" t="s">
        <v>5136</v>
      </c>
      <c r="K179" s="2">
        <v>45559</v>
      </c>
      <c r="N179">
        <v>160</v>
      </c>
      <c r="O179" t="s">
        <v>2586</v>
      </c>
      <c r="P179" t="s">
        <v>4147</v>
      </c>
      <c r="S179" t="s">
        <v>4142</v>
      </c>
      <c r="T179" t="s">
        <v>5137</v>
      </c>
    </row>
    <row r="180" spans="1:20" x14ac:dyDescent="0.3">
      <c r="A180" s="2">
        <v>44991</v>
      </c>
      <c r="B180" t="s">
        <v>5138</v>
      </c>
      <c r="C180" t="s">
        <v>5139</v>
      </c>
      <c r="D180" t="s">
        <v>547</v>
      </c>
      <c r="E180">
        <v>22315</v>
      </c>
      <c r="G180" t="s">
        <v>4105</v>
      </c>
      <c r="I180" t="s">
        <v>5140</v>
      </c>
      <c r="J180" t="s">
        <v>5141</v>
      </c>
      <c r="K180" s="2">
        <v>45416</v>
      </c>
      <c r="L180" t="s">
        <v>4129</v>
      </c>
      <c r="M180">
        <v>38109.370000000003</v>
      </c>
      <c r="N180">
        <v>4</v>
      </c>
      <c r="P180" t="s">
        <v>4130</v>
      </c>
      <c r="Q180" t="s">
        <v>4124</v>
      </c>
      <c r="S180" t="s">
        <v>4111</v>
      </c>
      <c r="T180" t="s">
        <v>5142</v>
      </c>
    </row>
    <row r="181" spans="1:20" x14ac:dyDescent="0.3">
      <c r="A181" s="2">
        <v>45192</v>
      </c>
      <c r="B181" t="s">
        <v>5143</v>
      </c>
      <c r="C181" t="s">
        <v>630</v>
      </c>
      <c r="E181">
        <v>78306</v>
      </c>
      <c r="G181" t="s">
        <v>4133</v>
      </c>
      <c r="H181" t="s">
        <v>5144</v>
      </c>
      <c r="I181" t="s">
        <v>5145</v>
      </c>
      <c r="J181" t="s">
        <v>5146</v>
      </c>
      <c r="K181" s="2">
        <v>45516</v>
      </c>
      <c r="L181" t="s">
        <v>4122</v>
      </c>
      <c r="N181">
        <v>270</v>
      </c>
      <c r="P181" t="s">
        <v>4123</v>
      </c>
      <c r="Q181" t="s">
        <v>4133</v>
      </c>
      <c r="R181" t="s">
        <v>5147</v>
      </c>
      <c r="S181" t="s">
        <v>4111</v>
      </c>
    </row>
    <row r="182" spans="1:20" x14ac:dyDescent="0.3">
      <c r="A182" s="2">
        <v>45439</v>
      </c>
      <c r="B182" t="s">
        <v>5148</v>
      </c>
      <c r="C182" t="s">
        <v>629</v>
      </c>
      <c r="D182" t="s">
        <v>5149</v>
      </c>
      <c r="E182">
        <v>97294</v>
      </c>
      <c r="F182" t="s">
        <v>2585</v>
      </c>
      <c r="H182" t="s">
        <v>5150</v>
      </c>
      <c r="I182" t="s">
        <v>5151</v>
      </c>
      <c r="K182" s="2">
        <v>45384</v>
      </c>
      <c r="L182" t="s">
        <v>4129</v>
      </c>
      <c r="N182">
        <v>75</v>
      </c>
      <c r="O182" t="s">
        <v>4181</v>
      </c>
      <c r="P182" t="s">
        <v>4147</v>
      </c>
      <c r="Q182" t="s">
        <v>4133</v>
      </c>
      <c r="R182" t="s">
        <v>5152</v>
      </c>
      <c r="S182" t="s">
        <v>4111</v>
      </c>
      <c r="T182" t="s">
        <v>5153</v>
      </c>
    </row>
    <row r="183" spans="1:20" x14ac:dyDescent="0.3">
      <c r="A183" s="2">
        <v>45233</v>
      </c>
      <c r="B183" t="s">
        <v>5154</v>
      </c>
      <c r="C183" t="s">
        <v>618</v>
      </c>
      <c r="D183" t="s">
        <v>973</v>
      </c>
      <c r="E183">
        <v>37321</v>
      </c>
      <c r="F183" t="s">
        <v>2583</v>
      </c>
      <c r="G183" t="s">
        <v>4133</v>
      </c>
      <c r="H183" t="s">
        <v>5155</v>
      </c>
      <c r="I183" t="s">
        <v>5156</v>
      </c>
      <c r="J183" t="s">
        <v>5157</v>
      </c>
      <c r="K183" s="2">
        <v>45571</v>
      </c>
      <c r="L183" t="s">
        <v>4129</v>
      </c>
      <c r="M183">
        <v>26160.48</v>
      </c>
      <c r="N183">
        <v>228</v>
      </c>
      <c r="O183" t="s">
        <v>2585</v>
      </c>
      <c r="P183" t="s">
        <v>4130</v>
      </c>
      <c r="R183" t="s">
        <v>5158</v>
      </c>
      <c r="S183" t="s">
        <v>4111</v>
      </c>
      <c r="T183" t="s">
        <v>5159</v>
      </c>
    </row>
    <row r="184" spans="1:20" x14ac:dyDescent="0.3">
      <c r="A184" s="2">
        <v>44206</v>
      </c>
      <c r="B184" t="s">
        <v>5160</v>
      </c>
      <c r="D184" t="s">
        <v>5161</v>
      </c>
      <c r="E184">
        <v>71974</v>
      </c>
      <c r="F184" t="s">
        <v>2586</v>
      </c>
      <c r="G184" t="s">
        <v>4133</v>
      </c>
      <c r="H184" t="s">
        <v>5162</v>
      </c>
      <c r="I184" t="s">
        <v>5163</v>
      </c>
      <c r="J184" t="s">
        <v>5164</v>
      </c>
      <c r="K184" s="2">
        <v>45479</v>
      </c>
      <c r="L184" t="s">
        <v>4122</v>
      </c>
      <c r="N184">
        <v>278</v>
      </c>
      <c r="O184" t="s">
        <v>4109</v>
      </c>
      <c r="P184" t="s">
        <v>4130</v>
      </c>
      <c r="Q184" t="s">
        <v>4124</v>
      </c>
      <c r="R184" t="s">
        <v>5165</v>
      </c>
    </row>
    <row r="185" spans="1:20" x14ac:dyDescent="0.3">
      <c r="A185" s="2">
        <v>44601</v>
      </c>
      <c r="B185" t="s">
        <v>5166</v>
      </c>
      <c r="C185" t="s">
        <v>904</v>
      </c>
      <c r="D185" t="s">
        <v>5167</v>
      </c>
      <c r="E185">
        <v>61003</v>
      </c>
      <c r="F185" t="s">
        <v>2583</v>
      </c>
      <c r="G185" t="s">
        <v>4151</v>
      </c>
      <c r="I185" t="s">
        <v>5168</v>
      </c>
      <c r="J185" t="s">
        <v>5169</v>
      </c>
      <c r="K185" s="2">
        <v>45461</v>
      </c>
      <c r="L185" t="s">
        <v>4108</v>
      </c>
      <c r="N185">
        <v>316</v>
      </c>
      <c r="O185" t="s">
        <v>2585</v>
      </c>
      <c r="P185" t="s">
        <v>4116</v>
      </c>
      <c r="Q185" t="s">
        <v>2082</v>
      </c>
      <c r="R185" t="s">
        <v>5170</v>
      </c>
      <c r="T185" t="s">
        <v>5171</v>
      </c>
    </row>
    <row r="186" spans="1:20" x14ac:dyDescent="0.3">
      <c r="A186" s="2">
        <v>44529</v>
      </c>
      <c r="D186" t="s">
        <v>923</v>
      </c>
      <c r="E186">
        <v>99318</v>
      </c>
      <c r="F186" t="s">
        <v>2586</v>
      </c>
      <c r="G186" t="s">
        <v>2079</v>
      </c>
      <c r="H186" t="s">
        <v>5172</v>
      </c>
      <c r="I186" t="s">
        <v>5173</v>
      </c>
      <c r="J186" t="s">
        <v>5174</v>
      </c>
      <c r="K186" s="2">
        <v>45451</v>
      </c>
      <c r="L186" t="s">
        <v>4108</v>
      </c>
      <c r="M186">
        <v>4246.12</v>
      </c>
      <c r="N186">
        <v>357</v>
      </c>
      <c r="O186" t="s">
        <v>2585</v>
      </c>
      <c r="P186" t="s">
        <v>4130</v>
      </c>
      <c r="Q186" t="s">
        <v>2082</v>
      </c>
      <c r="R186" t="s">
        <v>5175</v>
      </c>
      <c r="S186" t="s">
        <v>4142</v>
      </c>
      <c r="T186" t="s">
        <v>5176</v>
      </c>
    </row>
    <row r="187" spans="1:20" x14ac:dyDescent="0.3">
      <c r="A187" s="2">
        <v>44029</v>
      </c>
      <c r="B187" t="s">
        <v>5177</v>
      </c>
      <c r="D187" t="s">
        <v>802</v>
      </c>
      <c r="E187">
        <v>50908</v>
      </c>
      <c r="G187" t="s">
        <v>2079</v>
      </c>
      <c r="I187" t="s">
        <v>5178</v>
      </c>
      <c r="J187" t="s">
        <v>5179</v>
      </c>
      <c r="K187" s="2">
        <v>45339</v>
      </c>
      <c r="L187" t="s">
        <v>4108</v>
      </c>
      <c r="M187">
        <v>37972.959999999999</v>
      </c>
      <c r="N187">
        <v>332</v>
      </c>
      <c r="O187" t="s">
        <v>2585</v>
      </c>
      <c r="P187" t="s">
        <v>4130</v>
      </c>
      <c r="Q187" t="s">
        <v>2081</v>
      </c>
      <c r="R187" t="s">
        <v>5180</v>
      </c>
      <c r="S187" t="s">
        <v>4111</v>
      </c>
      <c r="T187" t="s">
        <v>5181</v>
      </c>
    </row>
    <row r="188" spans="1:20" x14ac:dyDescent="0.3">
      <c r="A188" s="2">
        <v>44881</v>
      </c>
      <c r="B188" t="s">
        <v>5182</v>
      </c>
      <c r="C188" t="s">
        <v>5183</v>
      </c>
      <c r="D188" t="s">
        <v>775</v>
      </c>
      <c r="E188">
        <v>52344</v>
      </c>
      <c r="F188" t="s">
        <v>2585</v>
      </c>
      <c r="G188" t="s">
        <v>4173</v>
      </c>
      <c r="H188" t="s">
        <v>5184</v>
      </c>
      <c r="I188" t="s">
        <v>5185</v>
      </c>
      <c r="J188" t="s">
        <v>5186</v>
      </c>
      <c r="K188" s="2">
        <v>45542</v>
      </c>
      <c r="L188" t="s">
        <v>4108</v>
      </c>
      <c r="M188">
        <v>46084.81</v>
      </c>
      <c r="N188">
        <v>101</v>
      </c>
      <c r="O188" t="s">
        <v>2583</v>
      </c>
      <c r="P188" t="s">
        <v>4130</v>
      </c>
      <c r="Q188" t="s">
        <v>4133</v>
      </c>
      <c r="R188" t="s">
        <v>5187</v>
      </c>
      <c r="S188" t="s">
        <v>4111</v>
      </c>
      <c r="T188" t="s">
        <v>5188</v>
      </c>
    </row>
    <row r="189" spans="1:20" x14ac:dyDescent="0.3">
      <c r="A189" s="2">
        <v>43896</v>
      </c>
      <c r="B189" t="s">
        <v>5189</v>
      </c>
      <c r="C189" t="s">
        <v>5190</v>
      </c>
      <c r="D189" t="s">
        <v>948</v>
      </c>
      <c r="E189">
        <v>30789</v>
      </c>
      <c r="F189" t="s">
        <v>2585</v>
      </c>
      <c r="G189" t="s">
        <v>4105</v>
      </c>
      <c r="H189" t="s">
        <v>5191</v>
      </c>
      <c r="I189" t="s">
        <v>5192</v>
      </c>
      <c r="J189" t="s">
        <v>5193</v>
      </c>
      <c r="K189" s="2">
        <v>45551</v>
      </c>
      <c r="L189" t="s">
        <v>4122</v>
      </c>
      <c r="M189">
        <v>45157.57</v>
      </c>
      <c r="N189">
        <v>43</v>
      </c>
      <c r="O189" t="s">
        <v>2583</v>
      </c>
      <c r="P189" t="s">
        <v>4137</v>
      </c>
      <c r="Q189" t="s">
        <v>4124</v>
      </c>
      <c r="R189" t="s">
        <v>5194</v>
      </c>
      <c r="T189" t="s">
        <v>5195</v>
      </c>
    </row>
    <row r="190" spans="1:20" x14ac:dyDescent="0.3">
      <c r="A190" s="2">
        <v>45551</v>
      </c>
      <c r="B190" t="s">
        <v>5196</v>
      </c>
      <c r="C190" t="s">
        <v>606</v>
      </c>
      <c r="D190" t="s">
        <v>4172</v>
      </c>
      <c r="E190">
        <v>92465</v>
      </c>
      <c r="G190" t="s">
        <v>4105</v>
      </c>
      <c r="H190" t="s">
        <v>5197</v>
      </c>
      <c r="I190" t="s">
        <v>5198</v>
      </c>
      <c r="J190" t="s">
        <v>5199</v>
      </c>
      <c r="K190" s="2">
        <v>45552</v>
      </c>
      <c r="L190" t="s">
        <v>4108</v>
      </c>
      <c r="M190">
        <v>18225.150000000001</v>
      </c>
      <c r="O190" t="s">
        <v>4181</v>
      </c>
      <c r="P190" t="s">
        <v>4137</v>
      </c>
      <c r="Q190" t="s">
        <v>2082</v>
      </c>
      <c r="R190" t="s">
        <v>5200</v>
      </c>
      <c r="T190" t="s">
        <v>5201</v>
      </c>
    </row>
    <row r="191" spans="1:20" x14ac:dyDescent="0.3">
      <c r="A191" s="2">
        <v>44545</v>
      </c>
      <c r="B191" t="s">
        <v>5202</v>
      </c>
      <c r="C191" t="s">
        <v>679</v>
      </c>
      <c r="D191" t="s">
        <v>1061</v>
      </c>
      <c r="E191">
        <v>15529</v>
      </c>
      <c r="F191" t="s">
        <v>2583</v>
      </c>
      <c r="G191" t="s">
        <v>4173</v>
      </c>
      <c r="H191" t="s">
        <v>5203</v>
      </c>
      <c r="I191" t="s">
        <v>5204</v>
      </c>
      <c r="J191" t="s">
        <v>5205</v>
      </c>
      <c r="K191" s="2">
        <v>45506</v>
      </c>
      <c r="L191" t="s">
        <v>4108</v>
      </c>
      <c r="N191">
        <v>64</v>
      </c>
      <c r="Q191" t="s">
        <v>2082</v>
      </c>
      <c r="R191" t="s">
        <v>5206</v>
      </c>
      <c r="S191" t="s">
        <v>4111</v>
      </c>
      <c r="T191" t="s">
        <v>5207</v>
      </c>
    </row>
    <row r="192" spans="1:20" x14ac:dyDescent="0.3">
      <c r="A192" s="2">
        <v>44515</v>
      </c>
      <c r="B192" t="s">
        <v>5208</v>
      </c>
      <c r="C192" t="s">
        <v>691</v>
      </c>
      <c r="D192" t="s">
        <v>5209</v>
      </c>
      <c r="E192">
        <v>82034</v>
      </c>
      <c r="F192" t="s">
        <v>2584</v>
      </c>
      <c r="G192" t="s">
        <v>4151</v>
      </c>
      <c r="H192" t="s">
        <v>5210</v>
      </c>
      <c r="I192" t="s">
        <v>5211</v>
      </c>
      <c r="K192" s="2">
        <v>45575</v>
      </c>
      <c r="L192" t="s">
        <v>4108</v>
      </c>
      <c r="M192">
        <v>47150.400000000001</v>
      </c>
      <c r="N192">
        <v>276</v>
      </c>
      <c r="O192" t="s">
        <v>4109</v>
      </c>
      <c r="P192" t="s">
        <v>4130</v>
      </c>
      <c r="Q192" t="s">
        <v>2080</v>
      </c>
      <c r="R192" t="s">
        <v>5212</v>
      </c>
      <c r="S192" t="s">
        <v>4111</v>
      </c>
      <c r="T192" t="s">
        <v>5213</v>
      </c>
    </row>
    <row r="193" spans="1:20" x14ac:dyDescent="0.3">
      <c r="A193" s="2">
        <v>43853</v>
      </c>
      <c r="B193" t="s">
        <v>5214</v>
      </c>
      <c r="C193" t="s">
        <v>644</v>
      </c>
      <c r="D193" t="s">
        <v>792</v>
      </c>
      <c r="E193">
        <v>78278</v>
      </c>
      <c r="G193" t="s">
        <v>2079</v>
      </c>
      <c r="H193" t="s">
        <v>5215</v>
      </c>
      <c r="J193" t="s">
        <v>5216</v>
      </c>
      <c r="K193" s="2">
        <v>45520</v>
      </c>
      <c r="L193" t="s">
        <v>4122</v>
      </c>
      <c r="M193">
        <v>18043.990000000002</v>
      </c>
      <c r="N193">
        <v>47</v>
      </c>
      <c r="O193" t="s">
        <v>2583</v>
      </c>
      <c r="P193" t="s">
        <v>4116</v>
      </c>
      <c r="S193" t="s">
        <v>4142</v>
      </c>
      <c r="T193" t="s">
        <v>5217</v>
      </c>
    </row>
    <row r="194" spans="1:20" x14ac:dyDescent="0.3">
      <c r="A194" s="2">
        <v>44051</v>
      </c>
      <c r="B194" t="s">
        <v>5218</v>
      </c>
      <c r="C194" t="s">
        <v>645</v>
      </c>
      <c r="D194" t="s">
        <v>761</v>
      </c>
      <c r="E194">
        <v>26009</v>
      </c>
      <c r="F194" t="s">
        <v>2586</v>
      </c>
      <c r="G194" t="s">
        <v>4133</v>
      </c>
      <c r="H194" t="s">
        <v>5219</v>
      </c>
      <c r="J194" t="s">
        <v>5220</v>
      </c>
      <c r="M194">
        <v>25531.09</v>
      </c>
      <c r="N194">
        <v>159</v>
      </c>
      <c r="P194" t="s">
        <v>4130</v>
      </c>
      <c r="Q194" t="s">
        <v>2081</v>
      </c>
      <c r="R194" t="s">
        <v>5221</v>
      </c>
      <c r="T194" t="s">
        <v>5222</v>
      </c>
    </row>
    <row r="195" spans="1:20" x14ac:dyDescent="0.3">
      <c r="A195" s="2">
        <v>44013</v>
      </c>
      <c r="B195" t="s">
        <v>5223</v>
      </c>
      <c r="D195" t="s">
        <v>5224</v>
      </c>
      <c r="E195">
        <v>43202</v>
      </c>
      <c r="F195" t="s">
        <v>2583</v>
      </c>
      <c r="G195" t="s">
        <v>2079</v>
      </c>
      <c r="J195" t="s">
        <v>5225</v>
      </c>
      <c r="K195" s="2">
        <v>45409</v>
      </c>
      <c r="L195" t="s">
        <v>4122</v>
      </c>
      <c r="M195">
        <v>12849.3</v>
      </c>
      <c r="N195">
        <v>325</v>
      </c>
      <c r="O195" t="s">
        <v>4181</v>
      </c>
      <c r="P195" t="s">
        <v>4123</v>
      </c>
      <c r="Q195" t="s">
        <v>2080</v>
      </c>
      <c r="S195" t="s">
        <v>4111</v>
      </c>
      <c r="T195" t="s">
        <v>5226</v>
      </c>
    </row>
    <row r="196" spans="1:20" x14ac:dyDescent="0.3">
      <c r="A196" s="2">
        <v>44542</v>
      </c>
      <c r="B196" t="s">
        <v>5227</v>
      </c>
      <c r="C196" t="s">
        <v>643</v>
      </c>
      <c r="D196" t="s">
        <v>5133</v>
      </c>
      <c r="E196">
        <v>73075</v>
      </c>
      <c r="F196" t="s">
        <v>2584</v>
      </c>
      <c r="G196" t="s">
        <v>4173</v>
      </c>
      <c r="H196" t="s">
        <v>5228</v>
      </c>
      <c r="I196" t="s">
        <v>5229</v>
      </c>
      <c r="J196" t="s">
        <v>5230</v>
      </c>
      <c r="K196" s="2">
        <v>45567</v>
      </c>
      <c r="L196" t="s">
        <v>4108</v>
      </c>
      <c r="M196">
        <v>5856.18</v>
      </c>
      <c r="O196" t="s">
        <v>2586</v>
      </c>
      <c r="P196" t="s">
        <v>4130</v>
      </c>
      <c r="Q196" t="s">
        <v>4133</v>
      </c>
      <c r="R196" t="s">
        <v>5231</v>
      </c>
      <c r="T196" t="s">
        <v>5232</v>
      </c>
    </row>
    <row r="197" spans="1:20" x14ac:dyDescent="0.3">
      <c r="A197" s="2">
        <v>44040</v>
      </c>
      <c r="B197" t="s">
        <v>5233</v>
      </c>
      <c r="C197" t="s">
        <v>527</v>
      </c>
      <c r="E197">
        <v>93692</v>
      </c>
      <c r="F197" t="s">
        <v>2585</v>
      </c>
      <c r="G197" t="s">
        <v>2079</v>
      </c>
      <c r="H197" t="s">
        <v>5234</v>
      </c>
      <c r="I197" t="s">
        <v>5235</v>
      </c>
      <c r="J197" t="s">
        <v>5236</v>
      </c>
      <c r="K197" s="2">
        <v>45373</v>
      </c>
      <c r="L197" t="s">
        <v>4122</v>
      </c>
      <c r="M197">
        <v>1685.23</v>
      </c>
      <c r="O197" t="s">
        <v>2583</v>
      </c>
      <c r="P197" t="s">
        <v>4130</v>
      </c>
      <c r="Q197" t="s">
        <v>4124</v>
      </c>
      <c r="R197" t="s">
        <v>5237</v>
      </c>
      <c r="S197" t="s">
        <v>4111</v>
      </c>
      <c r="T197" t="s">
        <v>5238</v>
      </c>
    </row>
    <row r="198" spans="1:20" x14ac:dyDescent="0.3">
      <c r="A198" s="2">
        <v>43928</v>
      </c>
      <c r="B198" t="s">
        <v>5239</v>
      </c>
      <c r="C198" t="s">
        <v>743</v>
      </c>
      <c r="D198" t="s">
        <v>1021</v>
      </c>
      <c r="E198">
        <v>49166</v>
      </c>
      <c r="F198" t="s">
        <v>2586</v>
      </c>
      <c r="G198" t="s">
        <v>4133</v>
      </c>
      <c r="H198" t="s">
        <v>5240</v>
      </c>
      <c r="J198" t="s">
        <v>5241</v>
      </c>
      <c r="K198" s="2">
        <v>45475</v>
      </c>
      <c r="L198" t="s">
        <v>4129</v>
      </c>
      <c r="M198">
        <v>10385.83</v>
      </c>
      <c r="N198">
        <v>303</v>
      </c>
      <c r="O198" t="s">
        <v>2586</v>
      </c>
      <c r="P198" t="s">
        <v>4123</v>
      </c>
      <c r="R198" t="s">
        <v>5242</v>
      </c>
      <c r="S198" t="s">
        <v>4111</v>
      </c>
      <c r="T198" t="s">
        <v>5243</v>
      </c>
    </row>
    <row r="199" spans="1:20" x14ac:dyDescent="0.3">
      <c r="A199" s="2">
        <v>44857</v>
      </c>
      <c r="B199" t="s">
        <v>5244</v>
      </c>
      <c r="C199" t="s">
        <v>617</v>
      </c>
      <c r="D199" t="s">
        <v>762</v>
      </c>
      <c r="E199">
        <v>36047</v>
      </c>
      <c r="F199" t="s">
        <v>2585</v>
      </c>
      <c r="H199" t="s">
        <v>5245</v>
      </c>
      <c r="I199" t="s">
        <v>5246</v>
      </c>
      <c r="J199" t="s">
        <v>5247</v>
      </c>
      <c r="K199" s="2">
        <v>45546</v>
      </c>
      <c r="L199" t="s">
        <v>4129</v>
      </c>
      <c r="M199">
        <v>45181.35</v>
      </c>
      <c r="N199">
        <v>155</v>
      </c>
      <c r="O199" t="s">
        <v>2586</v>
      </c>
      <c r="P199" t="s">
        <v>4147</v>
      </c>
      <c r="T199" t="s">
        <v>5248</v>
      </c>
    </row>
    <row r="200" spans="1:20" x14ac:dyDescent="0.3">
      <c r="A200" s="2">
        <v>44051</v>
      </c>
      <c r="B200" t="s">
        <v>5249</v>
      </c>
      <c r="C200" t="s">
        <v>550</v>
      </c>
      <c r="D200" t="s">
        <v>783</v>
      </c>
      <c r="E200">
        <v>57241</v>
      </c>
      <c r="F200" t="s">
        <v>2586</v>
      </c>
      <c r="H200" t="s">
        <v>5250</v>
      </c>
      <c r="I200" t="s">
        <v>5251</v>
      </c>
      <c r="J200" t="s">
        <v>5252</v>
      </c>
      <c r="M200">
        <v>48705.42</v>
      </c>
      <c r="N200">
        <v>258</v>
      </c>
      <c r="P200" t="s">
        <v>4137</v>
      </c>
      <c r="Q200" t="s">
        <v>4133</v>
      </c>
      <c r="R200" t="s">
        <v>5253</v>
      </c>
      <c r="S200" t="s">
        <v>4142</v>
      </c>
    </row>
    <row r="201" spans="1:20" x14ac:dyDescent="0.3">
      <c r="A201" s="2">
        <v>45428</v>
      </c>
      <c r="B201" t="s">
        <v>5254</v>
      </c>
      <c r="D201" t="s">
        <v>1034</v>
      </c>
      <c r="E201">
        <v>16827</v>
      </c>
      <c r="F201" t="s">
        <v>2584</v>
      </c>
      <c r="G201" t="s">
        <v>4105</v>
      </c>
      <c r="H201" t="s">
        <v>5255</v>
      </c>
      <c r="J201" t="s">
        <v>5256</v>
      </c>
      <c r="K201" s="2">
        <v>45305</v>
      </c>
      <c r="L201" t="s">
        <v>4108</v>
      </c>
      <c r="P201" t="s">
        <v>4137</v>
      </c>
      <c r="Q201" t="s">
        <v>4124</v>
      </c>
      <c r="R201" t="s">
        <v>5257</v>
      </c>
      <c r="T201" t="s">
        <v>5258</v>
      </c>
    </row>
    <row r="202" spans="1:20" x14ac:dyDescent="0.3">
      <c r="A202" s="2">
        <v>44570</v>
      </c>
      <c r="B202" t="s">
        <v>5259</v>
      </c>
      <c r="C202" t="s">
        <v>914</v>
      </c>
      <c r="D202" t="s">
        <v>5260</v>
      </c>
      <c r="E202">
        <v>97385</v>
      </c>
      <c r="F202" t="s">
        <v>2586</v>
      </c>
      <c r="G202" t="s">
        <v>4173</v>
      </c>
      <c r="H202" t="s">
        <v>5261</v>
      </c>
      <c r="I202" t="s">
        <v>5262</v>
      </c>
      <c r="J202" t="s">
        <v>5263</v>
      </c>
      <c r="K202" s="2">
        <v>45433</v>
      </c>
      <c r="M202">
        <v>25705.57</v>
      </c>
      <c r="O202" t="s">
        <v>2586</v>
      </c>
      <c r="P202" t="s">
        <v>4116</v>
      </c>
      <c r="Q202" t="s">
        <v>2082</v>
      </c>
      <c r="T202" t="s">
        <v>5264</v>
      </c>
    </row>
    <row r="203" spans="1:20" x14ac:dyDescent="0.3">
      <c r="A203" s="2">
        <v>44696</v>
      </c>
      <c r="B203" t="s">
        <v>5265</v>
      </c>
      <c r="C203" t="s">
        <v>5266</v>
      </c>
      <c r="D203" t="s">
        <v>811</v>
      </c>
      <c r="F203" t="s">
        <v>2584</v>
      </c>
      <c r="G203" t="s">
        <v>4151</v>
      </c>
      <c r="H203" t="s">
        <v>5267</v>
      </c>
      <c r="I203" t="s">
        <v>5268</v>
      </c>
      <c r="J203" t="s">
        <v>5269</v>
      </c>
      <c r="K203" s="2">
        <v>45352</v>
      </c>
      <c r="L203" t="s">
        <v>4129</v>
      </c>
      <c r="M203">
        <v>18956.689999999999</v>
      </c>
      <c r="N203">
        <v>321</v>
      </c>
      <c r="O203" t="s">
        <v>2583</v>
      </c>
      <c r="P203" t="s">
        <v>4137</v>
      </c>
      <c r="Q203" t="s">
        <v>2082</v>
      </c>
      <c r="R203" t="s">
        <v>5270</v>
      </c>
      <c r="S203" t="s">
        <v>4142</v>
      </c>
      <c r="T203" t="s">
        <v>5271</v>
      </c>
    </row>
    <row r="204" spans="1:20" x14ac:dyDescent="0.3">
      <c r="A204" s="2">
        <v>45339</v>
      </c>
      <c r="B204" t="s">
        <v>5272</v>
      </c>
      <c r="C204" t="s">
        <v>624</v>
      </c>
      <c r="D204" t="s">
        <v>4672</v>
      </c>
      <c r="E204">
        <v>38545</v>
      </c>
      <c r="G204" t="s">
        <v>2079</v>
      </c>
      <c r="H204" t="s">
        <v>5273</v>
      </c>
      <c r="I204" t="s">
        <v>5274</v>
      </c>
      <c r="J204" t="s">
        <v>5275</v>
      </c>
      <c r="K204" s="2">
        <v>45443</v>
      </c>
      <c r="M204">
        <v>22543.63</v>
      </c>
      <c r="N204">
        <v>63</v>
      </c>
      <c r="O204" t="s">
        <v>2586</v>
      </c>
      <c r="Q204" t="s">
        <v>4124</v>
      </c>
      <c r="R204" t="s">
        <v>5276</v>
      </c>
      <c r="T204" t="s">
        <v>5277</v>
      </c>
    </row>
    <row r="205" spans="1:20" x14ac:dyDescent="0.3">
      <c r="A205" s="2">
        <v>44496</v>
      </c>
      <c r="B205" t="s">
        <v>5278</v>
      </c>
      <c r="C205" t="s">
        <v>645</v>
      </c>
      <c r="D205" t="s">
        <v>827</v>
      </c>
      <c r="E205">
        <v>24801</v>
      </c>
      <c r="G205" t="s">
        <v>2079</v>
      </c>
      <c r="H205" t="s">
        <v>5279</v>
      </c>
      <c r="I205" t="s">
        <v>5280</v>
      </c>
      <c r="J205" t="s">
        <v>5281</v>
      </c>
      <c r="K205" s="2">
        <v>45366</v>
      </c>
      <c r="L205" t="s">
        <v>4129</v>
      </c>
      <c r="M205">
        <v>9861.58</v>
      </c>
      <c r="O205" t="s">
        <v>4181</v>
      </c>
      <c r="P205" t="s">
        <v>4116</v>
      </c>
      <c r="Q205" t="s">
        <v>4133</v>
      </c>
      <c r="R205" t="s">
        <v>5282</v>
      </c>
      <c r="S205" t="s">
        <v>4142</v>
      </c>
    </row>
    <row r="206" spans="1:20" x14ac:dyDescent="0.3">
      <c r="A206" s="2">
        <v>45506</v>
      </c>
      <c r="B206" t="s">
        <v>5283</v>
      </c>
      <c r="C206" t="s">
        <v>5284</v>
      </c>
      <c r="D206" t="s">
        <v>1062</v>
      </c>
      <c r="E206">
        <v>40928</v>
      </c>
      <c r="F206" t="s">
        <v>2586</v>
      </c>
      <c r="G206" t="s">
        <v>4151</v>
      </c>
      <c r="H206" t="s">
        <v>5285</v>
      </c>
      <c r="I206" t="s">
        <v>5286</v>
      </c>
      <c r="J206" t="s">
        <v>5287</v>
      </c>
      <c r="K206" s="2">
        <v>45426</v>
      </c>
      <c r="L206" t="s">
        <v>4129</v>
      </c>
      <c r="M206">
        <v>19601.14</v>
      </c>
      <c r="N206">
        <v>63</v>
      </c>
      <c r="O206" t="s">
        <v>4181</v>
      </c>
      <c r="P206" t="s">
        <v>4147</v>
      </c>
      <c r="Q206" t="s">
        <v>4133</v>
      </c>
      <c r="R206" t="s">
        <v>5288</v>
      </c>
      <c r="T206" t="s">
        <v>5289</v>
      </c>
    </row>
    <row r="207" spans="1:20" x14ac:dyDescent="0.3">
      <c r="A207" s="2">
        <v>44242</v>
      </c>
      <c r="B207" t="s">
        <v>5290</v>
      </c>
      <c r="C207" t="s">
        <v>627</v>
      </c>
      <c r="D207" t="s">
        <v>842</v>
      </c>
      <c r="E207">
        <v>92956</v>
      </c>
      <c r="F207" t="s">
        <v>2583</v>
      </c>
      <c r="G207" t="s">
        <v>4151</v>
      </c>
      <c r="H207" t="s">
        <v>5291</v>
      </c>
      <c r="I207" t="s">
        <v>5292</v>
      </c>
      <c r="J207" t="s">
        <v>5293</v>
      </c>
      <c r="L207" t="s">
        <v>4122</v>
      </c>
      <c r="M207">
        <v>12150.16</v>
      </c>
      <c r="N207">
        <v>293</v>
      </c>
      <c r="O207" t="s">
        <v>4181</v>
      </c>
      <c r="P207" t="s">
        <v>4130</v>
      </c>
      <c r="Q207" t="s">
        <v>2081</v>
      </c>
      <c r="R207" t="s">
        <v>5294</v>
      </c>
    </row>
    <row r="208" spans="1:20" x14ac:dyDescent="0.3">
      <c r="A208" s="2">
        <v>45299</v>
      </c>
      <c r="B208" t="s">
        <v>5295</v>
      </c>
      <c r="C208" t="s">
        <v>5296</v>
      </c>
      <c r="D208" t="s">
        <v>960</v>
      </c>
      <c r="E208">
        <v>66906</v>
      </c>
      <c r="F208" t="s">
        <v>2585</v>
      </c>
      <c r="K208" s="2">
        <v>45317</v>
      </c>
      <c r="L208" t="s">
        <v>4108</v>
      </c>
      <c r="N208">
        <v>232</v>
      </c>
      <c r="O208" t="s">
        <v>2583</v>
      </c>
      <c r="P208" t="s">
        <v>4130</v>
      </c>
      <c r="R208" t="s">
        <v>5297</v>
      </c>
      <c r="S208" t="s">
        <v>4142</v>
      </c>
      <c r="T208" t="s">
        <v>5298</v>
      </c>
    </row>
    <row r="209" spans="1:20" x14ac:dyDescent="0.3">
      <c r="A209" s="2">
        <v>44585</v>
      </c>
      <c r="B209" t="s">
        <v>5299</v>
      </c>
      <c r="C209" t="s">
        <v>566</v>
      </c>
      <c r="D209" t="s">
        <v>767</v>
      </c>
      <c r="E209">
        <v>52534</v>
      </c>
      <c r="F209" t="s">
        <v>2586</v>
      </c>
      <c r="G209" t="s">
        <v>4133</v>
      </c>
      <c r="H209" t="s">
        <v>5300</v>
      </c>
      <c r="I209" t="s">
        <v>5301</v>
      </c>
      <c r="K209" s="2">
        <v>45310</v>
      </c>
      <c r="L209" t="s">
        <v>4129</v>
      </c>
      <c r="M209">
        <v>7057.15</v>
      </c>
      <c r="N209">
        <v>120</v>
      </c>
      <c r="P209" t="s">
        <v>4147</v>
      </c>
      <c r="Q209" t="s">
        <v>2080</v>
      </c>
      <c r="S209" t="s">
        <v>4142</v>
      </c>
    </row>
    <row r="210" spans="1:20" x14ac:dyDescent="0.3">
      <c r="A210" s="2">
        <v>45300</v>
      </c>
      <c r="B210" t="s">
        <v>5302</v>
      </c>
      <c r="C210" t="s">
        <v>575</v>
      </c>
      <c r="D210" t="s">
        <v>1065</v>
      </c>
      <c r="E210">
        <v>11974</v>
      </c>
      <c r="F210" t="s">
        <v>2586</v>
      </c>
      <c r="G210" t="s">
        <v>2079</v>
      </c>
      <c r="H210" t="s">
        <v>5303</v>
      </c>
      <c r="J210" t="s">
        <v>5304</v>
      </c>
      <c r="L210" t="s">
        <v>4108</v>
      </c>
      <c r="N210">
        <v>297</v>
      </c>
      <c r="O210" t="s">
        <v>2583</v>
      </c>
      <c r="P210" t="s">
        <v>4130</v>
      </c>
      <c r="Q210" t="s">
        <v>4124</v>
      </c>
      <c r="S210" t="s">
        <v>4142</v>
      </c>
    </row>
    <row r="211" spans="1:20" x14ac:dyDescent="0.3">
      <c r="A211" s="2">
        <v>45095</v>
      </c>
      <c r="B211" t="s">
        <v>5305</v>
      </c>
      <c r="C211" t="s">
        <v>672</v>
      </c>
      <c r="D211" t="s">
        <v>1031</v>
      </c>
      <c r="E211">
        <v>31936</v>
      </c>
      <c r="F211" t="s">
        <v>2585</v>
      </c>
      <c r="G211" t="s">
        <v>4173</v>
      </c>
      <c r="H211" t="s">
        <v>5306</v>
      </c>
      <c r="J211" t="s">
        <v>5307</v>
      </c>
      <c r="K211" s="2">
        <v>45304</v>
      </c>
      <c r="N211">
        <v>321</v>
      </c>
      <c r="O211" t="s">
        <v>2585</v>
      </c>
      <c r="P211" t="s">
        <v>4147</v>
      </c>
      <c r="R211" t="s">
        <v>5308</v>
      </c>
      <c r="S211" t="s">
        <v>4111</v>
      </c>
      <c r="T211" t="s">
        <v>5309</v>
      </c>
    </row>
    <row r="212" spans="1:20" x14ac:dyDescent="0.3">
      <c r="A212" s="2">
        <v>44422</v>
      </c>
      <c r="B212" t="s">
        <v>5310</v>
      </c>
      <c r="C212" t="s">
        <v>521</v>
      </c>
      <c r="D212" t="s">
        <v>1013</v>
      </c>
      <c r="E212">
        <v>46188</v>
      </c>
      <c r="F212" t="s">
        <v>2586</v>
      </c>
      <c r="G212" t="s">
        <v>2079</v>
      </c>
      <c r="H212" t="s">
        <v>5311</v>
      </c>
      <c r="I212" t="s">
        <v>5312</v>
      </c>
      <c r="J212" t="s">
        <v>5313</v>
      </c>
      <c r="K212" s="2">
        <v>45389</v>
      </c>
      <c r="M212">
        <v>35531.81</v>
      </c>
      <c r="N212">
        <v>304</v>
      </c>
      <c r="O212" t="s">
        <v>4109</v>
      </c>
      <c r="P212" t="s">
        <v>4130</v>
      </c>
      <c r="R212" t="s">
        <v>5314</v>
      </c>
      <c r="S212" t="s">
        <v>4111</v>
      </c>
      <c r="T212" t="s">
        <v>5315</v>
      </c>
    </row>
    <row r="213" spans="1:20" x14ac:dyDescent="0.3">
      <c r="A213" s="2">
        <v>44124</v>
      </c>
      <c r="B213" t="s">
        <v>5316</v>
      </c>
      <c r="C213" t="s">
        <v>529</v>
      </c>
      <c r="D213" t="s">
        <v>5317</v>
      </c>
      <c r="E213">
        <v>86637</v>
      </c>
      <c r="F213" t="s">
        <v>2585</v>
      </c>
      <c r="G213" t="s">
        <v>4133</v>
      </c>
      <c r="H213" t="s">
        <v>5318</v>
      </c>
      <c r="J213" t="s">
        <v>5319</v>
      </c>
      <c r="K213" s="2">
        <v>45443</v>
      </c>
      <c r="L213" t="s">
        <v>4129</v>
      </c>
      <c r="M213">
        <v>2989.82</v>
      </c>
      <c r="N213">
        <v>153</v>
      </c>
      <c r="O213" t="s">
        <v>2585</v>
      </c>
      <c r="P213" t="s">
        <v>4137</v>
      </c>
      <c r="Q213" t="s">
        <v>4133</v>
      </c>
      <c r="R213" t="s">
        <v>5320</v>
      </c>
      <c r="S213" t="s">
        <v>4142</v>
      </c>
      <c r="T213" t="s">
        <v>5321</v>
      </c>
    </row>
    <row r="214" spans="1:20" x14ac:dyDescent="0.3">
      <c r="A214" s="2">
        <v>44132</v>
      </c>
      <c r="B214" t="s">
        <v>5322</v>
      </c>
      <c r="C214" t="s">
        <v>904</v>
      </c>
      <c r="D214" t="s">
        <v>906</v>
      </c>
      <c r="E214">
        <v>25682</v>
      </c>
      <c r="F214" t="s">
        <v>2584</v>
      </c>
      <c r="G214" t="s">
        <v>4173</v>
      </c>
      <c r="H214" t="s">
        <v>5323</v>
      </c>
      <c r="I214" t="s">
        <v>5324</v>
      </c>
      <c r="K214" s="2">
        <v>45364</v>
      </c>
      <c r="L214" t="s">
        <v>4108</v>
      </c>
      <c r="M214">
        <v>6670.41</v>
      </c>
      <c r="N214">
        <v>293</v>
      </c>
      <c r="O214" t="s">
        <v>2586</v>
      </c>
      <c r="P214" t="s">
        <v>4137</v>
      </c>
      <c r="R214" t="s">
        <v>5325</v>
      </c>
      <c r="T214" t="s">
        <v>5326</v>
      </c>
    </row>
    <row r="215" spans="1:20" x14ac:dyDescent="0.3">
      <c r="A215" s="2">
        <v>45170</v>
      </c>
      <c r="B215" t="s">
        <v>5327</v>
      </c>
      <c r="C215" t="s">
        <v>534</v>
      </c>
      <c r="D215" t="s">
        <v>5040</v>
      </c>
      <c r="E215">
        <v>61879</v>
      </c>
      <c r="F215" t="s">
        <v>2583</v>
      </c>
      <c r="G215" t="s">
        <v>4173</v>
      </c>
      <c r="H215" t="s">
        <v>5328</v>
      </c>
      <c r="J215" t="s">
        <v>5329</v>
      </c>
      <c r="K215" s="2">
        <v>45485</v>
      </c>
      <c r="L215" t="s">
        <v>4129</v>
      </c>
      <c r="M215">
        <v>30419.09</v>
      </c>
      <c r="N215">
        <v>365</v>
      </c>
      <c r="O215" t="s">
        <v>2583</v>
      </c>
      <c r="P215" t="s">
        <v>4130</v>
      </c>
      <c r="R215" t="s">
        <v>5330</v>
      </c>
      <c r="S215" t="s">
        <v>4111</v>
      </c>
      <c r="T215" t="s">
        <v>5331</v>
      </c>
    </row>
    <row r="216" spans="1:20" x14ac:dyDescent="0.3">
      <c r="A216" s="2">
        <v>44931</v>
      </c>
      <c r="B216" t="s">
        <v>5332</v>
      </c>
      <c r="C216" t="s">
        <v>717</v>
      </c>
      <c r="D216" t="s">
        <v>805</v>
      </c>
      <c r="E216">
        <v>41862</v>
      </c>
      <c r="G216" t="s">
        <v>4173</v>
      </c>
      <c r="H216" t="s">
        <v>5333</v>
      </c>
      <c r="I216" t="s">
        <v>5334</v>
      </c>
      <c r="L216" t="s">
        <v>4129</v>
      </c>
      <c r="M216">
        <v>48832.77</v>
      </c>
      <c r="N216">
        <v>126</v>
      </c>
      <c r="P216" t="s">
        <v>4123</v>
      </c>
      <c r="R216" t="s">
        <v>5335</v>
      </c>
      <c r="S216" t="s">
        <v>4142</v>
      </c>
      <c r="T216" t="s">
        <v>5336</v>
      </c>
    </row>
    <row r="217" spans="1:20" x14ac:dyDescent="0.3">
      <c r="A217" s="2">
        <v>45147</v>
      </c>
      <c r="B217" t="s">
        <v>5337</v>
      </c>
      <c r="C217" t="s">
        <v>5338</v>
      </c>
      <c r="D217" t="s">
        <v>4453</v>
      </c>
      <c r="E217">
        <v>11170</v>
      </c>
      <c r="H217" t="s">
        <v>5339</v>
      </c>
      <c r="J217" t="s">
        <v>5340</v>
      </c>
      <c r="K217" s="2">
        <v>45472</v>
      </c>
      <c r="L217" t="s">
        <v>4122</v>
      </c>
      <c r="M217">
        <v>28141.88</v>
      </c>
      <c r="O217" t="s">
        <v>2583</v>
      </c>
      <c r="P217" t="s">
        <v>4147</v>
      </c>
      <c r="Q217" t="s">
        <v>2082</v>
      </c>
      <c r="R217" t="s">
        <v>5341</v>
      </c>
      <c r="S217" t="s">
        <v>4142</v>
      </c>
      <c r="T217" t="s">
        <v>5342</v>
      </c>
    </row>
    <row r="218" spans="1:20" x14ac:dyDescent="0.3">
      <c r="A218" s="2">
        <v>45108</v>
      </c>
      <c r="C218" t="s">
        <v>5343</v>
      </c>
      <c r="D218" t="s">
        <v>1005</v>
      </c>
      <c r="E218">
        <v>15504</v>
      </c>
      <c r="F218" t="s">
        <v>2583</v>
      </c>
      <c r="G218" t="s">
        <v>4133</v>
      </c>
      <c r="I218" t="s">
        <v>5344</v>
      </c>
      <c r="J218" t="s">
        <v>5345</v>
      </c>
      <c r="K218" s="2">
        <v>45547</v>
      </c>
      <c r="M218">
        <v>42912.92</v>
      </c>
      <c r="N218">
        <v>98</v>
      </c>
      <c r="O218" t="s">
        <v>2586</v>
      </c>
      <c r="P218" t="s">
        <v>4116</v>
      </c>
      <c r="Q218" t="s">
        <v>4133</v>
      </c>
      <c r="R218" t="s">
        <v>5346</v>
      </c>
      <c r="S218" t="s">
        <v>4111</v>
      </c>
      <c r="T218" t="s">
        <v>5347</v>
      </c>
    </row>
    <row r="219" spans="1:20" x14ac:dyDescent="0.3">
      <c r="A219" s="2">
        <v>45281</v>
      </c>
      <c r="B219" t="s">
        <v>5348</v>
      </c>
      <c r="C219" t="s">
        <v>649</v>
      </c>
      <c r="D219" t="s">
        <v>842</v>
      </c>
      <c r="E219">
        <v>86162</v>
      </c>
      <c r="F219" t="s">
        <v>2585</v>
      </c>
      <c r="G219" t="s">
        <v>2079</v>
      </c>
      <c r="H219" t="s">
        <v>5349</v>
      </c>
      <c r="J219" t="s">
        <v>5350</v>
      </c>
      <c r="K219" s="2">
        <v>45446</v>
      </c>
      <c r="L219" t="s">
        <v>4108</v>
      </c>
      <c r="M219">
        <v>4410.8500000000004</v>
      </c>
      <c r="N219">
        <v>184</v>
      </c>
      <c r="O219" t="s">
        <v>2583</v>
      </c>
      <c r="R219" t="s">
        <v>5351</v>
      </c>
      <c r="S219" t="s">
        <v>4111</v>
      </c>
      <c r="T219" t="s">
        <v>5352</v>
      </c>
    </row>
    <row r="220" spans="1:20" x14ac:dyDescent="0.3">
      <c r="A220" s="2">
        <v>43999</v>
      </c>
      <c r="B220" t="s">
        <v>5353</v>
      </c>
      <c r="C220" t="s">
        <v>611</v>
      </c>
      <c r="D220" t="s">
        <v>1023</v>
      </c>
      <c r="E220">
        <v>72294</v>
      </c>
      <c r="F220" t="s">
        <v>2583</v>
      </c>
      <c r="H220" t="s">
        <v>5354</v>
      </c>
      <c r="I220" t="s">
        <v>5355</v>
      </c>
      <c r="J220" t="s">
        <v>5356</v>
      </c>
      <c r="K220" s="2">
        <v>45567</v>
      </c>
      <c r="M220">
        <v>24308.16</v>
      </c>
      <c r="N220">
        <v>75</v>
      </c>
      <c r="O220" t="s">
        <v>2583</v>
      </c>
      <c r="P220" t="s">
        <v>4130</v>
      </c>
      <c r="Q220" t="s">
        <v>4133</v>
      </c>
      <c r="R220" t="s">
        <v>5357</v>
      </c>
      <c r="T220" t="s">
        <v>5358</v>
      </c>
    </row>
    <row r="221" spans="1:20" x14ac:dyDescent="0.3">
      <c r="A221" s="2">
        <v>44136</v>
      </c>
      <c r="B221" t="s">
        <v>5359</v>
      </c>
      <c r="C221" t="s">
        <v>573</v>
      </c>
      <c r="D221" t="s">
        <v>856</v>
      </c>
      <c r="E221">
        <v>88146</v>
      </c>
      <c r="F221" t="s">
        <v>2585</v>
      </c>
      <c r="G221" t="s">
        <v>4105</v>
      </c>
      <c r="H221" t="s">
        <v>5360</v>
      </c>
      <c r="I221" t="s">
        <v>5361</v>
      </c>
      <c r="K221" s="2">
        <v>45417</v>
      </c>
      <c r="L221" t="s">
        <v>4122</v>
      </c>
      <c r="M221">
        <v>9785.57</v>
      </c>
      <c r="N221">
        <v>210</v>
      </c>
      <c r="O221" t="s">
        <v>4181</v>
      </c>
      <c r="P221" t="s">
        <v>4116</v>
      </c>
      <c r="Q221" t="s">
        <v>2081</v>
      </c>
      <c r="S221" t="s">
        <v>4142</v>
      </c>
      <c r="T221" t="s">
        <v>5362</v>
      </c>
    </row>
    <row r="222" spans="1:20" x14ac:dyDescent="0.3">
      <c r="A222" s="2">
        <v>44019</v>
      </c>
      <c r="B222" t="s">
        <v>5363</v>
      </c>
      <c r="C222" t="s">
        <v>5364</v>
      </c>
      <c r="D222" t="s">
        <v>828</v>
      </c>
      <c r="E222">
        <v>30315</v>
      </c>
      <c r="F222" t="s">
        <v>2583</v>
      </c>
      <c r="G222" t="s">
        <v>4173</v>
      </c>
      <c r="H222" t="s">
        <v>5365</v>
      </c>
      <c r="I222" t="s">
        <v>5366</v>
      </c>
      <c r="J222" t="s">
        <v>5367</v>
      </c>
      <c r="K222" s="2">
        <v>45466</v>
      </c>
      <c r="M222">
        <v>25090.77</v>
      </c>
      <c r="O222" t="s">
        <v>4109</v>
      </c>
      <c r="P222" t="s">
        <v>4116</v>
      </c>
      <c r="R222" t="s">
        <v>5368</v>
      </c>
      <c r="S222" t="s">
        <v>4111</v>
      </c>
      <c r="T222" t="s">
        <v>5369</v>
      </c>
    </row>
    <row r="223" spans="1:20" x14ac:dyDescent="0.3">
      <c r="A223" s="2">
        <v>45081</v>
      </c>
      <c r="B223" t="s">
        <v>5370</v>
      </c>
      <c r="C223" t="s">
        <v>552</v>
      </c>
      <c r="F223" t="s">
        <v>2586</v>
      </c>
      <c r="G223" t="s">
        <v>4151</v>
      </c>
      <c r="H223" t="s">
        <v>5371</v>
      </c>
      <c r="J223" t="s">
        <v>5372</v>
      </c>
      <c r="K223" s="2">
        <v>45343</v>
      </c>
      <c r="L223" t="s">
        <v>4122</v>
      </c>
      <c r="O223" t="s">
        <v>2585</v>
      </c>
      <c r="P223" t="s">
        <v>4116</v>
      </c>
      <c r="R223" t="s">
        <v>5373</v>
      </c>
      <c r="S223" t="s">
        <v>4111</v>
      </c>
      <c r="T223" t="s">
        <v>5374</v>
      </c>
    </row>
    <row r="224" spans="1:20" x14ac:dyDescent="0.3">
      <c r="A224" s="2">
        <v>44885</v>
      </c>
      <c r="B224" t="s">
        <v>5375</v>
      </c>
      <c r="C224" t="s">
        <v>547</v>
      </c>
      <c r="D224" t="s">
        <v>4413</v>
      </c>
      <c r="E224">
        <v>58679</v>
      </c>
      <c r="F224" t="s">
        <v>2586</v>
      </c>
      <c r="G224" t="s">
        <v>4133</v>
      </c>
      <c r="H224" t="s">
        <v>5376</v>
      </c>
      <c r="I224" t="s">
        <v>5377</v>
      </c>
      <c r="J224" t="s">
        <v>5378</v>
      </c>
      <c r="K224" s="2">
        <v>45418</v>
      </c>
      <c r="M224">
        <v>33268.86</v>
      </c>
      <c r="N224">
        <v>243</v>
      </c>
      <c r="O224" t="s">
        <v>2586</v>
      </c>
      <c r="P224" t="s">
        <v>4123</v>
      </c>
      <c r="Q224" t="s">
        <v>4133</v>
      </c>
      <c r="R224" t="s">
        <v>5379</v>
      </c>
      <c r="S224" t="s">
        <v>4111</v>
      </c>
      <c r="T224" t="s">
        <v>5380</v>
      </c>
    </row>
    <row r="225" spans="1:20" x14ac:dyDescent="0.3">
      <c r="A225" s="2">
        <v>44170</v>
      </c>
      <c r="B225" t="s">
        <v>5381</v>
      </c>
      <c r="C225" t="s">
        <v>5382</v>
      </c>
      <c r="D225" t="s">
        <v>960</v>
      </c>
      <c r="E225">
        <v>21728</v>
      </c>
      <c r="F225" t="s">
        <v>2583</v>
      </c>
      <c r="G225" t="s">
        <v>4173</v>
      </c>
      <c r="H225" t="s">
        <v>5383</v>
      </c>
      <c r="I225" t="s">
        <v>5384</v>
      </c>
      <c r="J225" t="s">
        <v>5385</v>
      </c>
      <c r="K225" s="2">
        <v>45566</v>
      </c>
      <c r="L225" t="s">
        <v>4108</v>
      </c>
      <c r="N225">
        <v>39</v>
      </c>
      <c r="O225" t="s">
        <v>4181</v>
      </c>
      <c r="P225" t="s">
        <v>4123</v>
      </c>
      <c r="Q225" t="s">
        <v>2081</v>
      </c>
      <c r="T225" t="s">
        <v>5386</v>
      </c>
    </row>
    <row r="226" spans="1:20" x14ac:dyDescent="0.3">
      <c r="A226" s="2">
        <v>44603</v>
      </c>
      <c r="B226" t="s">
        <v>5387</v>
      </c>
      <c r="C226" t="s">
        <v>608</v>
      </c>
      <c r="D226" t="s">
        <v>4398</v>
      </c>
      <c r="E226">
        <v>42600</v>
      </c>
      <c r="F226" t="s">
        <v>2584</v>
      </c>
      <c r="G226" t="s">
        <v>4133</v>
      </c>
      <c r="I226" t="s">
        <v>5388</v>
      </c>
      <c r="J226" t="s">
        <v>5389</v>
      </c>
      <c r="K226" s="2">
        <v>45456</v>
      </c>
      <c r="L226" t="s">
        <v>4122</v>
      </c>
      <c r="N226">
        <v>269</v>
      </c>
      <c r="O226" t="s">
        <v>2586</v>
      </c>
      <c r="P226" t="s">
        <v>4137</v>
      </c>
      <c r="Q226" t="s">
        <v>2082</v>
      </c>
      <c r="R226" t="s">
        <v>5390</v>
      </c>
      <c r="T226" t="s">
        <v>5391</v>
      </c>
    </row>
    <row r="227" spans="1:20" x14ac:dyDescent="0.3">
      <c r="A227" s="2">
        <v>44426</v>
      </c>
      <c r="B227" t="s">
        <v>5392</v>
      </c>
      <c r="C227" t="s">
        <v>543</v>
      </c>
      <c r="D227" t="s">
        <v>5393</v>
      </c>
      <c r="E227">
        <v>30669</v>
      </c>
      <c r="F227" t="s">
        <v>2583</v>
      </c>
      <c r="G227" t="s">
        <v>4151</v>
      </c>
      <c r="H227" t="s">
        <v>5394</v>
      </c>
      <c r="J227" t="s">
        <v>5395</v>
      </c>
      <c r="K227" s="2">
        <v>45547</v>
      </c>
      <c r="M227">
        <v>29937.3</v>
      </c>
      <c r="N227">
        <v>286</v>
      </c>
      <c r="O227" t="s">
        <v>2585</v>
      </c>
      <c r="Q227" t="s">
        <v>2082</v>
      </c>
      <c r="R227" t="s">
        <v>5396</v>
      </c>
      <c r="S227" t="s">
        <v>4111</v>
      </c>
      <c r="T227" t="s">
        <v>5397</v>
      </c>
    </row>
    <row r="228" spans="1:20" x14ac:dyDescent="0.3">
      <c r="A228" s="2">
        <v>44421</v>
      </c>
      <c r="B228" t="s">
        <v>5398</v>
      </c>
      <c r="C228" t="s">
        <v>4888</v>
      </c>
      <c r="D228" t="s">
        <v>4381</v>
      </c>
      <c r="E228">
        <v>75525</v>
      </c>
      <c r="G228" t="s">
        <v>4173</v>
      </c>
      <c r="H228" t="s">
        <v>5399</v>
      </c>
      <c r="I228" t="s">
        <v>5400</v>
      </c>
      <c r="J228" t="s">
        <v>5401</v>
      </c>
      <c r="L228" t="s">
        <v>4122</v>
      </c>
      <c r="N228">
        <v>202</v>
      </c>
      <c r="Q228" t="s">
        <v>2082</v>
      </c>
      <c r="S228" t="s">
        <v>4142</v>
      </c>
      <c r="T228" t="s">
        <v>5402</v>
      </c>
    </row>
    <row r="229" spans="1:20" x14ac:dyDescent="0.3">
      <c r="A229" s="2">
        <v>45497</v>
      </c>
      <c r="B229" t="s">
        <v>5403</v>
      </c>
      <c r="C229" t="s">
        <v>654</v>
      </c>
      <c r="D229" t="s">
        <v>5404</v>
      </c>
      <c r="E229">
        <v>21980</v>
      </c>
      <c r="F229" t="s">
        <v>2586</v>
      </c>
      <c r="G229" t="s">
        <v>2079</v>
      </c>
      <c r="H229" t="s">
        <v>5405</v>
      </c>
      <c r="I229" t="s">
        <v>5406</v>
      </c>
      <c r="J229" t="s">
        <v>5407</v>
      </c>
      <c r="K229" s="2">
        <v>45414</v>
      </c>
      <c r="L229" t="s">
        <v>4108</v>
      </c>
      <c r="M229">
        <v>48914.81</v>
      </c>
      <c r="N229">
        <v>299</v>
      </c>
      <c r="O229" t="s">
        <v>4109</v>
      </c>
      <c r="P229" t="s">
        <v>4147</v>
      </c>
      <c r="Q229" t="s">
        <v>2082</v>
      </c>
      <c r="S229" t="s">
        <v>4142</v>
      </c>
      <c r="T229" t="s">
        <v>5408</v>
      </c>
    </row>
    <row r="230" spans="1:20" x14ac:dyDescent="0.3">
      <c r="A230" s="2">
        <v>45224</v>
      </c>
      <c r="C230" t="s">
        <v>5409</v>
      </c>
      <c r="D230" t="s">
        <v>894</v>
      </c>
      <c r="E230">
        <v>99908</v>
      </c>
      <c r="F230" t="s">
        <v>2583</v>
      </c>
      <c r="G230" t="s">
        <v>4133</v>
      </c>
      <c r="H230" t="s">
        <v>5410</v>
      </c>
      <c r="I230" t="s">
        <v>5411</v>
      </c>
      <c r="J230" t="s">
        <v>5412</v>
      </c>
      <c r="K230" s="2">
        <v>45512</v>
      </c>
      <c r="N230">
        <v>216</v>
      </c>
      <c r="O230" t="s">
        <v>2583</v>
      </c>
      <c r="P230" t="s">
        <v>4130</v>
      </c>
      <c r="Q230" t="s">
        <v>2082</v>
      </c>
      <c r="R230" t="s">
        <v>5413</v>
      </c>
      <c r="S230" t="s">
        <v>4142</v>
      </c>
      <c r="T230" t="s">
        <v>5414</v>
      </c>
    </row>
    <row r="231" spans="1:20" x14ac:dyDescent="0.3">
      <c r="A231" s="2">
        <v>44266</v>
      </c>
      <c r="B231" t="s">
        <v>5415</v>
      </c>
      <c r="C231" t="s">
        <v>702</v>
      </c>
      <c r="D231" t="s">
        <v>980</v>
      </c>
      <c r="E231">
        <v>91087</v>
      </c>
      <c r="G231" t="s">
        <v>4173</v>
      </c>
      <c r="H231" t="s">
        <v>5416</v>
      </c>
      <c r="J231" t="s">
        <v>5417</v>
      </c>
      <c r="K231" s="2">
        <v>45563</v>
      </c>
      <c r="L231" t="s">
        <v>4129</v>
      </c>
      <c r="M231">
        <v>17592.95</v>
      </c>
      <c r="N231">
        <v>352</v>
      </c>
      <c r="P231" t="s">
        <v>4130</v>
      </c>
      <c r="Q231" t="s">
        <v>4133</v>
      </c>
      <c r="R231" t="s">
        <v>5418</v>
      </c>
      <c r="T231" t="s">
        <v>5419</v>
      </c>
    </row>
    <row r="232" spans="1:20" x14ac:dyDescent="0.3">
      <c r="A232" s="2">
        <v>45141</v>
      </c>
      <c r="B232" t="s">
        <v>5420</v>
      </c>
      <c r="C232" t="s">
        <v>645</v>
      </c>
      <c r="D232" t="s">
        <v>995</v>
      </c>
      <c r="F232" t="s">
        <v>2586</v>
      </c>
      <c r="G232" t="s">
        <v>4173</v>
      </c>
      <c r="H232" t="s">
        <v>5421</v>
      </c>
      <c r="I232" t="s">
        <v>5422</v>
      </c>
      <c r="J232" t="s">
        <v>5423</v>
      </c>
      <c r="L232" t="s">
        <v>4108</v>
      </c>
      <c r="M232">
        <v>49542.400000000001</v>
      </c>
      <c r="N232">
        <v>250</v>
      </c>
      <c r="O232" t="s">
        <v>2585</v>
      </c>
      <c r="P232" t="s">
        <v>4130</v>
      </c>
      <c r="R232" t="s">
        <v>5424</v>
      </c>
      <c r="S232" t="s">
        <v>4142</v>
      </c>
      <c r="T232" t="s">
        <v>5425</v>
      </c>
    </row>
    <row r="233" spans="1:20" x14ac:dyDescent="0.3">
      <c r="A233" s="2">
        <v>44401</v>
      </c>
      <c r="B233" t="s">
        <v>5426</v>
      </c>
      <c r="C233" t="s">
        <v>641</v>
      </c>
      <c r="D233" t="s">
        <v>637</v>
      </c>
      <c r="E233">
        <v>54357</v>
      </c>
      <c r="F233" t="s">
        <v>2584</v>
      </c>
      <c r="G233" t="s">
        <v>4133</v>
      </c>
      <c r="H233" t="s">
        <v>5427</v>
      </c>
      <c r="I233" t="s">
        <v>5428</v>
      </c>
      <c r="J233" t="s">
        <v>5429</v>
      </c>
      <c r="K233" s="2">
        <v>45363</v>
      </c>
      <c r="L233" t="s">
        <v>4108</v>
      </c>
      <c r="N233">
        <v>213</v>
      </c>
      <c r="O233" t="s">
        <v>2585</v>
      </c>
      <c r="P233" t="s">
        <v>4130</v>
      </c>
      <c r="R233" t="s">
        <v>5430</v>
      </c>
      <c r="S233" t="s">
        <v>4111</v>
      </c>
      <c r="T233" t="s">
        <v>5431</v>
      </c>
    </row>
    <row r="234" spans="1:20" x14ac:dyDescent="0.3">
      <c r="A234" s="2">
        <v>44696</v>
      </c>
      <c r="B234" t="s">
        <v>5432</v>
      </c>
      <c r="C234" t="s">
        <v>732</v>
      </c>
      <c r="D234" t="s">
        <v>5433</v>
      </c>
      <c r="E234">
        <v>91937</v>
      </c>
      <c r="F234" t="s">
        <v>2584</v>
      </c>
      <c r="G234" t="s">
        <v>4151</v>
      </c>
      <c r="H234" t="s">
        <v>5434</v>
      </c>
      <c r="I234" t="s">
        <v>5435</v>
      </c>
      <c r="J234" t="s">
        <v>5436</v>
      </c>
      <c r="K234" s="2">
        <v>45294</v>
      </c>
      <c r="L234" t="s">
        <v>4108</v>
      </c>
      <c r="M234">
        <v>36534.82</v>
      </c>
      <c r="N234">
        <v>73</v>
      </c>
      <c r="O234" t="s">
        <v>2586</v>
      </c>
      <c r="Q234" t="s">
        <v>2080</v>
      </c>
      <c r="R234" t="s">
        <v>5437</v>
      </c>
      <c r="S234" t="s">
        <v>4111</v>
      </c>
    </row>
    <row r="235" spans="1:20" x14ac:dyDescent="0.3">
      <c r="A235" s="2">
        <v>45268</v>
      </c>
      <c r="B235" t="s">
        <v>5438</v>
      </c>
      <c r="C235" t="s">
        <v>579</v>
      </c>
      <c r="D235" t="s">
        <v>937</v>
      </c>
      <c r="E235">
        <v>17871</v>
      </c>
      <c r="G235" t="s">
        <v>4133</v>
      </c>
      <c r="H235" t="s">
        <v>5439</v>
      </c>
      <c r="I235" t="s">
        <v>5440</v>
      </c>
      <c r="J235" t="s">
        <v>5441</v>
      </c>
      <c r="K235" s="2">
        <v>45355</v>
      </c>
      <c r="L235" t="s">
        <v>4108</v>
      </c>
      <c r="M235">
        <v>35961.199999999997</v>
      </c>
      <c r="N235">
        <v>248</v>
      </c>
      <c r="O235" t="s">
        <v>2583</v>
      </c>
      <c r="P235" t="s">
        <v>4147</v>
      </c>
      <c r="Q235" t="s">
        <v>4124</v>
      </c>
      <c r="R235" t="s">
        <v>5442</v>
      </c>
      <c r="S235" t="s">
        <v>4142</v>
      </c>
      <c r="T235" t="s">
        <v>5443</v>
      </c>
    </row>
    <row r="236" spans="1:20" x14ac:dyDescent="0.3">
      <c r="A236" s="2">
        <v>44607</v>
      </c>
      <c r="B236" t="s">
        <v>5444</v>
      </c>
      <c r="C236" t="s">
        <v>543</v>
      </c>
      <c r="D236" t="s">
        <v>5445</v>
      </c>
      <c r="E236">
        <v>17834</v>
      </c>
      <c r="F236" t="s">
        <v>2583</v>
      </c>
      <c r="G236" t="s">
        <v>4105</v>
      </c>
      <c r="H236" t="s">
        <v>5446</v>
      </c>
      <c r="J236" t="s">
        <v>5447</v>
      </c>
      <c r="K236" s="2">
        <v>45389</v>
      </c>
      <c r="L236" t="s">
        <v>4129</v>
      </c>
      <c r="M236">
        <v>14375.67</v>
      </c>
      <c r="N236">
        <v>66</v>
      </c>
      <c r="O236" t="s">
        <v>2583</v>
      </c>
      <c r="P236" t="s">
        <v>4130</v>
      </c>
      <c r="Q236" t="s">
        <v>2082</v>
      </c>
      <c r="R236" t="s">
        <v>5448</v>
      </c>
      <c r="S236" t="s">
        <v>4111</v>
      </c>
      <c r="T236" t="s">
        <v>5449</v>
      </c>
    </row>
    <row r="237" spans="1:20" x14ac:dyDescent="0.3">
      <c r="A237" s="2">
        <v>44065</v>
      </c>
      <c r="B237" t="s">
        <v>5450</v>
      </c>
      <c r="C237" t="s">
        <v>644</v>
      </c>
      <c r="E237">
        <v>56598</v>
      </c>
      <c r="F237" t="s">
        <v>2586</v>
      </c>
      <c r="G237" t="s">
        <v>2079</v>
      </c>
      <c r="H237" t="s">
        <v>5451</v>
      </c>
      <c r="I237" t="s">
        <v>5452</v>
      </c>
      <c r="J237" t="s">
        <v>5453</v>
      </c>
      <c r="K237" s="2">
        <v>45453</v>
      </c>
      <c r="M237">
        <v>32547.73</v>
      </c>
      <c r="N237">
        <v>262</v>
      </c>
      <c r="P237" t="s">
        <v>4130</v>
      </c>
      <c r="Q237" t="s">
        <v>2080</v>
      </c>
      <c r="R237" t="s">
        <v>5454</v>
      </c>
      <c r="S237" t="s">
        <v>4111</v>
      </c>
      <c r="T237" t="s">
        <v>5455</v>
      </c>
    </row>
    <row r="238" spans="1:20" x14ac:dyDescent="0.3">
      <c r="A238" s="2">
        <v>45207</v>
      </c>
      <c r="B238" t="s">
        <v>5456</v>
      </c>
      <c r="D238" t="s">
        <v>894</v>
      </c>
      <c r="E238">
        <v>94485</v>
      </c>
      <c r="F238" t="s">
        <v>2584</v>
      </c>
      <c r="G238" t="s">
        <v>4151</v>
      </c>
      <c r="H238" t="s">
        <v>5457</v>
      </c>
      <c r="I238" t="s">
        <v>5458</v>
      </c>
      <c r="J238" t="s">
        <v>5459</v>
      </c>
      <c r="K238" s="2">
        <v>45328</v>
      </c>
      <c r="L238" t="s">
        <v>4108</v>
      </c>
      <c r="M238">
        <v>24315.49</v>
      </c>
      <c r="N238">
        <v>60</v>
      </c>
      <c r="O238" t="s">
        <v>2583</v>
      </c>
      <c r="P238" t="s">
        <v>4147</v>
      </c>
      <c r="Q238" t="s">
        <v>2080</v>
      </c>
      <c r="S238" t="s">
        <v>4142</v>
      </c>
      <c r="T238" t="s">
        <v>5460</v>
      </c>
    </row>
    <row r="239" spans="1:20" x14ac:dyDescent="0.3">
      <c r="A239" s="2">
        <v>45540</v>
      </c>
      <c r="B239" t="s">
        <v>5461</v>
      </c>
      <c r="C239" t="s">
        <v>5462</v>
      </c>
      <c r="D239" t="s">
        <v>5463</v>
      </c>
      <c r="E239">
        <v>30174</v>
      </c>
      <c r="I239" t="s">
        <v>5464</v>
      </c>
      <c r="J239" t="s">
        <v>5465</v>
      </c>
      <c r="K239" s="2">
        <v>45481</v>
      </c>
      <c r="M239">
        <v>20817.740000000002</v>
      </c>
      <c r="N239">
        <v>233</v>
      </c>
      <c r="Q239" t="s">
        <v>2080</v>
      </c>
      <c r="R239" t="s">
        <v>5466</v>
      </c>
      <c r="S239" t="s">
        <v>4111</v>
      </c>
      <c r="T239" t="s">
        <v>5467</v>
      </c>
    </row>
    <row r="240" spans="1:20" x14ac:dyDescent="0.3">
      <c r="A240" s="2">
        <v>44135</v>
      </c>
      <c r="B240" t="s">
        <v>5468</v>
      </c>
      <c r="C240" t="s">
        <v>619</v>
      </c>
      <c r="E240">
        <v>80300</v>
      </c>
      <c r="F240" t="s">
        <v>2585</v>
      </c>
      <c r="H240" t="s">
        <v>5469</v>
      </c>
      <c r="I240" t="s">
        <v>5470</v>
      </c>
      <c r="J240" t="s">
        <v>5471</v>
      </c>
      <c r="K240" s="2">
        <v>45421</v>
      </c>
      <c r="L240" t="s">
        <v>4122</v>
      </c>
      <c r="M240">
        <v>14665.64</v>
      </c>
      <c r="N240">
        <v>80</v>
      </c>
      <c r="O240" t="s">
        <v>4181</v>
      </c>
      <c r="P240" t="s">
        <v>4137</v>
      </c>
      <c r="Q240" t="s">
        <v>4133</v>
      </c>
      <c r="R240" t="s">
        <v>5472</v>
      </c>
      <c r="S240" t="s">
        <v>4111</v>
      </c>
      <c r="T240" t="s">
        <v>5473</v>
      </c>
    </row>
    <row r="241" spans="1:20" x14ac:dyDescent="0.3">
      <c r="A241" s="2">
        <v>43988</v>
      </c>
      <c r="B241" t="s">
        <v>5474</v>
      </c>
      <c r="C241" t="s">
        <v>534</v>
      </c>
      <c r="D241" t="s">
        <v>783</v>
      </c>
      <c r="E241">
        <v>24076</v>
      </c>
      <c r="F241" t="s">
        <v>2583</v>
      </c>
      <c r="G241" t="s">
        <v>2079</v>
      </c>
      <c r="H241" t="s">
        <v>5475</v>
      </c>
      <c r="I241" t="s">
        <v>5476</v>
      </c>
      <c r="J241" t="s">
        <v>5477</v>
      </c>
      <c r="K241" s="2">
        <v>45349</v>
      </c>
      <c r="L241" t="s">
        <v>4108</v>
      </c>
      <c r="M241">
        <v>6293.8</v>
      </c>
      <c r="N241">
        <v>189</v>
      </c>
      <c r="O241" t="s">
        <v>2585</v>
      </c>
      <c r="P241" t="s">
        <v>4123</v>
      </c>
      <c r="Q241" t="s">
        <v>2081</v>
      </c>
      <c r="R241" t="s">
        <v>5478</v>
      </c>
      <c r="T241" t="s">
        <v>5479</v>
      </c>
    </row>
    <row r="242" spans="1:20" x14ac:dyDescent="0.3">
      <c r="A242" s="2">
        <v>45510</v>
      </c>
      <c r="B242" t="s">
        <v>5480</v>
      </c>
      <c r="D242" t="s">
        <v>923</v>
      </c>
      <c r="E242">
        <v>26492</v>
      </c>
      <c r="F242" t="s">
        <v>2585</v>
      </c>
      <c r="G242" t="s">
        <v>2079</v>
      </c>
      <c r="H242" t="s">
        <v>5481</v>
      </c>
      <c r="I242" t="s">
        <v>5482</v>
      </c>
      <c r="J242" t="s">
        <v>5483</v>
      </c>
      <c r="K242" s="2">
        <v>45308</v>
      </c>
      <c r="L242" t="s">
        <v>4108</v>
      </c>
      <c r="M242">
        <v>25366.42</v>
      </c>
      <c r="N242">
        <v>60</v>
      </c>
      <c r="O242" t="s">
        <v>2585</v>
      </c>
      <c r="P242" t="s">
        <v>4130</v>
      </c>
      <c r="R242" t="s">
        <v>5484</v>
      </c>
      <c r="S242" t="s">
        <v>4111</v>
      </c>
      <c r="T242" t="s">
        <v>5485</v>
      </c>
    </row>
    <row r="243" spans="1:20" x14ac:dyDescent="0.3">
      <c r="A243" s="2">
        <v>43876</v>
      </c>
      <c r="B243" t="s">
        <v>5486</v>
      </c>
      <c r="C243" t="s">
        <v>682</v>
      </c>
      <c r="D243" t="s">
        <v>692</v>
      </c>
      <c r="E243">
        <v>73942</v>
      </c>
      <c r="F243" t="s">
        <v>2583</v>
      </c>
      <c r="H243" t="s">
        <v>5487</v>
      </c>
      <c r="I243" t="s">
        <v>5488</v>
      </c>
      <c r="J243" t="s">
        <v>5489</v>
      </c>
      <c r="K243" s="2">
        <v>45346</v>
      </c>
      <c r="M243">
        <v>7595.81</v>
      </c>
      <c r="N243">
        <v>209</v>
      </c>
      <c r="O243" t="s">
        <v>4181</v>
      </c>
      <c r="P243" t="s">
        <v>4123</v>
      </c>
      <c r="R243" t="s">
        <v>5490</v>
      </c>
      <c r="S243" t="s">
        <v>4142</v>
      </c>
    </row>
    <row r="244" spans="1:20" x14ac:dyDescent="0.3">
      <c r="A244" s="2">
        <v>44120</v>
      </c>
      <c r="B244" t="s">
        <v>5491</v>
      </c>
      <c r="C244" t="s">
        <v>5492</v>
      </c>
      <c r="D244" t="s">
        <v>5493</v>
      </c>
      <c r="E244">
        <v>40497</v>
      </c>
      <c r="F244" t="s">
        <v>2586</v>
      </c>
      <c r="G244" t="s">
        <v>4133</v>
      </c>
      <c r="H244" t="s">
        <v>5494</v>
      </c>
      <c r="I244" t="s">
        <v>5495</v>
      </c>
      <c r="J244" t="s">
        <v>5496</v>
      </c>
      <c r="K244" s="2">
        <v>45385</v>
      </c>
      <c r="L244" t="s">
        <v>4129</v>
      </c>
      <c r="O244" t="s">
        <v>4109</v>
      </c>
      <c r="P244" t="s">
        <v>4123</v>
      </c>
      <c r="Q244" t="s">
        <v>2082</v>
      </c>
      <c r="T244" t="s">
        <v>5497</v>
      </c>
    </row>
    <row r="245" spans="1:20" x14ac:dyDescent="0.3">
      <c r="A245" s="2">
        <v>44565</v>
      </c>
      <c r="B245" t="s">
        <v>5498</v>
      </c>
      <c r="C245" t="s">
        <v>674</v>
      </c>
      <c r="D245" t="s">
        <v>852</v>
      </c>
      <c r="E245">
        <v>51515</v>
      </c>
      <c r="G245" t="s">
        <v>4105</v>
      </c>
      <c r="H245" t="s">
        <v>5499</v>
      </c>
      <c r="J245" t="s">
        <v>5500</v>
      </c>
      <c r="K245" s="2">
        <v>45491</v>
      </c>
      <c r="L245" t="s">
        <v>4122</v>
      </c>
      <c r="N245">
        <v>148</v>
      </c>
      <c r="O245" t="s">
        <v>4181</v>
      </c>
      <c r="P245" t="s">
        <v>4130</v>
      </c>
      <c r="Q245" t="s">
        <v>2080</v>
      </c>
      <c r="T245" t="s">
        <v>5501</v>
      </c>
    </row>
    <row r="246" spans="1:20" x14ac:dyDescent="0.3">
      <c r="A246" s="2">
        <v>44347</v>
      </c>
      <c r="B246" t="s">
        <v>5502</v>
      </c>
      <c r="D246" t="s">
        <v>4446</v>
      </c>
      <c r="E246">
        <v>83184</v>
      </c>
      <c r="F246" t="s">
        <v>2586</v>
      </c>
      <c r="G246" t="s">
        <v>4173</v>
      </c>
      <c r="H246" t="s">
        <v>5503</v>
      </c>
      <c r="I246" t="s">
        <v>5504</v>
      </c>
      <c r="J246" t="s">
        <v>5505</v>
      </c>
      <c r="K246" s="2">
        <v>45526</v>
      </c>
      <c r="L246" t="s">
        <v>4129</v>
      </c>
      <c r="O246" t="s">
        <v>4109</v>
      </c>
      <c r="P246" t="s">
        <v>4137</v>
      </c>
      <c r="Q246" t="s">
        <v>4124</v>
      </c>
      <c r="R246" t="s">
        <v>5506</v>
      </c>
      <c r="S246" t="s">
        <v>4111</v>
      </c>
      <c r="T246" t="s">
        <v>5507</v>
      </c>
    </row>
    <row r="247" spans="1:20" x14ac:dyDescent="0.3">
      <c r="A247" s="2">
        <v>45093</v>
      </c>
      <c r="B247" t="s">
        <v>5508</v>
      </c>
      <c r="C247" t="s">
        <v>5509</v>
      </c>
      <c r="D247" t="s">
        <v>855</v>
      </c>
      <c r="E247">
        <v>94495</v>
      </c>
      <c r="F247" t="s">
        <v>2585</v>
      </c>
      <c r="G247" t="s">
        <v>4105</v>
      </c>
      <c r="H247" t="s">
        <v>5510</v>
      </c>
      <c r="I247" t="s">
        <v>5511</v>
      </c>
      <c r="J247" t="s">
        <v>5512</v>
      </c>
      <c r="K247" s="2">
        <v>45484</v>
      </c>
      <c r="M247">
        <v>48631.55</v>
      </c>
      <c r="O247" t="s">
        <v>2586</v>
      </c>
      <c r="P247" t="s">
        <v>4116</v>
      </c>
      <c r="Q247" t="s">
        <v>4133</v>
      </c>
      <c r="R247" t="s">
        <v>5513</v>
      </c>
      <c r="S247" t="s">
        <v>4142</v>
      </c>
      <c r="T247" t="s">
        <v>5514</v>
      </c>
    </row>
    <row r="248" spans="1:20" x14ac:dyDescent="0.3">
      <c r="A248" s="2">
        <v>45339</v>
      </c>
      <c r="B248" t="s">
        <v>5515</v>
      </c>
      <c r="D248" t="s">
        <v>838</v>
      </c>
      <c r="E248">
        <v>55523</v>
      </c>
      <c r="G248" t="s">
        <v>4151</v>
      </c>
      <c r="I248" t="s">
        <v>5516</v>
      </c>
      <c r="J248" t="s">
        <v>5517</v>
      </c>
      <c r="K248" s="2">
        <v>45399</v>
      </c>
      <c r="L248" t="s">
        <v>4108</v>
      </c>
      <c r="M248">
        <v>34281.01</v>
      </c>
      <c r="N248">
        <v>191</v>
      </c>
      <c r="O248" t="s">
        <v>2586</v>
      </c>
      <c r="P248" t="s">
        <v>4116</v>
      </c>
      <c r="Q248" t="s">
        <v>4133</v>
      </c>
      <c r="R248" t="s">
        <v>5518</v>
      </c>
      <c r="S248" t="s">
        <v>4111</v>
      </c>
      <c r="T248" t="s">
        <v>5519</v>
      </c>
    </row>
    <row r="249" spans="1:20" x14ac:dyDescent="0.3">
      <c r="A249" s="2">
        <v>45326</v>
      </c>
      <c r="B249" t="s">
        <v>5520</v>
      </c>
      <c r="C249" t="s">
        <v>5521</v>
      </c>
      <c r="E249">
        <v>67503</v>
      </c>
      <c r="F249" t="s">
        <v>2586</v>
      </c>
      <c r="G249" t="s">
        <v>4105</v>
      </c>
      <c r="H249" t="s">
        <v>5522</v>
      </c>
      <c r="I249" t="s">
        <v>5523</v>
      </c>
      <c r="K249" s="2">
        <v>45370</v>
      </c>
      <c r="M249">
        <v>31476.37</v>
      </c>
      <c r="N249">
        <v>248</v>
      </c>
      <c r="O249" t="s">
        <v>2585</v>
      </c>
      <c r="P249" t="s">
        <v>4130</v>
      </c>
      <c r="R249" t="s">
        <v>5524</v>
      </c>
      <c r="S249" t="s">
        <v>4111</v>
      </c>
      <c r="T249" t="s">
        <v>5525</v>
      </c>
    </row>
    <row r="250" spans="1:20" x14ac:dyDescent="0.3">
      <c r="A250" s="2">
        <v>44495</v>
      </c>
      <c r="B250" t="s">
        <v>5526</v>
      </c>
      <c r="C250" t="s">
        <v>532</v>
      </c>
      <c r="D250" t="s">
        <v>803</v>
      </c>
      <c r="E250">
        <v>35292</v>
      </c>
      <c r="F250" t="s">
        <v>2586</v>
      </c>
      <c r="G250" t="s">
        <v>2079</v>
      </c>
      <c r="H250" t="s">
        <v>5527</v>
      </c>
      <c r="J250" t="s">
        <v>5528</v>
      </c>
      <c r="K250" s="2">
        <v>45571</v>
      </c>
      <c r="O250" t="s">
        <v>4181</v>
      </c>
      <c r="P250" t="s">
        <v>4147</v>
      </c>
      <c r="R250" t="s">
        <v>5529</v>
      </c>
      <c r="S250" t="s">
        <v>4142</v>
      </c>
      <c r="T250" t="s">
        <v>5530</v>
      </c>
    </row>
    <row r="251" spans="1:20" x14ac:dyDescent="0.3">
      <c r="A251" s="2">
        <v>45076</v>
      </c>
      <c r="B251" t="s">
        <v>5531</v>
      </c>
      <c r="C251" t="s">
        <v>607</v>
      </c>
      <c r="D251" t="s">
        <v>4971</v>
      </c>
      <c r="E251">
        <v>12798</v>
      </c>
      <c r="F251" t="s">
        <v>2586</v>
      </c>
      <c r="G251" t="s">
        <v>4173</v>
      </c>
      <c r="H251" t="s">
        <v>5532</v>
      </c>
      <c r="J251" t="s">
        <v>5533</v>
      </c>
      <c r="K251" s="2">
        <v>45362</v>
      </c>
      <c r="Q251" t="s">
        <v>4133</v>
      </c>
      <c r="R251" t="s">
        <v>5534</v>
      </c>
      <c r="T251" t="s">
        <v>5535</v>
      </c>
    </row>
    <row r="252" spans="1:20" x14ac:dyDescent="0.3">
      <c r="A252" s="2">
        <v>44013</v>
      </c>
      <c r="B252" t="s">
        <v>5536</v>
      </c>
      <c r="C252" t="s">
        <v>531</v>
      </c>
      <c r="D252" t="s">
        <v>734</v>
      </c>
      <c r="E252">
        <v>59514</v>
      </c>
      <c r="F252" t="s">
        <v>2585</v>
      </c>
      <c r="G252" t="s">
        <v>4105</v>
      </c>
      <c r="H252" t="s">
        <v>5537</v>
      </c>
      <c r="I252" t="s">
        <v>5538</v>
      </c>
      <c r="J252" t="s">
        <v>5539</v>
      </c>
      <c r="K252" s="2">
        <v>45454</v>
      </c>
      <c r="M252">
        <v>38611.03</v>
      </c>
      <c r="N252">
        <v>215</v>
      </c>
      <c r="O252" t="s">
        <v>4181</v>
      </c>
      <c r="P252" t="s">
        <v>4147</v>
      </c>
      <c r="Q252" t="s">
        <v>2081</v>
      </c>
      <c r="R252" t="s">
        <v>5540</v>
      </c>
      <c r="S252" t="s">
        <v>4142</v>
      </c>
      <c r="T252" t="s">
        <v>5541</v>
      </c>
    </row>
    <row r="253" spans="1:20" x14ac:dyDescent="0.3">
      <c r="A253" s="2">
        <v>44342</v>
      </c>
      <c r="B253" t="s">
        <v>5542</v>
      </c>
      <c r="C253" t="s">
        <v>5543</v>
      </c>
      <c r="D253" t="s">
        <v>1001</v>
      </c>
      <c r="E253">
        <v>56945</v>
      </c>
      <c r="F253" t="s">
        <v>2586</v>
      </c>
      <c r="G253" t="s">
        <v>4173</v>
      </c>
      <c r="H253" t="s">
        <v>5544</v>
      </c>
      <c r="I253" t="s">
        <v>5545</v>
      </c>
      <c r="J253" t="s">
        <v>5546</v>
      </c>
      <c r="K253" s="2">
        <v>45306</v>
      </c>
      <c r="L253" t="s">
        <v>4108</v>
      </c>
      <c r="M253">
        <v>10894.66</v>
      </c>
      <c r="O253" t="s">
        <v>4181</v>
      </c>
      <c r="P253" t="s">
        <v>4137</v>
      </c>
      <c r="Q253" t="s">
        <v>2080</v>
      </c>
      <c r="R253" t="s">
        <v>5547</v>
      </c>
      <c r="S253" t="s">
        <v>4111</v>
      </c>
      <c r="T253" t="s">
        <v>5548</v>
      </c>
    </row>
    <row r="254" spans="1:20" x14ac:dyDescent="0.3">
      <c r="A254" s="2">
        <v>45008</v>
      </c>
      <c r="B254" t="s">
        <v>5549</v>
      </c>
      <c r="C254" t="s">
        <v>547</v>
      </c>
      <c r="D254" t="s">
        <v>5550</v>
      </c>
      <c r="E254">
        <v>27659</v>
      </c>
      <c r="F254" t="s">
        <v>2584</v>
      </c>
      <c r="G254" t="s">
        <v>4105</v>
      </c>
      <c r="K254" s="2">
        <v>45295</v>
      </c>
      <c r="L254" t="s">
        <v>4122</v>
      </c>
      <c r="M254">
        <v>25022.27</v>
      </c>
      <c r="N254">
        <v>145</v>
      </c>
      <c r="O254" t="s">
        <v>4181</v>
      </c>
      <c r="Q254" t="s">
        <v>4124</v>
      </c>
      <c r="R254" t="s">
        <v>5551</v>
      </c>
      <c r="S254" t="s">
        <v>4142</v>
      </c>
      <c r="T254" t="s">
        <v>5552</v>
      </c>
    </row>
    <row r="255" spans="1:20" x14ac:dyDescent="0.3">
      <c r="A255" s="2">
        <v>43837</v>
      </c>
      <c r="B255" t="s">
        <v>5553</v>
      </c>
      <c r="C255" t="s">
        <v>555</v>
      </c>
      <c r="D255" t="s">
        <v>5554</v>
      </c>
      <c r="E255">
        <v>42859</v>
      </c>
      <c r="F255" t="s">
        <v>2583</v>
      </c>
      <c r="H255" t="s">
        <v>5555</v>
      </c>
      <c r="I255" t="s">
        <v>5556</v>
      </c>
      <c r="J255" t="s">
        <v>5557</v>
      </c>
      <c r="K255" s="2">
        <v>45537</v>
      </c>
      <c r="L255" t="s">
        <v>4108</v>
      </c>
      <c r="M255">
        <v>17837.169999999998</v>
      </c>
      <c r="N255">
        <v>250</v>
      </c>
      <c r="O255" t="s">
        <v>2583</v>
      </c>
      <c r="P255" t="s">
        <v>4130</v>
      </c>
      <c r="Q255" t="s">
        <v>2082</v>
      </c>
      <c r="R255" t="s">
        <v>5558</v>
      </c>
      <c r="T255" t="s">
        <v>5559</v>
      </c>
    </row>
    <row r="256" spans="1:20" x14ac:dyDescent="0.3">
      <c r="A256" s="2">
        <v>45043</v>
      </c>
      <c r="B256" t="s">
        <v>5560</v>
      </c>
      <c r="C256" t="s">
        <v>5561</v>
      </c>
      <c r="D256" t="s">
        <v>899</v>
      </c>
      <c r="E256">
        <v>15175</v>
      </c>
      <c r="F256" t="s">
        <v>2584</v>
      </c>
      <c r="G256" t="s">
        <v>4173</v>
      </c>
      <c r="H256" t="s">
        <v>5562</v>
      </c>
      <c r="I256" t="s">
        <v>5563</v>
      </c>
      <c r="J256" t="s">
        <v>5564</v>
      </c>
      <c r="K256" s="2">
        <v>45432</v>
      </c>
      <c r="M256">
        <v>27784.38</v>
      </c>
      <c r="O256" t="s">
        <v>2583</v>
      </c>
      <c r="Q256" t="s">
        <v>2081</v>
      </c>
      <c r="R256" t="s">
        <v>5565</v>
      </c>
      <c r="S256" t="s">
        <v>4142</v>
      </c>
      <c r="T256" t="s">
        <v>5566</v>
      </c>
    </row>
    <row r="257" spans="1:20" x14ac:dyDescent="0.3">
      <c r="A257" s="2">
        <v>44654</v>
      </c>
      <c r="B257" t="s">
        <v>5567</v>
      </c>
      <c r="C257" t="s">
        <v>674</v>
      </c>
      <c r="D257" t="s">
        <v>883</v>
      </c>
      <c r="E257">
        <v>73609</v>
      </c>
      <c r="F257" t="s">
        <v>2585</v>
      </c>
      <c r="G257" t="s">
        <v>4105</v>
      </c>
      <c r="H257" t="s">
        <v>5568</v>
      </c>
      <c r="J257" t="s">
        <v>5569</v>
      </c>
      <c r="K257" s="2">
        <v>45568</v>
      </c>
      <c r="M257">
        <v>2548.33</v>
      </c>
      <c r="N257">
        <v>34</v>
      </c>
      <c r="O257" t="s">
        <v>2586</v>
      </c>
      <c r="Q257" t="s">
        <v>2082</v>
      </c>
      <c r="S257" t="s">
        <v>4111</v>
      </c>
      <c r="T257" t="s">
        <v>5570</v>
      </c>
    </row>
    <row r="258" spans="1:20" x14ac:dyDescent="0.3">
      <c r="A258" s="2">
        <v>45244</v>
      </c>
      <c r="B258" t="s">
        <v>5571</v>
      </c>
      <c r="C258" t="s">
        <v>549</v>
      </c>
      <c r="D258" t="s">
        <v>5572</v>
      </c>
      <c r="E258">
        <v>67344</v>
      </c>
      <c r="F258" t="s">
        <v>2585</v>
      </c>
      <c r="G258" t="s">
        <v>4151</v>
      </c>
      <c r="I258" t="s">
        <v>5573</v>
      </c>
      <c r="K258" s="2">
        <v>45425</v>
      </c>
      <c r="L258" t="s">
        <v>4108</v>
      </c>
      <c r="M258">
        <v>45832.02</v>
      </c>
      <c r="N258">
        <v>213</v>
      </c>
      <c r="O258" t="s">
        <v>2583</v>
      </c>
      <c r="P258" t="s">
        <v>4147</v>
      </c>
      <c r="T258" t="s">
        <v>5574</v>
      </c>
    </row>
    <row r="259" spans="1:20" x14ac:dyDescent="0.3">
      <c r="A259" s="2">
        <v>44717</v>
      </c>
      <c r="B259" t="s">
        <v>5575</v>
      </c>
      <c r="C259" t="s">
        <v>691</v>
      </c>
      <c r="D259" t="s">
        <v>831</v>
      </c>
      <c r="E259">
        <v>83272</v>
      </c>
      <c r="F259" t="s">
        <v>2586</v>
      </c>
      <c r="G259" t="s">
        <v>4173</v>
      </c>
      <c r="H259" t="s">
        <v>5576</v>
      </c>
      <c r="J259" t="s">
        <v>5577</v>
      </c>
      <c r="K259" s="2">
        <v>45530</v>
      </c>
      <c r="L259" t="s">
        <v>4129</v>
      </c>
      <c r="M259">
        <v>16413.400000000001</v>
      </c>
      <c r="N259">
        <v>158</v>
      </c>
      <c r="O259" t="s">
        <v>4109</v>
      </c>
      <c r="Q259" t="s">
        <v>2080</v>
      </c>
      <c r="R259" t="s">
        <v>5578</v>
      </c>
      <c r="S259" t="s">
        <v>4142</v>
      </c>
      <c r="T259" t="s">
        <v>5579</v>
      </c>
    </row>
    <row r="260" spans="1:20" x14ac:dyDescent="0.3">
      <c r="A260" s="2">
        <v>45145</v>
      </c>
      <c r="B260" t="s">
        <v>5580</v>
      </c>
      <c r="C260" t="s">
        <v>688</v>
      </c>
      <c r="D260" t="s">
        <v>813</v>
      </c>
      <c r="E260">
        <v>48628</v>
      </c>
      <c r="G260" t="s">
        <v>4133</v>
      </c>
      <c r="H260" t="s">
        <v>5581</v>
      </c>
      <c r="I260" t="s">
        <v>5582</v>
      </c>
      <c r="J260" t="s">
        <v>5583</v>
      </c>
      <c r="K260" s="2">
        <v>45436</v>
      </c>
      <c r="L260" t="s">
        <v>4129</v>
      </c>
      <c r="M260">
        <v>23523.16</v>
      </c>
      <c r="N260">
        <v>172</v>
      </c>
      <c r="O260" t="s">
        <v>4181</v>
      </c>
      <c r="P260" t="s">
        <v>4123</v>
      </c>
      <c r="Q260" t="s">
        <v>4124</v>
      </c>
      <c r="T260" t="s">
        <v>5584</v>
      </c>
    </row>
    <row r="261" spans="1:20" x14ac:dyDescent="0.3">
      <c r="A261" s="2">
        <v>45557</v>
      </c>
      <c r="B261" t="s">
        <v>5585</v>
      </c>
      <c r="C261" t="s">
        <v>603</v>
      </c>
      <c r="D261" t="s">
        <v>938</v>
      </c>
      <c r="E261">
        <v>81137</v>
      </c>
      <c r="F261" t="s">
        <v>2584</v>
      </c>
      <c r="G261" t="s">
        <v>2079</v>
      </c>
      <c r="H261" t="s">
        <v>5586</v>
      </c>
      <c r="I261" t="s">
        <v>5587</v>
      </c>
      <c r="J261" t="s">
        <v>5588</v>
      </c>
      <c r="K261" s="2">
        <v>45422</v>
      </c>
      <c r="L261" t="s">
        <v>4129</v>
      </c>
      <c r="N261">
        <v>243</v>
      </c>
      <c r="O261" t="s">
        <v>2583</v>
      </c>
      <c r="Q261" t="s">
        <v>4133</v>
      </c>
      <c r="S261" t="s">
        <v>4111</v>
      </c>
      <c r="T261" t="s">
        <v>5589</v>
      </c>
    </row>
    <row r="262" spans="1:20" x14ac:dyDescent="0.3">
      <c r="A262" s="2">
        <v>45343</v>
      </c>
      <c r="B262" t="s">
        <v>5590</v>
      </c>
      <c r="C262" t="s">
        <v>555</v>
      </c>
      <c r="D262" t="s">
        <v>840</v>
      </c>
      <c r="E262">
        <v>74237</v>
      </c>
      <c r="F262" t="s">
        <v>2585</v>
      </c>
      <c r="G262" t="s">
        <v>4173</v>
      </c>
      <c r="H262" t="s">
        <v>5591</v>
      </c>
      <c r="I262" t="s">
        <v>5592</v>
      </c>
      <c r="J262" t="s">
        <v>5593</v>
      </c>
      <c r="K262" s="2">
        <v>45293</v>
      </c>
      <c r="M262">
        <v>43157.67</v>
      </c>
      <c r="N262">
        <v>310</v>
      </c>
      <c r="O262" t="s">
        <v>2586</v>
      </c>
      <c r="P262" t="s">
        <v>4130</v>
      </c>
      <c r="R262" t="s">
        <v>5594</v>
      </c>
      <c r="S262" t="s">
        <v>4142</v>
      </c>
      <c r="T262" t="s">
        <v>5595</v>
      </c>
    </row>
    <row r="263" spans="1:20" x14ac:dyDescent="0.3">
      <c r="A263" s="2">
        <v>44311</v>
      </c>
      <c r="B263" t="s">
        <v>5596</v>
      </c>
      <c r="D263" t="s">
        <v>5597</v>
      </c>
      <c r="E263">
        <v>34874</v>
      </c>
      <c r="F263" t="s">
        <v>2583</v>
      </c>
      <c r="H263" t="s">
        <v>5598</v>
      </c>
      <c r="I263" t="s">
        <v>5599</v>
      </c>
      <c r="J263" t="s">
        <v>5600</v>
      </c>
      <c r="K263" s="2">
        <v>45332</v>
      </c>
      <c r="L263" t="s">
        <v>4108</v>
      </c>
      <c r="M263">
        <v>35596.9</v>
      </c>
      <c r="O263" t="s">
        <v>2583</v>
      </c>
      <c r="P263" t="s">
        <v>4130</v>
      </c>
      <c r="Q263" t="s">
        <v>2082</v>
      </c>
      <c r="R263" t="s">
        <v>5601</v>
      </c>
      <c r="S263" t="s">
        <v>4111</v>
      </c>
      <c r="T263" t="s">
        <v>5602</v>
      </c>
    </row>
    <row r="264" spans="1:20" x14ac:dyDescent="0.3">
      <c r="A264" s="2">
        <v>44420</v>
      </c>
      <c r="B264" t="s">
        <v>5603</v>
      </c>
      <c r="C264" t="s">
        <v>5604</v>
      </c>
      <c r="D264" t="s">
        <v>766</v>
      </c>
      <c r="E264">
        <v>84278</v>
      </c>
      <c r="F264" t="s">
        <v>2585</v>
      </c>
      <c r="G264" t="s">
        <v>2079</v>
      </c>
      <c r="H264" t="s">
        <v>5605</v>
      </c>
      <c r="I264" t="s">
        <v>5606</v>
      </c>
      <c r="J264" t="s">
        <v>5607</v>
      </c>
      <c r="K264" s="2">
        <v>45479</v>
      </c>
      <c r="L264" t="s">
        <v>4108</v>
      </c>
      <c r="M264">
        <v>7589.92</v>
      </c>
      <c r="O264" t="s">
        <v>4109</v>
      </c>
      <c r="Q264" t="s">
        <v>4133</v>
      </c>
      <c r="R264" t="s">
        <v>5608</v>
      </c>
      <c r="S264" t="s">
        <v>4111</v>
      </c>
      <c r="T264" t="s">
        <v>5609</v>
      </c>
    </row>
    <row r="265" spans="1:20" x14ac:dyDescent="0.3">
      <c r="A265" s="2">
        <v>44752</v>
      </c>
      <c r="B265" t="s">
        <v>5610</v>
      </c>
      <c r="C265" t="s">
        <v>713</v>
      </c>
      <c r="D265" t="s">
        <v>803</v>
      </c>
      <c r="E265">
        <v>34461</v>
      </c>
      <c r="F265" t="s">
        <v>2584</v>
      </c>
      <c r="G265" t="s">
        <v>4105</v>
      </c>
      <c r="H265" t="s">
        <v>5611</v>
      </c>
      <c r="I265" t="s">
        <v>5612</v>
      </c>
      <c r="J265" t="s">
        <v>5613</v>
      </c>
      <c r="K265" s="2">
        <v>45486</v>
      </c>
      <c r="L265" t="s">
        <v>4129</v>
      </c>
      <c r="M265">
        <v>24885.29</v>
      </c>
      <c r="N265">
        <v>230</v>
      </c>
      <c r="O265" t="s">
        <v>2585</v>
      </c>
      <c r="P265" t="s">
        <v>4116</v>
      </c>
      <c r="Q265" t="s">
        <v>2080</v>
      </c>
      <c r="R265" t="s">
        <v>5614</v>
      </c>
      <c r="S265" t="s">
        <v>4111</v>
      </c>
      <c r="T265" t="s">
        <v>5615</v>
      </c>
    </row>
    <row r="266" spans="1:20" x14ac:dyDescent="0.3">
      <c r="A266" s="2">
        <v>44507</v>
      </c>
      <c r="B266" t="s">
        <v>5616</v>
      </c>
      <c r="C266" t="s">
        <v>857</v>
      </c>
      <c r="D266" t="s">
        <v>4814</v>
      </c>
      <c r="E266">
        <v>81253</v>
      </c>
      <c r="F266" t="s">
        <v>2583</v>
      </c>
      <c r="G266" t="s">
        <v>4105</v>
      </c>
      <c r="H266" t="s">
        <v>5617</v>
      </c>
      <c r="I266" t="s">
        <v>5618</v>
      </c>
      <c r="J266" t="s">
        <v>5619</v>
      </c>
      <c r="L266" t="s">
        <v>4129</v>
      </c>
      <c r="N266">
        <v>76</v>
      </c>
      <c r="O266" t="s">
        <v>4181</v>
      </c>
      <c r="P266" t="s">
        <v>4116</v>
      </c>
      <c r="Q266" t="s">
        <v>2080</v>
      </c>
      <c r="R266" t="s">
        <v>5620</v>
      </c>
      <c r="S266" t="s">
        <v>4142</v>
      </c>
      <c r="T266" t="s">
        <v>5621</v>
      </c>
    </row>
    <row r="267" spans="1:20" x14ac:dyDescent="0.3">
      <c r="A267" s="2">
        <v>44012</v>
      </c>
      <c r="B267" t="s">
        <v>5622</v>
      </c>
      <c r="C267" t="s">
        <v>854</v>
      </c>
      <c r="D267" t="s">
        <v>1060</v>
      </c>
      <c r="E267">
        <v>55569</v>
      </c>
      <c r="F267" t="s">
        <v>2583</v>
      </c>
      <c r="G267" t="s">
        <v>4105</v>
      </c>
      <c r="H267" t="s">
        <v>5623</v>
      </c>
      <c r="J267" t="s">
        <v>5624</v>
      </c>
      <c r="L267" t="s">
        <v>4108</v>
      </c>
      <c r="M267">
        <v>33343.85</v>
      </c>
      <c r="N267">
        <v>166</v>
      </c>
      <c r="O267" t="s">
        <v>2583</v>
      </c>
      <c r="P267" t="s">
        <v>4130</v>
      </c>
      <c r="Q267" t="s">
        <v>2080</v>
      </c>
      <c r="R267" t="s">
        <v>5625</v>
      </c>
      <c r="S267" t="s">
        <v>4142</v>
      </c>
    </row>
    <row r="268" spans="1:20" x14ac:dyDescent="0.3">
      <c r="A268" s="2">
        <v>45515</v>
      </c>
      <c r="B268" t="s">
        <v>5626</v>
      </c>
      <c r="C268" t="s">
        <v>746</v>
      </c>
      <c r="D268" t="s">
        <v>948</v>
      </c>
      <c r="E268">
        <v>52425</v>
      </c>
      <c r="F268" t="s">
        <v>2586</v>
      </c>
      <c r="G268" t="s">
        <v>4105</v>
      </c>
      <c r="H268" t="s">
        <v>5627</v>
      </c>
      <c r="I268" t="s">
        <v>5628</v>
      </c>
      <c r="J268" t="s">
        <v>5629</v>
      </c>
      <c r="K268" s="2">
        <v>45370</v>
      </c>
      <c r="M268">
        <v>29038.3</v>
      </c>
      <c r="P268" t="s">
        <v>4123</v>
      </c>
      <c r="Q268" t="s">
        <v>4133</v>
      </c>
      <c r="R268" t="s">
        <v>5630</v>
      </c>
      <c r="S268" t="s">
        <v>4142</v>
      </c>
      <c r="T268" t="s">
        <v>5631</v>
      </c>
    </row>
    <row r="269" spans="1:20" x14ac:dyDescent="0.3">
      <c r="A269" s="2">
        <v>44020</v>
      </c>
      <c r="B269" t="s">
        <v>5632</v>
      </c>
      <c r="C269" t="s">
        <v>611</v>
      </c>
      <c r="D269" t="s">
        <v>874</v>
      </c>
      <c r="E269">
        <v>71393</v>
      </c>
      <c r="H269" t="s">
        <v>5633</v>
      </c>
      <c r="I269" t="s">
        <v>5634</v>
      </c>
      <c r="J269" t="s">
        <v>5635</v>
      </c>
      <c r="K269" s="2">
        <v>45373</v>
      </c>
      <c r="L269" t="s">
        <v>4129</v>
      </c>
      <c r="M269">
        <v>42863.22</v>
      </c>
      <c r="N269">
        <v>319</v>
      </c>
      <c r="O269" t="s">
        <v>2585</v>
      </c>
      <c r="P269" t="s">
        <v>4147</v>
      </c>
      <c r="Q269" t="s">
        <v>2082</v>
      </c>
      <c r="R269" t="s">
        <v>5636</v>
      </c>
      <c r="S269" t="s">
        <v>4142</v>
      </c>
      <c r="T269" t="s">
        <v>5637</v>
      </c>
    </row>
    <row r="270" spans="1:20" x14ac:dyDescent="0.3">
      <c r="A270" s="2">
        <v>44805</v>
      </c>
      <c r="B270" t="s">
        <v>5638</v>
      </c>
      <c r="C270" t="s">
        <v>519</v>
      </c>
      <c r="D270" t="s">
        <v>803</v>
      </c>
      <c r="E270">
        <v>46087</v>
      </c>
      <c r="F270" t="s">
        <v>2583</v>
      </c>
      <c r="G270" t="s">
        <v>4105</v>
      </c>
      <c r="H270" t="s">
        <v>5639</v>
      </c>
      <c r="I270" t="s">
        <v>5640</v>
      </c>
      <c r="J270" t="s">
        <v>5641</v>
      </c>
      <c r="K270" s="2">
        <v>45349</v>
      </c>
      <c r="L270" t="s">
        <v>4122</v>
      </c>
      <c r="M270">
        <v>20177.86</v>
      </c>
      <c r="N270">
        <v>119</v>
      </c>
      <c r="O270" t="s">
        <v>4109</v>
      </c>
      <c r="Q270" t="s">
        <v>2080</v>
      </c>
      <c r="T270" t="s">
        <v>5642</v>
      </c>
    </row>
    <row r="271" spans="1:20" x14ac:dyDescent="0.3">
      <c r="B271" t="s">
        <v>5643</v>
      </c>
      <c r="C271" t="s">
        <v>739</v>
      </c>
      <c r="D271" t="s">
        <v>528</v>
      </c>
      <c r="E271">
        <v>88470</v>
      </c>
      <c r="F271" t="s">
        <v>2586</v>
      </c>
      <c r="G271" t="s">
        <v>4151</v>
      </c>
      <c r="H271" t="s">
        <v>5644</v>
      </c>
      <c r="I271" t="s">
        <v>5645</v>
      </c>
      <c r="J271" t="s">
        <v>5646</v>
      </c>
      <c r="K271" s="2">
        <v>45421</v>
      </c>
      <c r="L271" t="s">
        <v>4122</v>
      </c>
      <c r="M271">
        <v>48572.67</v>
      </c>
      <c r="N271">
        <v>173</v>
      </c>
      <c r="O271" t="s">
        <v>2586</v>
      </c>
      <c r="Q271" t="s">
        <v>2080</v>
      </c>
      <c r="R271" t="s">
        <v>5647</v>
      </c>
      <c r="S271" t="s">
        <v>4111</v>
      </c>
      <c r="T271" t="s">
        <v>5648</v>
      </c>
    </row>
    <row r="272" spans="1:20" x14ac:dyDescent="0.3">
      <c r="A272" s="2">
        <v>44008</v>
      </c>
      <c r="B272" t="s">
        <v>5649</v>
      </c>
      <c r="C272" t="s">
        <v>549</v>
      </c>
      <c r="D272" t="s">
        <v>783</v>
      </c>
      <c r="E272">
        <v>82682</v>
      </c>
      <c r="G272" t="s">
        <v>2079</v>
      </c>
      <c r="H272" t="s">
        <v>5650</v>
      </c>
      <c r="I272" t="s">
        <v>5651</v>
      </c>
      <c r="J272" t="s">
        <v>5652</v>
      </c>
      <c r="K272" s="2">
        <v>45556</v>
      </c>
      <c r="L272" t="s">
        <v>4108</v>
      </c>
      <c r="M272">
        <v>18285.419999999998</v>
      </c>
      <c r="N272">
        <v>343</v>
      </c>
      <c r="O272" t="s">
        <v>4109</v>
      </c>
      <c r="Q272" t="s">
        <v>2080</v>
      </c>
      <c r="R272" t="s">
        <v>5653</v>
      </c>
      <c r="S272" t="s">
        <v>4111</v>
      </c>
      <c r="T272" t="s">
        <v>5654</v>
      </c>
    </row>
    <row r="273" spans="1:20" x14ac:dyDescent="0.3">
      <c r="A273" s="2">
        <v>43986</v>
      </c>
      <c r="B273" t="s">
        <v>5655</v>
      </c>
      <c r="C273" t="s">
        <v>592</v>
      </c>
      <c r="D273" t="s">
        <v>827</v>
      </c>
      <c r="E273">
        <v>31016</v>
      </c>
      <c r="F273" t="s">
        <v>2586</v>
      </c>
      <c r="G273" t="s">
        <v>4173</v>
      </c>
      <c r="H273" t="s">
        <v>5656</v>
      </c>
      <c r="I273" t="s">
        <v>5657</v>
      </c>
      <c r="J273" t="s">
        <v>5658</v>
      </c>
      <c r="K273" s="2">
        <v>45547</v>
      </c>
      <c r="M273">
        <v>16703.66</v>
      </c>
      <c r="N273">
        <v>142</v>
      </c>
      <c r="P273" t="s">
        <v>4123</v>
      </c>
      <c r="R273" t="s">
        <v>5659</v>
      </c>
      <c r="S273" t="s">
        <v>4111</v>
      </c>
      <c r="T273" t="s">
        <v>5660</v>
      </c>
    </row>
    <row r="274" spans="1:20" x14ac:dyDescent="0.3">
      <c r="A274" s="2">
        <v>45312</v>
      </c>
      <c r="B274" t="s">
        <v>5661</v>
      </c>
      <c r="C274" t="s">
        <v>673</v>
      </c>
      <c r="D274" t="s">
        <v>5662</v>
      </c>
      <c r="E274">
        <v>19027</v>
      </c>
      <c r="F274" t="s">
        <v>2585</v>
      </c>
      <c r="G274" t="s">
        <v>4151</v>
      </c>
      <c r="I274" t="s">
        <v>5663</v>
      </c>
      <c r="K274" s="2">
        <v>45578</v>
      </c>
      <c r="L274" t="s">
        <v>4122</v>
      </c>
      <c r="N274">
        <v>84</v>
      </c>
      <c r="O274" t="s">
        <v>4181</v>
      </c>
      <c r="T274" t="s">
        <v>5664</v>
      </c>
    </row>
    <row r="275" spans="1:20" x14ac:dyDescent="0.3">
      <c r="A275" s="2">
        <v>45393</v>
      </c>
      <c r="B275" t="s">
        <v>5665</v>
      </c>
      <c r="C275" t="s">
        <v>744</v>
      </c>
      <c r="D275" t="s">
        <v>1055</v>
      </c>
      <c r="E275">
        <v>79617</v>
      </c>
      <c r="F275" t="s">
        <v>2585</v>
      </c>
      <c r="G275" t="s">
        <v>4151</v>
      </c>
      <c r="I275" t="s">
        <v>5666</v>
      </c>
      <c r="J275" t="s">
        <v>5667</v>
      </c>
      <c r="K275" s="2">
        <v>45488</v>
      </c>
      <c r="L275" t="s">
        <v>4129</v>
      </c>
      <c r="N275">
        <v>292</v>
      </c>
      <c r="O275" t="s">
        <v>2586</v>
      </c>
      <c r="Q275" t="s">
        <v>2082</v>
      </c>
      <c r="R275" t="s">
        <v>5668</v>
      </c>
      <c r="S275" t="s">
        <v>4142</v>
      </c>
      <c r="T275" t="s">
        <v>5669</v>
      </c>
    </row>
    <row r="276" spans="1:20" x14ac:dyDescent="0.3">
      <c r="A276" s="2">
        <v>45481</v>
      </c>
      <c r="B276" t="s">
        <v>5670</v>
      </c>
      <c r="C276" t="s">
        <v>619</v>
      </c>
      <c r="D276" t="s">
        <v>940</v>
      </c>
      <c r="E276">
        <v>30319</v>
      </c>
      <c r="G276" t="s">
        <v>4151</v>
      </c>
      <c r="H276" t="s">
        <v>5671</v>
      </c>
      <c r="I276" t="s">
        <v>5672</v>
      </c>
      <c r="J276" t="s">
        <v>5673</v>
      </c>
      <c r="K276" s="2">
        <v>45398</v>
      </c>
      <c r="M276">
        <v>18094.96</v>
      </c>
      <c r="N276">
        <v>362</v>
      </c>
      <c r="O276" t="s">
        <v>4109</v>
      </c>
      <c r="Q276" t="s">
        <v>4124</v>
      </c>
      <c r="R276" t="s">
        <v>5674</v>
      </c>
      <c r="S276" t="s">
        <v>4142</v>
      </c>
    </row>
    <row r="277" spans="1:20" x14ac:dyDescent="0.3">
      <c r="A277" s="2">
        <v>44320</v>
      </c>
      <c r="B277" t="s">
        <v>5675</v>
      </c>
      <c r="C277" t="s">
        <v>5120</v>
      </c>
      <c r="D277" t="s">
        <v>5676</v>
      </c>
      <c r="E277">
        <v>68901</v>
      </c>
      <c r="F277" t="s">
        <v>2586</v>
      </c>
      <c r="G277" t="s">
        <v>4151</v>
      </c>
      <c r="H277" t="s">
        <v>5677</v>
      </c>
      <c r="J277" t="s">
        <v>5678</v>
      </c>
      <c r="L277" t="s">
        <v>4108</v>
      </c>
      <c r="M277">
        <v>2318.09</v>
      </c>
      <c r="N277">
        <v>330</v>
      </c>
      <c r="P277" t="s">
        <v>4116</v>
      </c>
      <c r="R277" t="s">
        <v>5679</v>
      </c>
      <c r="S277" t="s">
        <v>4142</v>
      </c>
      <c r="T277" t="s">
        <v>5680</v>
      </c>
    </row>
    <row r="278" spans="1:20" x14ac:dyDescent="0.3">
      <c r="A278" s="2">
        <v>44007</v>
      </c>
      <c r="B278" t="s">
        <v>5681</v>
      </c>
      <c r="C278" t="s">
        <v>914</v>
      </c>
      <c r="D278" t="s">
        <v>972</v>
      </c>
      <c r="E278">
        <v>48754</v>
      </c>
      <c r="F278" t="s">
        <v>2584</v>
      </c>
      <c r="G278" t="s">
        <v>4151</v>
      </c>
      <c r="H278" t="s">
        <v>5682</v>
      </c>
      <c r="J278" t="s">
        <v>5683</v>
      </c>
      <c r="K278" s="2">
        <v>45498</v>
      </c>
      <c r="L278" t="s">
        <v>4129</v>
      </c>
      <c r="M278">
        <v>17721.57</v>
      </c>
      <c r="O278" t="s">
        <v>4181</v>
      </c>
      <c r="P278" t="s">
        <v>4147</v>
      </c>
      <c r="Q278" t="s">
        <v>2082</v>
      </c>
      <c r="R278" t="s">
        <v>5684</v>
      </c>
      <c r="S278" t="s">
        <v>4142</v>
      </c>
      <c r="T278" t="s">
        <v>5685</v>
      </c>
    </row>
    <row r="279" spans="1:20" x14ac:dyDescent="0.3">
      <c r="A279" s="2">
        <v>45408</v>
      </c>
      <c r="B279" t="s">
        <v>5686</v>
      </c>
      <c r="C279" t="s">
        <v>5687</v>
      </c>
      <c r="D279" t="s">
        <v>901</v>
      </c>
      <c r="E279">
        <v>44517</v>
      </c>
      <c r="F279" t="s">
        <v>2586</v>
      </c>
      <c r="G279" t="s">
        <v>2079</v>
      </c>
      <c r="H279" t="s">
        <v>5688</v>
      </c>
      <c r="I279" t="s">
        <v>5689</v>
      </c>
      <c r="J279" t="s">
        <v>5690</v>
      </c>
      <c r="K279" s="2">
        <v>45443</v>
      </c>
      <c r="N279">
        <v>98</v>
      </c>
      <c r="O279" t="s">
        <v>2583</v>
      </c>
      <c r="P279" t="s">
        <v>4137</v>
      </c>
      <c r="Q279" t="s">
        <v>4124</v>
      </c>
      <c r="R279" t="s">
        <v>5691</v>
      </c>
      <c r="S279" t="s">
        <v>4111</v>
      </c>
      <c r="T279" t="s">
        <v>5692</v>
      </c>
    </row>
    <row r="280" spans="1:20" x14ac:dyDescent="0.3">
      <c r="A280" s="2">
        <v>44079</v>
      </c>
      <c r="B280" t="s">
        <v>5693</v>
      </c>
      <c r="C280" t="s">
        <v>5694</v>
      </c>
      <c r="D280" t="s">
        <v>5695</v>
      </c>
      <c r="E280">
        <v>80989</v>
      </c>
      <c r="F280" t="s">
        <v>2584</v>
      </c>
      <c r="G280" t="s">
        <v>4173</v>
      </c>
      <c r="H280" t="s">
        <v>5696</v>
      </c>
      <c r="I280" t="s">
        <v>5697</v>
      </c>
      <c r="K280" s="2">
        <v>45497</v>
      </c>
      <c r="L280" t="s">
        <v>4108</v>
      </c>
      <c r="M280">
        <v>18510.939999999999</v>
      </c>
      <c r="N280">
        <v>277</v>
      </c>
      <c r="O280" t="s">
        <v>4109</v>
      </c>
      <c r="P280" t="s">
        <v>4130</v>
      </c>
      <c r="Q280" t="s">
        <v>2080</v>
      </c>
      <c r="R280" t="s">
        <v>5698</v>
      </c>
      <c r="S280" t="s">
        <v>4111</v>
      </c>
      <c r="T280" t="s">
        <v>5699</v>
      </c>
    </row>
    <row r="281" spans="1:20" x14ac:dyDescent="0.3">
      <c r="A281" s="2">
        <v>44408</v>
      </c>
      <c r="B281" t="s">
        <v>5700</v>
      </c>
      <c r="C281" t="s">
        <v>596</v>
      </c>
      <c r="D281" t="s">
        <v>808</v>
      </c>
      <c r="E281">
        <v>58118</v>
      </c>
      <c r="F281" t="s">
        <v>2583</v>
      </c>
      <c r="G281" t="s">
        <v>2079</v>
      </c>
      <c r="H281" t="s">
        <v>5701</v>
      </c>
      <c r="I281" t="s">
        <v>5702</v>
      </c>
      <c r="J281" t="s">
        <v>5703</v>
      </c>
      <c r="K281" s="2">
        <v>45521</v>
      </c>
      <c r="M281">
        <v>33400.76</v>
      </c>
      <c r="N281">
        <v>27</v>
      </c>
      <c r="O281" t="s">
        <v>2586</v>
      </c>
      <c r="S281" t="s">
        <v>4142</v>
      </c>
      <c r="T281" t="s">
        <v>5704</v>
      </c>
    </row>
    <row r="282" spans="1:20" x14ac:dyDescent="0.3">
      <c r="A282" s="2">
        <v>44043</v>
      </c>
      <c r="B282" t="s">
        <v>5705</v>
      </c>
      <c r="D282" t="s">
        <v>923</v>
      </c>
      <c r="E282">
        <v>69517</v>
      </c>
      <c r="F282" t="s">
        <v>2583</v>
      </c>
      <c r="H282" t="s">
        <v>5706</v>
      </c>
      <c r="I282" t="s">
        <v>5707</v>
      </c>
      <c r="J282" t="s">
        <v>5708</v>
      </c>
      <c r="K282" s="2">
        <v>45529</v>
      </c>
      <c r="L282" t="s">
        <v>4122</v>
      </c>
      <c r="M282">
        <v>32756.06</v>
      </c>
      <c r="N282">
        <v>267</v>
      </c>
      <c r="O282" t="s">
        <v>2586</v>
      </c>
      <c r="P282" t="s">
        <v>4116</v>
      </c>
      <c r="Q282" t="s">
        <v>4124</v>
      </c>
      <c r="R282" t="s">
        <v>5709</v>
      </c>
      <c r="S282" t="s">
        <v>4111</v>
      </c>
      <c r="T282" t="s">
        <v>5710</v>
      </c>
    </row>
    <row r="283" spans="1:20" x14ac:dyDescent="0.3">
      <c r="A283" s="2">
        <v>44042</v>
      </c>
      <c r="B283" t="s">
        <v>5711</v>
      </c>
      <c r="D283" t="s">
        <v>766</v>
      </c>
      <c r="E283">
        <v>10094</v>
      </c>
      <c r="F283" t="s">
        <v>2583</v>
      </c>
      <c r="G283" t="s">
        <v>4173</v>
      </c>
      <c r="H283" t="s">
        <v>5712</v>
      </c>
      <c r="I283" t="s">
        <v>5713</v>
      </c>
      <c r="J283" t="s">
        <v>5714</v>
      </c>
      <c r="K283" s="2">
        <v>45529</v>
      </c>
      <c r="L283" t="s">
        <v>4122</v>
      </c>
      <c r="M283">
        <v>45609.06</v>
      </c>
      <c r="O283" t="s">
        <v>4109</v>
      </c>
      <c r="P283" t="s">
        <v>4147</v>
      </c>
      <c r="Q283" t="s">
        <v>2082</v>
      </c>
      <c r="R283" t="s">
        <v>5715</v>
      </c>
      <c r="T283" t="s">
        <v>5716</v>
      </c>
    </row>
    <row r="284" spans="1:20" x14ac:dyDescent="0.3">
      <c r="A284" s="2">
        <v>44561</v>
      </c>
      <c r="B284" t="s">
        <v>5717</v>
      </c>
      <c r="C284" t="s">
        <v>5718</v>
      </c>
      <c r="D284" t="s">
        <v>4527</v>
      </c>
      <c r="E284">
        <v>93627</v>
      </c>
      <c r="F284" t="s">
        <v>2586</v>
      </c>
      <c r="G284" t="s">
        <v>4151</v>
      </c>
      <c r="I284" t="s">
        <v>5719</v>
      </c>
      <c r="J284" t="s">
        <v>5720</v>
      </c>
      <c r="L284" t="s">
        <v>4108</v>
      </c>
      <c r="N284">
        <v>9</v>
      </c>
      <c r="O284" t="s">
        <v>2583</v>
      </c>
      <c r="P284" t="s">
        <v>4116</v>
      </c>
      <c r="Q284" t="s">
        <v>2080</v>
      </c>
      <c r="R284" t="s">
        <v>5721</v>
      </c>
      <c r="S284" t="s">
        <v>4111</v>
      </c>
      <c r="T284" t="s">
        <v>5722</v>
      </c>
    </row>
    <row r="285" spans="1:20" x14ac:dyDescent="0.3">
      <c r="A285" s="2">
        <v>45085</v>
      </c>
      <c r="B285" t="s">
        <v>5723</v>
      </c>
      <c r="C285" t="s">
        <v>570</v>
      </c>
      <c r="D285" t="s">
        <v>5724</v>
      </c>
      <c r="E285">
        <v>76316</v>
      </c>
      <c r="H285" t="s">
        <v>5725</v>
      </c>
      <c r="J285" t="s">
        <v>5726</v>
      </c>
      <c r="K285" s="2">
        <v>45368</v>
      </c>
      <c r="L285" t="s">
        <v>4122</v>
      </c>
      <c r="M285">
        <v>17542.12</v>
      </c>
      <c r="O285" t="s">
        <v>2585</v>
      </c>
      <c r="P285" t="s">
        <v>4137</v>
      </c>
      <c r="Q285" t="s">
        <v>4133</v>
      </c>
      <c r="R285" t="s">
        <v>5727</v>
      </c>
      <c r="S285" t="s">
        <v>4111</v>
      </c>
      <c r="T285" t="s">
        <v>5728</v>
      </c>
    </row>
    <row r="286" spans="1:20" x14ac:dyDescent="0.3">
      <c r="A286" s="2">
        <v>44203</v>
      </c>
      <c r="B286" t="s">
        <v>5729</v>
      </c>
      <c r="C286" t="s">
        <v>549</v>
      </c>
      <c r="D286" t="s">
        <v>865</v>
      </c>
      <c r="E286">
        <v>59681</v>
      </c>
      <c r="F286" t="s">
        <v>2584</v>
      </c>
      <c r="G286" t="s">
        <v>4151</v>
      </c>
      <c r="H286" t="s">
        <v>5730</v>
      </c>
      <c r="I286" t="s">
        <v>5731</v>
      </c>
      <c r="J286" t="s">
        <v>5732</v>
      </c>
      <c r="K286" s="2">
        <v>45460</v>
      </c>
      <c r="L286" t="s">
        <v>4108</v>
      </c>
      <c r="N286">
        <v>92</v>
      </c>
      <c r="O286" t="s">
        <v>2586</v>
      </c>
      <c r="P286" t="s">
        <v>4137</v>
      </c>
      <c r="Q286" t="s">
        <v>2081</v>
      </c>
      <c r="T286" t="s">
        <v>5733</v>
      </c>
    </row>
    <row r="287" spans="1:20" x14ac:dyDescent="0.3">
      <c r="A287" s="2">
        <v>44595</v>
      </c>
      <c r="B287" t="s">
        <v>5734</v>
      </c>
      <c r="C287" t="s">
        <v>4857</v>
      </c>
      <c r="D287" t="s">
        <v>5735</v>
      </c>
      <c r="E287">
        <v>34318</v>
      </c>
      <c r="F287" t="s">
        <v>2586</v>
      </c>
      <c r="G287" t="s">
        <v>4105</v>
      </c>
      <c r="H287" t="s">
        <v>5736</v>
      </c>
      <c r="I287" t="s">
        <v>5737</v>
      </c>
      <c r="J287" t="s">
        <v>5738</v>
      </c>
      <c r="K287" s="2">
        <v>45575</v>
      </c>
      <c r="L287" t="s">
        <v>4122</v>
      </c>
      <c r="M287">
        <v>23584.560000000001</v>
      </c>
      <c r="N287">
        <v>140</v>
      </c>
      <c r="O287" t="s">
        <v>2586</v>
      </c>
      <c r="Q287" t="s">
        <v>2082</v>
      </c>
      <c r="R287" t="s">
        <v>5739</v>
      </c>
      <c r="S287" t="s">
        <v>4142</v>
      </c>
      <c r="T287" t="s">
        <v>5740</v>
      </c>
    </row>
    <row r="288" spans="1:20" x14ac:dyDescent="0.3">
      <c r="A288" s="2">
        <v>43954</v>
      </c>
      <c r="B288" t="s">
        <v>5741</v>
      </c>
      <c r="C288" t="s">
        <v>658</v>
      </c>
      <c r="D288" t="s">
        <v>1031</v>
      </c>
      <c r="E288">
        <v>12453</v>
      </c>
      <c r="F288" t="s">
        <v>2583</v>
      </c>
      <c r="G288" t="s">
        <v>4133</v>
      </c>
      <c r="H288" t="s">
        <v>5742</v>
      </c>
      <c r="I288" t="s">
        <v>5743</v>
      </c>
      <c r="J288" t="s">
        <v>5744</v>
      </c>
      <c r="K288" s="2">
        <v>45307</v>
      </c>
      <c r="M288">
        <v>28834.42</v>
      </c>
      <c r="N288">
        <v>125</v>
      </c>
      <c r="O288" t="s">
        <v>2585</v>
      </c>
      <c r="P288" t="s">
        <v>4116</v>
      </c>
      <c r="Q288" t="s">
        <v>2082</v>
      </c>
      <c r="R288" t="s">
        <v>5745</v>
      </c>
      <c r="T288" t="s">
        <v>5746</v>
      </c>
    </row>
    <row r="289" spans="1:20" x14ac:dyDescent="0.3">
      <c r="A289" s="2">
        <v>44085</v>
      </c>
      <c r="B289" t="s">
        <v>5747</v>
      </c>
      <c r="C289" t="s">
        <v>4711</v>
      </c>
      <c r="D289" t="s">
        <v>4158</v>
      </c>
      <c r="E289">
        <v>91229</v>
      </c>
      <c r="F289" t="s">
        <v>2585</v>
      </c>
      <c r="G289" t="s">
        <v>4133</v>
      </c>
      <c r="H289" t="s">
        <v>5748</v>
      </c>
      <c r="M289">
        <v>14064.33</v>
      </c>
      <c r="N289">
        <v>296</v>
      </c>
      <c r="P289" t="s">
        <v>4123</v>
      </c>
      <c r="Q289" t="s">
        <v>4124</v>
      </c>
      <c r="R289" t="s">
        <v>5749</v>
      </c>
      <c r="S289" t="s">
        <v>4111</v>
      </c>
      <c r="T289" t="s">
        <v>5750</v>
      </c>
    </row>
    <row r="290" spans="1:20" x14ac:dyDescent="0.3">
      <c r="A290" s="2">
        <v>45133</v>
      </c>
      <c r="B290" t="s">
        <v>5751</v>
      </c>
      <c r="C290" t="s">
        <v>561</v>
      </c>
      <c r="D290" t="s">
        <v>742</v>
      </c>
      <c r="E290">
        <v>57720</v>
      </c>
      <c r="F290" t="s">
        <v>2583</v>
      </c>
      <c r="H290" t="s">
        <v>5752</v>
      </c>
      <c r="J290" t="s">
        <v>5753</v>
      </c>
      <c r="K290" s="2">
        <v>45468</v>
      </c>
      <c r="L290" t="s">
        <v>4108</v>
      </c>
      <c r="M290">
        <v>29811.47</v>
      </c>
      <c r="N290">
        <v>273</v>
      </c>
      <c r="O290" t="s">
        <v>4181</v>
      </c>
      <c r="P290" t="s">
        <v>4123</v>
      </c>
      <c r="Q290" t="s">
        <v>2080</v>
      </c>
      <c r="R290" t="s">
        <v>5754</v>
      </c>
      <c r="S290" t="s">
        <v>4142</v>
      </c>
      <c r="T290" t="s">
        <v>5755</v>
      </c>
    </row>
    <row r="291" spans="1:20" x14ac:dyDescent="0.3">
      <c r="A291" s="2">
        <v>45455</v>
      </c>
      <c r="B291" t="s">
        <v>5756</v>
      </c>
      <c r="C291" t="s">
        <v>5757</v>
      </c>
      <c r="D291" t="s">
        <v>5758</v>
      </c>
      <c r="E291">
        <v>91290</v>
      </c>
      <c r="G291" t="s">
        <v>2079</v>
      </c>
      <c r="H291" t="s">
        <v>5759</v>
      </c>
      <c r="I291" t="s">
        <v>5760</v>
      </c>
      <c r="J291" t="s">
        <v>5761</v>
      </c>
      <c r="K291" s="2">
        <v>45571</v>
      </c>
      <c r="L291" t="s">
        <v>4129</v>
      </c>
      <c r="M291">
        <v>19509.14</v>
      </c>
      <c r="N291">
        <v>205</v>
      </c>
      <c r="O291" t="s">
        <v>4109</v>
      </c>
      <c r="P291" t="s">
        <v>4123</v>
      </c>
      <c r="Q291" t="s">
        <v>4124</v>
      </c>
      <c r="R291" t="s">
        <v>5762</v>
      </c>
      <c r="S291" t="s">
        <v>4142</v>
      </c>
    </row>
    <row r="292" spans="1:20" x14ac:dyDescent="0.3">
      <c r="B292" t="s">
        <v>5763</v>
      </c>
      <c r="C292" t="s">
        <v>4550</v>
      </c>
      <c r="D292" t="s">
        <v>793</v>
      </c>
      <c r="E292">
        <v>41298</v>
      </c>
      <c r="F292" t="s">
        <v>2583</v>
      </c>
      <c r="G292" t="s">
        <v>2079</v>
      </c>
      <c r="H292" t="s">
        <v>5764</v>
      </c>
      <c r="I292" t="s">
        <v>5765</v>
      </c>
      <c r="J292" t="s">
        <v>5766</v>
      </c>
      <c r="K292" s="2">
        <v>45521</v>
      </c>
      <c r="M292">
        <v>29054.39</v>
      </c>
      <c r="N292">
        <v>251</v>
      </c>
      <c r="O292" t="s">
        <v>2583</v>
      </c>
      <c r="S292" t="s">
        <v>4142</v>
      </c>
      <c r="T292" t="s">
        <v>5767</v>
      </c>
    </row>
    <row r="293" spans="1:20" x14ac:dyDescent="0.3">
      <c r="A293" s="2">
        <v>44813</v>
      </c>
      <c r="B293" t="s">
        <v>5768</v>
      </c>
      <c r="C293" t="s">
        <v>616</v>
      </c>
      <c r="D293" t="s">
        <v>1064</v>
      </c>
      <c r="E293">
        <v>52034</v>
      </c>
      <c r="G293" t="s">
        <v>4173</v>
      </c>
      <c r="H293" t="s">
        <v>5769</v>
      </c>
      <c r="I293" t="s">
        <v>5770</v>
      </c>
      <c r="J293" t="s">
        <v>5771</v>
      </c>
      <c r="K293" s="2">
        <v>45504</v>
      </c>
      <c r="M293">
        <v>5902.78</v>
      </c>
      <c r="N293">
        <v>11</v>
      </c>
      <c r="O293" t="s">
        <v>4109</v>
      </c>
      <c r="Q293" t="s">
        <v>4124</v>
      </c>
      <c r="R293" t="s">
        <v>5772</v>
      </c>
      <c r="S293" t="s">
        <v>4111</v>
      </c>
      <c r="T293" t="s">
        <v>5773</v>
      </c>
    </row>
    <row r="294" spans="1:20" x14ac:dyDescent="0.3">
      <c r="A294" s="2">
        <v>44641</v>
      </c>
      <c r="B294" t="s">
        <v>5774</v>
      </c>
      <c r="C294" t="s">
        <v>541</v>
      </c>
      <c r="D294" t="s">
        <v>738</v>
      </c>
      <c r="E294">
        <v>18302</v>
      </c>
      <c r="F294" t="s">
        <v>2585</v>
      </c>
      <c r="G294" t="s">
        <v>4105</v>
      </c>
      <c r="H294" t="s">
        <v>5775</v>
      </c>
      <c r="I294" t="s">
        <v>5776</v>
      </c>
      <c r="K294" s="2">
        <v>45404</v>
      </c>
      <c r="L294" t="s">
        <v>4108</v>
      </c>
      <c r="M294">
        <v>17462.41</v>
      </c>
      <c r="N294">
        <v>92</v>
      </c>
      <c r="O294" t="s">
        <v>2585</v>
      </c>
      <c r="P294" t="s">
        <v>4130</v>
      </c>
      <c r="Q294" t="s">
        <v>2082</v>
      </c>
      <c r="R294" t="s">
        <v>5777</v>
      </c>
      <c r="S294" t="s">
        <v>4111</v>
      </c>
      <c r="T294" t="s">
        <v>5778</v>
      </c>
    </row>
    <row r="295" spans="1:20" x14ac:dyDescent="0.3">
      <c r="A295" s="2">
        <v>44465</v>
      </c>
      <c r="B295" t="s">
        <v>5779</v>
      </c>
      <c r="C295" t="s">
        <v>586</v>
      </c>
      <c r="D295" t="s">
        <v>941</v>
      </c>
      <c r="E295">
        <v>96283</v>
      </c>
      <c r="F295" t="s">
        <v>2584</v>
      </c>
      <c r="G295" t="s">
        <v>4173</v>
      </c>
      <c r="H295" t="s">
        <v>5780</v>
      </c>
      <c r="J295" t="s">
        <v>5781</v>
      </c>
      <c r="K295" s="2">
        <v>45501</v>
      </c>
      <c r="L295" t="s">
        <v>4108</v>
      </c>
      <c r="M295">
        <v>38480.29</v>
      </c>
      <c r="N295">
        <v>270</v>
      </c>
      <c r="O295" t="s">
        <v>4181</v>
      </c>
      <c r="P295" t="s">
        <v>4130</v>
      </c>
      <c r="Q295" t="s">
        <v>2080</v>
      </c>
      <c r="R295" t="s">
        <v>5782</v>
      </c>
      <c r="S295" t="s">
        <v>4111</v>
      </c>
      <c r="T295" t="s">
        <v>5783</v>
      </c>
    </row>
    <row r="296" spans="1:20" x14ac:dyDescent="0.3">
      <c r="A296" s="2">
        <v>44807</v>
      </c>
      <c r="B296" t="s">
        <v>5784</v>
      </c>
      <c r="C296" t="s">
        <v>708</v>
      </c>
      <c r="D296" t="s">
        <v>808</v>
      </c>
      <c r="E296">
        <v>80642</v>
      </c>
      <c r="F296" t="s">
        <v>2583</v>
      </c>
      <c r="G296" t="s">
        <v>4105</v>
      </c>
      <c r="H296" t="s">
        <v>5785</v>
      </c>
      <c r="I296" t="s">
        <v>5786</v>
      </c>
      <c r="K296" s="2">
        <v>45469</v>
      </c>
      <c r="L296" t="s">
        <v>4129</v>
      </c>
      <c r="M296">
        <v>31126.57</v>
      </c>
      <c r="N296">
        <v>131</v>
      </c>
      <c r="O296" t="s">
        <v>4109</v>
      </c>
      <c r="Q296" t="s">
        <v>2081</v>
      </c>
      <c r="R296" t="s">
        <v>5787</v>
      </c>
      <c r="S296" t="s">
        <v>4142</v>
      </c>
      <c r="T296" t="s">
        <v>5788</v>
      </c>
    </row>
    <row r="297" spans="1:20" x14ac:dyDescent="0.3">
      <c r="A297" s="2">
        <v>44572</v>
      </c>
      <c r="B297" t="s">
        <v>5789</v>
      </c>
      <c r="C297" t="s">
        <v>658</v>
      </c>
      <c r="D297" t="s">
        <v>1028</v>
      </c>
      <c r="E297">
        <v>60789</v>
      </c>
      <c r="G297" t="s">
        <v>4133</v>
      </c>
      <c r="H297" t="s">
        <v>5790</v>
      </c>
      <c r="I297" t="s">
        <v>5791</v>
      </c>
      <c r="J297" t="s">
        <v>5792</v>
      </c>
      <c r="K297" s="2">
        <v>45309</v>
      </c>
      <c r="L297" t="s">
        <v>4108</v>
      </c>
      <c r="M297">
        <v>22363.57</v>
      </c>
      <c r="O297" t="s">
        <v>2586</v>
      </c>
      <c r="P297" t="s">
        <v>4137</v>
      </c>
      <c r="Q297" t="s">
        <v>2082</v>
      </c>
      <c r="R297" t="s">
        <v>5793</v>
      </c>
      <c r="S297" t="s">
        <v>4142</v>
      </c>
      <c r="T297" t="s">
        <v>5794</v>
      </c>
    </row>
    <row r="298" spans="1:20" x14ac:dyDescent="0.3">
      <c r="A298" s="2">
        <v>44656</v>
      </c>
      <c r="B298" t="s">
        <v>5795</v>
      </c>
      <c r="C298" t="s">
        <v>672</v>
      </c>
      <c r="D298" t="s">
        <v>5796</v>
      </c>
      <c r="E298">
        <v>34886</v>
      </c>
      <c r="F298" t="s">
        <v>2584</v>
      </c>
      <c r="G298" t="s">
        <v>4133</v>
      </c>
      <c r="H298" t="s">
        <v>5797</v>
      </c>
      <c r="I298" t="s">
        <v>5798</v>
      </c>
      <c r="J298" t="s">
        <v>5799</v>
      </c>
      <c r="K298" s="2">
        <v>45402</v>
      </c>
      <c r="L298" t="s">
        <v>4129</v>
      </c>
      <c r="M298">
        <v>42519.37</v>
      </c>
      <c r="N298">
        <v>277</v>
      </c>
      <c r="O298" t="s">
        <v>2585</v>
      </c>
      <c r="P298" t="s">
        <v>4123</v>
      </c>
      <c r="Q298" t="s">
        <v>2082</v>
      </c>
      <c r="R298" t="s">
        <v>5800</v>
      </c>
      <c r="S298" t="s">
        <v>4111</v>
      </c>
      <c r="T298" t="s">
        <v>5801</v>
      </c>
    </row>
    <row r="299" spans="1:20" x14ac:dyDescent="0.3">
      <c r="B299" t="s">
        <v>5802</v>
      </c>
      <c r="C299" t="s">
        <v>608</v>
      </c>
      <c r="D299" t="s">
        <v>5803</v>
      </c>
      <c r="E299">
        <v>78690</v>
      </c>
      <c r="F299" t="s">
        <v>2585</v>
      </c>
      <c r="G299" t="s">
        <v>4105</v>
      </c>
      <c r="H299" t="s">
        <v>5804</v>
      </c>
      <c r="I299" t="s">
        <v>5805</v>
      </c>
      <c r="J299" t="s">
        <v>5806</v>
      </c>
      <c r="K299" s="2">
        <v>45421</v>
      </c>
      <c r="L299" t="s">
        <v>4108</v>
      </c>
      <c r="M299">
        <v>42178.64</v>
      </c>
      <c r="O299" t="s">
        <v>2583</v>
      </c>
      <c r="P299" t="s">
        <v>4137</v>
      </c>
      <c r="Q299" t="s">
        <v>2082</v>
      </c>
      <c r="R299" t="s">
        <v>5807</v>
      </c>
      <c r="S299" t="s">
        <v>4111</v>
      </c>
      <c r="T299" t="s">
        <v>5808</v>
      </c>
    </row>
    <row r="300" spans="1:20" x14ac:dyDescent="0.3">
      <c r="A300" s="2">
        <v>45060</v>
      </c>
      <c r="B300" t="s">
        <v>5809</v>
      </c>
      <c r="C300" t="s">
        <v>527</v>
      </c>
      <c r="D300" t="s">
        <v>5810</v>
      </c>
      <c r="E300">
        <v>99551</v>
      </c>
      <c r="G300" t="s">
        <v>4173</v>
      </c>
      <c r="H300" t="s">
        <v>5811</v>
      </c>
      <c r="I300" t="s">
        <v>5812</v>
      </c>
      <c r="J300" t="s">
        <v>5813</v>
      </c>
      <c r="K300" s="2">
        <v>45298</v>
      </c>
      <c r="M300">
        <v>15080.42</v>
      </c>
      <c r="O300" t="s">
        <v>2583</v>
      </c>
      <c r="P300" t="s">
        <v>4116</v>
      </c>
      <c r="Q300" t="s">
        <v>2080</v>
      </c>
      <c r="R300" t="s">
        <v>5814</v>
      </c>
      <c r="S300" t="s">
        <v>4111</v>
      </c>
      <c r="T300" t="s">
        <v>5815</v>
      </c>
    </row>
    <row r="301" spans="1:20" x14ac:dyDescent="0.3">
      <c r="A301" s="2">
        <v>44237</v>
      </c>
      <c r="B301" t="s">
        <v>5816</v>
      </c>
      <c r="C301" t="s">
        <v>5817</v>
      </c>
      <c r="D301" t="s">
        <v>756</v>
      </c>
      <c r="E301">
        <v>75214</v>
      </c>
      <c r="F301" t="s">
        <v>2585</v>
      </c>
      <c r="G301" t="s">
        <v>2079</v>
      </c>
      <c r="I301" t="s">
        <v>5818</v>
      </c>
      <c r="J301" t="s">
        <v>5819</v>
      </c>
      <c r="K301" s="2">
        <v>45450</v>
      </c>
      <c r="L301" t="s">
        <v>4108</v>
      </c>
      <c r="N301">
        <v>45</v>
      </c>
      <c r="O301" t="s">
        <v>2586</v>
      </c>
      <c r="P301" t="s">
        <v>4130</v>
      </c>
      <c r="Q301" t="s">
        <v>2081</v>
      </c>
      <c r="R301" t="s">
        <v>5820</v>
      </c>
      <c r="S301" t="s">
        <v>4111</v>
      </c>
    </row>
    <row r="302" spans="1:20" x14ac:dyDescent="0.3">
      <c r="A302" s="2">
        <v>44763</v>
      </c>
      <c r="B302" t="s">
        <v>5821</v>
      </c>
      <c r="C302" t="s">
        <v>5061</v>
      </c>
      <c r="D302" t="s">
        <v>985</v>
      </c>
      <c r="E302">
        <v>82281</v>
      </c>
      <c r="F302" t="s">
        <v>2585</v>
      </c>
      <c r="H302" t="s">
        <v>5822</v>
      </c>
      <c r="I302" t="s">
        <v>5823</v>
      </c>
      <c r="J302" t="s">
        <v>5824</v>
      </c>
      <c r="K302" s="2">
        <v>45520</v>
      </c>
      <c r="L302" t="s">
        <v>4122</v>
      </c>
      <c r="M302">
        <v>20699.34</v>
      </c>
      <c r="O302" t="s">
        <v>4109</v>
      </c>
      <c r="P302" t="s">
        <v>4116</v>
      </c>
      <c r="Q302" t="s">
        <v>2081</v>
      </c>
      <c r="R302" t="s">
        <v>5825</v>
      </c>
      <c r="T302" t="s">
        <v>5826</v>
      </c>
    </row>
    <row r="303" spans="1:20" x14ac:dyDescent="0.3">
      <c r="A303" s="2">
        <v>45251</v>
      </c>
      <c r="B303" t="s">
        <v>5827</v>
      </c>
      <c r="C303" t="s">
        <v>759</v>
      </c>
      <c r="D303" t="s">
        <v>793</v>
      </c>
      <c r="E303">
        <v>30202</v>
      </c>
      <c r="F303" t="s">
        <v>2586</v>
      </c>
      <c r="G303" t="s">
        <v>4105</v>
      </c>
      <c r="H303" t="s">
        <v>5828</v>
      </c>
      <c r="I303" t="s">
        <v>5829</v>
      </c>
      <c r="J303" t="s">
        <v>5830</v>
      </c>
      <c r="K303" s="2">
        <v>45535</v>
      </c>
      <c r="M303">
        <v>37401.51</v>
      </c>
      <c r="N303">
        <v>347</v>
      </c>
      <c r="O303" t="s">
        <v>2586</v>
      </c>
      <c r="P303" t="s">
        <v>4130</v>
      </c>
      <c r="Q303" t="s">
        <v>2080</v>
      </c>
      <c r="R303" t="s">
        <v>5831</v>
      </c>
      <c r="T303" t="s">
        <v>5832</v>
      </c>
    </row>
    <row r="304" spans="1:20" x14ac:dyDescent="0.3">
      <c r="A304" s="2">
        <v>44813</v>
      </c>
      <c r="B304" t="s">
        <v>5833</v>
      </c>
      <c r="C304" t="s">
        <v>5834</v>
      </c>
      <c r="E304">
        <v>90352</v>
      </c>
      <c r="F304" t="s">
        <v>2584</v>
      </c>
      <c r="G304" t="s">
        <v>4105</v>
      </c>
      <c r="H304" t="s">
        <v>5835</v>
      </c>
      <c r="I304" t="s">
        <v>5836</v>
      </c>
      <c r="K304" s="2">
        <v>45316</v>
      </c>
      <c r="L304" t="s">
        <v>4122</v>
      </c>
      <c r="O304" t="s">
        <v>4181</v>
      </c>
      <c r="P304" t="s">
        <v>4147</v>
      </c>
      <c r="Q304" t="s">
        <v>4124</v>
      </c>
      <c r="R304" t="s">
        <v>5837</v>
      </c>
      <c r="S304" t="s">
        <v>4142</v>
      </c>
      <c r="T304" t="s">
        <v>5838</v>
      </c>
    </row>
    <row r="305" spans="1:20" x14ac:dyDescent="0.3">
      <c r="A305" s="2">
        <v>44056</v>
      </c>
      <c r="B305" t="s">
        <v>5839</v>
      </c>
      <c r="C305" t="s">
        <v>610</v>
      </c>
      <c r="D305" t="s">
        <v>5840</v>
      </c>
      <c r="E305">
        <v>47110</v>
      </c>
      <c r="F305" t="s">
        <v>2586</v>
      </c>
      <c r="G305" t="s">
        <v>4105</v>
      </c>
      <c r="H305" t="s">
        <v>5841</v>
      </c>
      <c r="I305" t="s">
        <v>5842</v>
      </c>
      <c r="K305" s="2">
        <v>45476</v>
      </c>
      <c r="L305" t="s">
        <v>4122</v>
      </c>
      <c r="M305">
        <v>5641.95</v>
      </c>
      <c r="N305">
        <v>166</v>
      </c>
      <c r="O305" t="s">
        <v>2583</v>
      </c>
      <c r="Q305" t="s">
        <v>4133</v>
      </c>
      <c r="T305" t="s">
        <v>5843</v>
      </c>
    </row>
    <row r="306" spans="1:20" x14ac:dyDescent="0.3">
      <c r="A306" s="2">
        <v>43859</v>
      </c>
      <c r="B306" t="s">
        <v>5844</v>
      </c>
      <c r="C306" t="s">
        <v>841</v>
      </c>
      <c r="D306" t="s">
        <v>5845</v>
      </c>
      <c r="E306">
        <v>52283</v>
      </c>
      <c r="F306" t="s">
        <v>2585</v>
      </c>
      <c r="G306" t="s">
        <v>4173</v>
      </c>
      <c r="H306" t="s">
        <v>5846</v>
      </c>
      <c r="I306" t="s">
        <v>5847</v>
      </c>
      <c r="J306" t="s">
        <v>5848</v>
      </c>
      <c r="K306" s="2">
        <v>45454</v>
      </c>
      <c r="L306" t="s">
        <v>4108</v>
      </c>
      <c r="M306">
        <v>4296.22</v>
      </c>
      <c r="O306" t="s">
        <v>2583</v>
      </c>
      <c r="P306" t="s">
        <v>4147</v>
      </c>
      <c r="R306" t="s">
        <v>5849</v>
      </c>
      <c r="S306" t="s">
        <v>4111</v>
      </c>
      <c r="T306" t="s">
        <v>5850</v>
      </c>
    </row>
    <row r="307" spans="1:20" x14ac:dyDescent="0.3">
      <c r="A307" s="2">
        <v>45254</v>
      </c>
      <c r="B307" t="s">
        <v>5851</v>
      </c>
      <c r="C307" t="s">
        <v>4666</v>
      </c>
      <c r="D307" t="s">
        <v>5852</v>
      </c>
      <c r="E307">
        <v>63713</v>
      </c>
      <c r="G307" t="s">
        <v>2079</v>
      </c>
      <c r="H307" t="s">
        <v>5853</v>
      </c>
      <c r="I307" t="s">
        <v>5854</v>
      </c>
      <c r="J307" t="s">
        <v>5855</v>
      </c>
      <c r="K307" s="2">
        <v>45472</v>
      </c>
      <c r="L307" t="s">
        <v>4108</v>
      </c>
      <c r="M307">
        <v>24288.15</v>
      </c>
      <c r="N307">
        <v>152</v>
      </c>
      <c r="P307" t="s">
        <v>4137</v>
      </c>
      <c r="Q307" t="s">
        <v>2082</v>
      </c>
      <c r="R307" t="s">
        <v>5856</v>
      </c>
      <c r="S307" t="s">
        <v>4111</v>
      </c>
      <c r="T307" t="s">
        <v>5857</v>
      </c>
    </row>
    <row r="308" spans="1:20" x14ac:dyDescent="0.3">
      <c r="A308" s="2">
        <v>44141</v>
      </c>
      <c r="B308" t="s">
        <v>5858</v>
      </c>
      <c r="C308" t="s">
        <v>550</v>
      </c>
      <c r="D308" t="s">
        <v>5859</v>
      </c>
      <c r="E308">
        <v>94004</v>
      </c>
      <c r="F308" t="s">
        <v>2583</v>
      </c>
      <c r="G308" t="s">
        <v>4173</v>
      </c>
      <c r="H308" t="s">
        <v>5860</v>
      </c>
      <c r="I308" t="s">
        <v>5861</v>
      </c>
      <c r="J308" t="s">
        <v>5862</v>
      </c>
      <c r="K308" s="2">
        <v>45528</v>
      </c>
      <c r="L308" t="s">
        <v>4122</v>
      </c>
      <c r="M308">
        <v>39986.94</v>
      </c>
      <c r="N308">
        <v>163</v>
      </c>
      <c r="O308" t="s">
        <v>4109</v>
      </c>
      <c r="P308" t="s">
        <v>4137</v>
      </c>
      <c r="Q308" t="s">
        <v>4124</v>
      </c>
      <c r="R308" t="s">
        <v>5863</v>
      </c>
      <c r="T308" t="s">
        <v>5864</v>
      </c>
    </row>
    <row r="309" spans="1:20" x14ac:dyDescent="0.3">
      <c r="A309" s="2">
        <v>44058</v>
      </c>
      <c r="B309" t="s">
        <v>5865</v>
      </c>
      <c r="C309" t="s">
        <v>5866</v>
      </c>
      <c r="E309">
        <v>52208</v>
      </c>
      <c r="F309" t="s">
        <v>2586</v>
      </c>
      <c r="G309" t="s">
        <v>4151</v>
      </c>
      <c r="H309" t="s">
        <v>5867</v>
      </c>
      <c r="I309" t="s">
        <v>5868</v>
      </c>
      <c r="K309" s="2">
        <v>45514</v>
      </c>
      <c r="M309">
        <v>15790.5</v>
      </c>
      <c r="O309" t="s">
        <v>2583</v>
      </c>
      <c r="Q309" t="s">
        <v>2081</v>
      </c>
      <c r="R309" t="s">
        <v>5869</v>
      </c>
      <c r="T309" t="s">
        <v>5870</v>
      </c>
    </row>
    <row r="310" spans="1:20" x14ac:dyDescent="0.3">
      <c r="A310" s="2">
        <v>45501</v>
      </c>
      <c r="B310" t="s">
        <v>5871</v>
      </c>
      <c r="C310" t="s">
        <v>656</v>
      </c>
      <c r="D310" t="s">
        <v>5872</v>
      </c>
      <c r="E310">
        <v>24478</v>
      </c>
      <c r="F310" t="s">
        <v>2583</v>
      </c>
      <c r="G310" t="s">
        <v>4151</v>
      </c>
      <c r="H310" t="s">
        <v>5873</v>
      </c>
      <c r="I310" t="s">
        <v>5874</v>
      </c>
      <c r="J310" t="s">
        <v>5875</v>
      </c>
      <c r="K310" s="2">
        <v>45381</v>
      </c>
      <c r="L310" t="s">
        <v>4108</v>
      </c>
      <c r="M310">
        <v>22212.61</v>
      </c>
      <c r="N310">
        <v>132</v>
      </c>
      <c r="O310" t="s">
        <v>2586</v>
      </c>
      <c r="P310" t="s">
        <v>4130</v>
      </c>
      <c r="Q310" t="s">
        <v>2082</v>
      </c>
      <c r="S310" t="s">
        <v>4111</v>
      </c>
      <c r="T310" t="s">
        <v>5876</v>
      </c>
    </row>
    <row r="311" spans="1:20" x14ac:dyDescent="0.3">
      <c r="A311" s="2">
        <v>44493</v>
      </c>
      <c r="B311" t="s">
        <v>5877</v>
      </c>
      <c r="C311" t="s">
        <v>537</v>
      </c>
      <c r="D311" t="s">
        <v>5878</v>
      </c>
      <c r="E311">
        <v>22616</v>
      </c>
      <c r="F311" t="s">
        <v>2586</v>
      </c>
      <c r="G311" t="s">
        <v>4105</v>
      </c>
      <c r="H311" t="s">
        <v>5879</v>
      </c>
      <c r="I311" t="s">
        <v>5880</v>
      </c>
      <c r="J311" t="s">
        <v>5881</v>
      </c>
      <c r="K311" s="2">
        <v>45414</v>
      </c>
      <c r="M311">
        <v>10803.77</v>
      </c>
      <c r="N311">
        <v>61</v>
      </c>
      <c r="O311" t="s">
        <v>2586</v>
      </c>
      <c r="P311" t="s">
        <v>4137</v>
      </c>
      <c r="Q311" t="s">
        <v>2080</v>
      </c>
      <c r="S311" t="s">
        <v>4142</v>
      </c>
      <c r="T311" t="s">
        <v>5882</v>
      </c>
    </row>
    <row r="312" spans="1:20" x14ac:dyDescent="0.3">
      <c r="A312" s="2">
        <v>45402</v>
      </c>
      <c r="B312" t="s">
        <v>5883</v>
      </c>
      <c r="C312" t="s">
        <v>5884</v>
      </c>
      <c r="D312" t="s">
        <v>925</v>
      </c>
      <c r="E312">
        <v>78576</v>
      </c>
      <c r="F312" t="s">
        <v>2584</v>
      </c>
      <c r="G312" t="s">
        <v>4105</v>
      </c>
      <c r="H312" t="s">
        <v>5885</v>
      </c>
      <c r="I312" t="s">
        <v>5886</v>
      </c>
      <c r="J312" t="s">
        <v>5887</v>
      </c>
      <c r="K312" s="2">
        <v>45521</v>
      </c>
      <c r="L312" t="s">
        <v>4108</v>
      </c>
      <c r="M312">
        <v>31623.23</v>
      </c>
      <c r="O312" t="s">
        <v>2586</v>
      </c>
      <c r="P312" t="s">
        <v>4147</v>
      </c>
      <c r="Q312" t="s">
        <v>2081</v>
      </c>
      <c r="T312" t="s">
        <v>5888</v>
      </c>
    </row>
    <row r="313" spans="1:20" x14ac:dyDescent="0.3">
      <c r="A313" s="2">
        <v>44654</v>
      </c>
      <c r="B313" t="s">
        <v>5889</v>
      </c>
      <c r="C313" t="s">
        <v>652</v>
      </c>
      <c r="D313" t="s">
        <v>928</v>
      </c>
      <c r="E313">
        <v>96362</v>
      </c>
      <c r="F313" t="s">
        <v>2583</v>
      </c>
      <c r="G313" t="s">
        <v>4105</v>
      </c>
      <c r="H313" t="s">
        <v>5890</v>
      </c>
      <c r="I313" t="s">
        <v>5891</v>
      </c>
      <c r="J313" t="s">
        <v>5892</v>
      </c>
      <c r="K313" s="2">
        <v>45378</v>
      </c>
      <c r="L313" t="s">
        <v>4122</v>
      </c>
      <c r="M313">
        <v>38408.67</v>
      </c>
      <c r="N313">
        <v>305</v>
      </c>
      <c r="O313" t="s">
        <v>2585</v>
      </c>
      <c r="R313" t="s">
        <v>5893</v>
      </c>
      <c r="T313" t="s">
        <v>5894</v>
      </c>
    </row>
    <row r="314" spans="1:20" x14ac:dyDescent="0.3">
      <c r="A314" s="2">
        <v>44242</v>
      </c>
      <c r="B314" t="s">
        <v>5895</v>
      </c>
      <c r="C314" t="s">
        <v>652</v>
      </c>
      <c r="D314" t="s">
        <v>5896</v>
      </c>
      <c r="E314">
        <v>18739</v>
      </c>
      <c r="F314" t="s">
        <v>2586</v>
      </c>
      <c r="G314" t="s">
        <v>2079</v>
      </c>
      <c r="H314" t="s">
        <v>5897</v>
      </c>
      <c r="I314" t="s">
        <v>5898</v>
      </c>
      <c r="J314" t="s">
        <v>5899</v>
      </c>
      <c r="K314" s="2">
        <v>45466</v>
      </c>
      <c r="L314" t="s">
        <v>4122</v>
      </c>
      <c r="M314">
        <v>1911.56</v>
      </c>
      <c r="N314">
        <v>252</v>
      </c>
      <c r="O314" t="s">
        <v>2583</v>
      </c>
      <c r="P314" t="s">
        <v>4130</v>
      </c>
      <c r="Q314" t="s">
        <v>2080</v>
      </c>
      <c r="S314" t="s">
        <v>4142</v>
      </c>
      <c r="T314" t="s">
        <v>5900</v>
      </c>
    </row>
    <row r="315" spans="1:20" x14ac:dyDescent="0.3">
      <c r="A315" s="2">
        <v>44915</v>
      </c>
      <c r="B315" t="s">
        <v>5901</v>
      </c>
      <c r="C315" t="s">
        <v>732</v>
      </c>
      <c r="D315" t="s">
        <v>803</v>
      </c>
      <c r="E315">
        <v>15737</v>
      </c>
      <c r="F315" t="s">
        <v>2585</v>
      </c>
      <c r="G315" t="s">
        <v>2079</v>
      </c>
      <c r="H315" t="s">
        <v>5902</v>
      </c>
      <c r="I315" t="s">
        <v>5903</v>
      </c>
      <c r="J315" t="s">
        <v>5904</v>
      </c>
      <c r="K315" s="2">
        <v>45394</v>
      </c>
      <c r="L315" t="s">
        <v>4108</v>
      </c>
      <c r="M315">
        <v>43272.78</v>
      </c>
      <c r="N315">
        <v>258</v>
      </c>
      <c r="Q315" t="s">
        <v>4133</v>
      </c>
      <c r="R315" t="s">
        <v>5905</v>
      </c>
      <c r="S315" t="s">
        <v>4142</v>
      </c>
      <c r="T315" t="s">
        <v>5906</v>
      </c>
    </row>
    <row r="316" spans="1:20" x14ac:dyDescent="0.3">
      <c r="A316" s="2">
        <v>44044</v>
      </c>
      <c r="B316" t="s">
        <v>5907</v>
      </c>
      <c r="C316" t="s">
        <v>4741</v>
      </c>
      <c r="D316" t="s">
        <v>762</v>
      </c>
      <c r="E316">
        <v>27009</v>
      </c>
      <c r="G316" t="s">
        <v>4105</v>
      </c>
      <c r="H316" t="s">
        <v>5908</v>
      </c>
      <c r="I316" t="s">
        <v>5909</v>
      </c>
      <c r="J316" t="s">
        <v>5910</v>
      </c>
      <c r="K316" s="2">
        <v>45408</v>
      </c>
      <c r="L316" t="s">
        <v>4122</v>
      </c>
      <c r="M316">
        <v>11434.69</v>
      </c>
      <c r="N316">
        <v>58</v>
      </c>
      <c r="P316" t="s">
        <v>4123</v>
      </c>
      <c r="Q316" t="s">
        <v>4124</v>
      </c>
      <c r="R316" t="s">
        <v>5911</v>
      </c>
      <c r="T316" t="s">
        <v>5912</v>
      </c>
    </row>
    <row r="317" spans="1:20" x14ac:dyDescent="0.3">
      <c r="A317" s="2">
        <v>44589</v>
      </c>
      <c r="B317" t="s">
        <v>5913</v>
      </c>
      <c r="C317" t="s">
        <v>585</v>
      </c>
      <c r="D317" t="s">
        <v>808</v>
      </c>
      <c r="E317">
        <v>33414</v>
      </c>
      <c r="F317" t="s">
        <v>2585</v>
      </c>
      <c r="G317" t="s">
        <v>2079</v>
      </c>
      <c r="H317" t="s">
        <v>5914</v>
      </c>
      <c r="I317" t="s">
        <v>5915</v>
      </c>
      <c r="J317" t="s">
        <v>5916</v>
      </c>
      <c r="L317" t="s">
        <v>4108</v>
      </c>
      <c r="M317">
        <v>37368.19</v>
      </c>
      <c r="N317">
        <v>162</v>
      </c>
      <c r="O317" t="s">
        <v>2583</v>
      </c>
      <c r="P317" t="s">
        <v>4123</v>
      </c>
      <c r="Q317" t="s">
        <v>2080</v>
      </c>
      <c r="R317" t="s">
        <v>5917</v>
      </c>
      <c r="T317" t="s">
        <v>5918</v>
      </c>
    </row>
    <row r="318" spans="1:20" x14ac:dyDescent="0.3">
      <c r="A318" s="2">
        <v>44979</v>
      </c>
      <c r="B318" t="s">
        <v>5919</v>
      </c>
      <c r="D318" t="s">
        <v>902</v>
      </c>
      <c r="E318">
        <v>14099</v>
      </c>
      <c r="F318" t="s">
        <v>2584</v>
      </c>
      <c r="G318" t="s">
        <v>4133</v>
      </c>
      <c r="H318" t="s">
        <v>5920</v>
      </c>
      <c r="I318" t="s">
        <v>5921</v>
      </c>
      <c r="J318" t="s">
        <v>5922</v>
      </c>
      <c r="K318" s="2">
        <v>45545</v>
      </c>
      <c r="L318" t="s">
        <v>4129</v>
      </c>
      <c r="M318">
        <v>46920.98</v>
      </c>
      <c r="N318">
        <v>208</v>
      </c>
      <c r="O318" t="s">
        <v>2586</v>
      </c>
      <c r="Q318" t="s">
        <v>4133</v>
      </c>
      <c r="T318" t="s">
        <v>5923</v>
      </c>
    </row>
    <row r="319" spans="1:20" x14ac:dyDescent="0.3">
      <c r="A319" s="2">
        <v>44716</v>
      </c>
      <c r="C319" t="s">
        <v>598</v>
      </c>
      <c r="D319" t="s">
        <v>5924</v>
      </c>
      <c r="E319">
        <v>36486</v>
      </c>
      <c r="F319" t="s">
        <v>2584</v>
      </c>
      <c r="G319" t="s">
        <v>4105</v>
      </c>
      <c r="H319" t="s">
        <v>5925</v>
      </c>
      <c r="J319" t="s">
        <v>5926</v>
      </c>
      <c r="K319" s="2">
        <v>45307</v>
      </c>
      <c r="L319" t="s">
        <v>4108</v>
      </c>
      <c r="M319">
        <v>31106.69</v>
      </c>
      <c r="O319" t="s">
        <v>4181</v>
      </c>
      <c r="P319" t="s">
        <v>4137</v>
      </c>
      <c r="T319" t="s">
        <v>5927</v>
      </c>
    </row>
    <row r="320" spans="1:20" x14ac:dyDescent="0.3">
      <c r="A320" s="2">
        <v>44321</v>
      </c>
      <c r="B320" t="s">
        <v>5928</v>
      </c>
      <c r="C320" t="s">
        <v>530</v>
      </c>
      <c r="D320" t="s">
        <v>5929</v>
      </c>
      <c r="E320">
        <v>24031</v>
      </c>
      <c r="F320" t="s">
        <v>2586</v>
      </c>
      <c r="G320" t="s">
        <v>4133</v>
      </c>
      <c r="H320" t="s">
        <v>5930</v>
      </c>
      <c r="I320" t="s">
        <v>5931</v>
      </c>
      <c r="J320" t="s">
        <v>5932</v>
      </c>
      <c r="K320" s="2">
        <v>45381</v>
      </c>
      <c r="M320">
        <v>22252.5</v>
      </c>
      <c r="O320" t="s">
        <v>4181</v>
      </c>
      <c r="P320" t="s">
        <v>4147</v>
      </c>
      <c r="Q320" t="s">
        <v>2081</v>
      </c>
      <c r="S320" t="s">
        <v>4142</v>
      </c>
      <c r="T320" t="s">
        <v>5933</v>
      </c>
    </row>
    <row r="321" spans="1:20" x14ac:dyDescent="0.3">
      <c r="A321" s="2">
        <v>45192</v>
      </c>
      <c r="B321" t="s">
        <v>5934</v>
      </c>
      <c r="C321" t="s">
        <v>580</v>
      </c>
      <c r="E321">
        <v>73618</v>
      </c>
      <c r="F321" t="s">
        <v>2585</v>
      </c>
      <c r="G321" t="s">
        <v>4173</v>
      </c>
      <c r="H321" t="s">
        <v>5935</v>
      </c>
      <c r="I321" t="s">
        <v>5936</v>
      </c>
      <c r="J321" t="s">
        <v>5937</v>
      </c>
      <c r="K321" s="2">
        <v>45551</v>
      </c>
      <c r="L321" t="s">
        <v>4122</v>
      </c>
      <c r="M321">
        <v>31711.17</v>
      </c>
      <c r="N321">
        <v>9</v>
      </c>
      <c r="O321" t="s">
        <v>2585</v>
      </c>
      <c r="P321" t="s">
        <v>4116</v>
      </c>
      <c r="Q321" t="s">
        <v>2080</v>
      </c>
      <c r="R321" t="s">
        <v>5938</v>
      </c>
      <c r="S321" t="s">
        <v>4111</v>
      </c>
      <c r="T321" t="s">
        <v>5939</v>
      </c>
    </row>
    <row r="322" spans="1:20" x14ac:dyDescent="0.3">
      <c r="A322" s="2">
        <v>45518</v>
      </c>
      <c r="B322" t="s">
        <v>5940</v>
      </c>
      <c r="C322" t="s">
        <v>5462</v>
      </c>
      <c r="D322" t="s">
        <v>948</v>
      </c>
      <c r="E322">
        <v>35115</v>
      </c>
      <c r="F322" t="s">
        <v>2583</v>
      </c>
      <c r="G322" t="s">
        <v>4133</v>
      </c>
      <c r="H322" t="s">
        <v>5941</v>
      </c>
      <c r="I322" t="s">
        <v>5942</v>
      </c>
      <c r="J322" t="s">
        <v>5943</v>
      </c>
      <c r="K322" s="2">
        <v>45517</v>
      </c>
      <c r="L322" t="s">
        <v>4108</v>
      </c>
      <c r="M322">
        <v>18849.46</v>
      </c>
      <c r="N322">
        <v>300</v>
      </c>
      <c r="O322" t="s">
        <v>4181</v>
      </c>
      <c r="P322" t="s">
        <v>4147</v>
      </c>
      <c r="Q322" t="s">
        <v>2081</v>
      </c>
      <c r="R322" t="s">
        <v>5944</v>
      </c>
      <c r="T322" t="s">
        <v>5945</v>
      </c>
    </row>
    <row r="323" spans="1:20" x14ac:dyDescent="0.3">
      <c r="A323" s="2">
        <v>44770</v>
      </c>
      <c r="B323" t="s">
        <v>5946</v>
      </c>
      <c r="C323" t="s">
        <v>543</v>
      </c>
      <c r="D323" t="s">
        <v>811</v>
      </c>
      <c r="E323">
        <v>22943</v>
      </c>
      <c r="F323" t="s">
        <v>2586</v>
      </c>
      <c r="G323" t="s">
        <v>4173</v>
      </c>
      <c r="H323" t="s">
        <v>5947</v>
      </c>
      <c r="I323" t="s">
        <v>5948</v>
      </c>
      <c r="J323" t="s">
        <v>5949</v>
      </c>
      <c r="K323" s="2">
        <v>45390</v>
      </c>
      <c r="L323" t="s">
        <v>4108</v>
      </c>
      <c r="N323">
        <v>126</v>
      </c>
      <c r="O323" t="s">
        <v>2586</v>
      </c>
      <c r="Q323" t="s">
        <v>2080</v>
      </c>
    </row>
    <row r="324" spans="1:20" x14ac:dyDescent="0.3">
      <c r="A324" s="2">
        <v>45474</v>
      </c>
      <c r="B324" t="s">
        <v>5950</v>
      </c>
      <c r="D324" t="s">
        <v>5951</v>
      </c>
      <c r="E324">
        <v>14170</v>
      </c>
      <c r="F324" t="s">
        <v>2586</v>
      </c>
      <c r="H324" t="s">
        <v>5952</v>
      </c>
      <c r="I324" t="s">
        <v>5953</v>
      </c>
      <c r="J324" t="s">
        <v>5954</v>
      </c>
      <c r="K324" s="2">
        <v>45445</v>
      </c>
      <c r="L324" t="s">
        <v>4108</v>
      </c>
      <c r="M324">
        <v>34580.03</v>
      </c>
      <c r="N324">
        <v>333</v>
      </c>
      <c r="O324" t="s">
        <v>4181</v>
      </c>
      <c r="P324" t="s">
        <v>4116</v>
      </c>
      <c r="Q324" t="s">
        <v>2080</v>
      </c>
      <c r="T324" t="s">
        <v>5955</v>
      </c>
    </row>
    <row r="325" spans="1:20" x14ac:dyDescent="0.3">
      <c r="A325" s="2">
        <v>43855</v>
      </c>
      <c r="B325" t="s">
        <v>5956</v>
      </c>
      <c r="C325" t="s">
        <v>592</v>
      </c>
      <c r="D325" t="s">
        <v>1060</v>
      </c>
      <c r="F325" t="s">
        <v>2585</v>
      </c>
      <c r="G325" t="s">
        <v>4173</v>
      </c>
      <c r="H325" t="s">
        <v>5957</v>
      </c>
      <c r="I325" t="s">
        <v>5958</v>
      </c>
      <c r="J325" t="s">
        <v>5959</v>
      </c>
      <c r="K325" s="2">
        <v>45395</v>
      </c>
      <c r="M325">
        <v>22334.05</v>
      </c>
      <c r="N325">
        <v>155</v>
      </c>
      <c r="Q325" t="s">
        <v>2080</v>
      </c>
      <c r="R325" t="s">
        <v>5960</v>
      </c>
      <c r="T325" t="s">
        <v>5961</v>
      </c>
    </row>
    <row r="326" spans="1:20" x14ac:dyDescent="0.3">
      <c r="B326" t="s">
        <v>5962</v>
      </c>
      <c r="C326" t="s">
        <v>5963</v>
      </c>
      <c r="D326" t="s">
        <v>783</v>
      </c>
      <c r="E326">
        <v>84843</v>
      </c>
      <c r="G326" t="s">
        <v>4105</v>
      </c>
      <c r="J326" t="s">
        <v>5964</v>
      </c>
      <c r="K326" s="2">
        <v>45293</v>
      </c>
      <c r="L326" t="s">
        <v>4122</v>
      </c>
      <c r="M326">
        <v>41680.5</v>
      </c>
      <c r="N326">
        <v>228</v>
      </c>
      <c r="P326" t="s">
        <v>4130</v>
      </c>
      <c r="Q326" t="s">
        <v>4124</v>
      </c>
      <c r="R326" t="s">
        <v>5965</v>
      </c>
      <c r="T326" t="s">
        <v>5966</v>
      </c>
    </row>
    <row r="327" spans="1:20" x14ac:dyDescent="0.3">
      <c r="A327" s="2">
        <v>45554</v>
      </c>
      <c r="B327" t="s">
        <v>5967</v>
      </c>
      <c r="C327" t="s">
        <v>635</v>
      </c>
      <c r="D327" t="s">
        <v>1014</v>
      </c>
      <c r="E327">
        <v>94115</v>
      </c>
      <c r="F327" t="s">
        <v>2584</v>
      </c>
      <c r="G327" t="s">
        <v>4105</v>
      </c>
      <c r="H327" t="s">
        <v>5968</v>
      </c>
      <c r="I327" t="s">
        <v>5969</v>
      </c>
      <c r="J327" t="s">
        <v>5970</v>
      </c>
      <c r="K327" s="2">
        <v>45498</v>
      </c>
      <c r="L327" t="s">
        <v>4108</v>
      </c>
      <c r="O327" t="s">
        <v>2583</v>
      </c>
      <c r="R327" t="s">
        <v>5971</v>
      </c>
      <c r="S327" t="s">
        <v>4111</v>
      </c>
      <c r="T327" t="s">
        <v>5972</v>
      </c>
    </row>
    <row r="328" spans="1:20" x14ac:dyDescent="0.3">
      <c r="A328" s="2">
        <v>44761</v>
      </c>
      <c r="C328" t="s">
        <v>5973</v>
      </c>
      <c r="D328" t="s">
        <v>1076</v>
      </c>
      <c r="E328">
        <v>60934</v>
      </c>
      <c r="F328" t="s">
        <v>2583</v>
      </c>
      <c r="G328" t="s">
        <v>4173</v>
      </c>
      <c r="H328" t="s">
        <v>5974</v>
      </c>
      <c r="J328" t="s">
        <v>5975</v>
      </c>
      <c r="L328" t="s">
        <v>4122</v>
      </c>
      <c r="M328">
        <v>21209.48</v>
      </c>
      <c r="N328">
        <v>104</v>
      </c>
      <c r="O328" t="s">
        <v>2585</v>
      </c>
      <c r="P328" t="s">
        <v>4147</v>
      </c>
      <c r="Q328" t="s">
        <v>2082</v>
      </c>
      <c r="S328" t="s">
        <v>4142</v>
      </c>
      <c r="T328" t="s">
        <v>5976</v>
      </c>
    </row>
    <row r="329" spans="1:20" x14ac:dyDescent="0.3">
      <c r="A329" s="2">
        <v>44152</v>
      </c>
      <c r="B329" t="s">
        <v>5977</v>
      </c>
      <c r="C329" t="s">
        <v>5978</v>
      </c>
      <c r="D329" t="s">
        <v>923</v>
      </c>
      <c r="E329">
        <v>96235</v>
      </c>
      <c r="F329" t="s">
        <v>2584</v>
      </c>
      <c r="G329" t="s">
        <v>2079</v>
      </c>
      <c r="H329" t="s">
        <v>5979</v>
      </c>
      <c r="J329" t="s">
        <v>5980</v>
      </c>
      <c r="K329" s="2">
        <v>45381</v>
      </c>
      <c r="M329">
        <v>32656.09</v>
      </c>
      <c r="N329">
        <v>72</v>
      </c>
      <c r="O329" t="s">
        <v>2586</v>
      </c>
      <c r="P329" t="s">
        <v>4123</v>
      </c>
      <c r="R329" t="s">
        <v>5981</v>
      </c>
      <c r="S329" t="s">
        <v>4142</v>
      </c>
      <c r="T329" t="s">
        <v>5982</v>
      </c>
    </row>
    <row r="330" spans="1:20" x14ac:dyDescent="0.3">
      <c r="A330" s="2">
        <v>44248</v>
      </c>
      <c r="B330" t="s">
        <v>5983</v>
      </c>
      <c r="C330" t="s">
        <v>645</v>
      </c>
      <c r="D330" t="s">
        <v>5984</v>
      </c>
      <c r="E330">
        <v>74213</v>
      </c>
      <c r="F330" t="s">
        <v>2586</v>
      </c>
      <c r="G330" t="s">
        <v>4151</v>
      </c>
      <c r="H330" t="s">
        <v>5985</v>
      </c>
      <c r="J330" t="s">
        <v>5986</v>
      </c>
      <c r="K330" s="2">
        <v>45307</v>
      </c>
      <c r="L330" t="s">
        <v>4129</v>
      </c>
      <c r="M330">
        <v>30460.38</v>
      </c>
      <c r="N330">
        <v>86</v>
      </c>
      <c r="O330" t="s">
        <v>4109</v>
      </c>
      <c r="P330" t="s">
        <v>4116</v>
      </c>
      <c r="Q330" t="s">
        <v>2082</v>
      </c>
      <c r="R330" t="s">
        <v>5987</v>
      </c>
      <c r="S330" t="s">
        <v>4111</v>
      </c>
      <c r="T330" t="s">
        <v>5988</v>
      </c>
    </row>
    <row r="331" spans="1:20" x14ac:dyDescent="0.3">
      <c r="A331" s="2">
        <v>44652</v>
      </c>
      <c r="B331" t="s">
        <v>5989</v>
      </c>
      <c r="C331" t="s">
        <v>534</v>
      </c>
      <c r="D331" t="s">
        <v>5990</v>
      </c>
      <c r="E331">
        <v>78920</v>
      </c>
      <c r="G331" t="s">
        <v>4133</v>
      </c>
      <c r="H331" t="s">
        <v>5991</v>
      </c>
      <c r="I331" t="s">
        <v>5992</v>
      </c>
      <c r="J331" t="s">
        <v>5993</v>
      </c>
      <c r="K331" s="2">
        <v>45378</v>
      </c>
      <c r="M331">
        <v>6564.37</v>
      </c>
      <c r="N331">
        <v>275</v>
      </c>
      <c r="O331" t="s">
        <v>2586</v>
      </c>
      <c r="P331" t="s">
        <v>4130</v>
      </c>
      <c r="Q331" t="s">
        <v>4124</v>
      </c>
      <c r="R331" t="s">
        <v>5994</v>
      </c>
      <c r="S331" t="s">
        <v>4142</v>
      </c>
      <c r="T331" t="s">
        <v>5995</v>
      </c>
    </row>
    <row r="332" spans="1:20" x14ac:dyDescent="0.3">
      <c r="A332" s="2">
        <v>44189</v>
      </c>
      <c r="B332" t="s">
        <v>5996</v>
      </c>
      <c r="C332" t="s">
        <v>526</v>
      </c>
      <c r="D332" t="s">
        <v>808</v>
      </c>
      <c r="F332" t="s">
        <v>2586</v>
      </c>
      <c r="G332" t="s">
        <v>4173</v>
      </c>
      <c r="H332" t="s">
        <v>5997</v>
      </c>
      <c r="I332" t="s">
        <v>5998</v>
      </c>
      <c r="J332" t="s">
        <v>5999</v>
      </c>
      <c r="K332" s="2">
        <v>45466</v>
      </c>
      <c r="L332" t="s">
        <v>4129</v>
      </c>
      <c r="M332">
        <v>13033.74</v>
      </c>
      <c r="N332">
        <v>284</v>
      </c>
      <c r="O332" t="s">
        <v>2583</v>
      </c>
      <c r="P332" t="s">
        <v>4123</v>
      </c>
      <c r="Q332" t="s">
        <v>2082</v>
      </c>
      <c r="R332" t="s">
        <v>6000</v>
      </c>
      <c r="S332" t="s">
        <v>4111</v>
      </c>
      <c r="T332" t="s">
        <v>6001</v>
      </c>
    </row>
    <row r="333" spans="1:20" x14ac:dyDescent="0.3">
      <c r="A333" s="2">
        <v>44163</v>
      </c>
      <c r="B333" t="s">
        <v>6002</v>
      </c>
      <c r="C333" t="s">
        <v>522</v>
      </c>
      <c r="D333" t="s">
        <v>6003</v>
      </c>
      <c r="E333">
        <v>91785</v>
      </c>
      <c r="G333" t="s">
        <v>4151</v>
      </c>
      <c r="H333" t="s">
        <v>6004</v>
      </c>
      <c r="J333" t="s">
        <v>6005</v>
      </c>
      <c r="K333" s="2">
        <v>45384</v>
      </c>
      <c r="L333" t="s">
        <v>4108</v>
      </c>
      <c r="M333">
        <v>23743.83</v>
      </c>
      <c r="N333">
        <v>0</v>
      </c>
      <c r="O333" t="s">
        <v>4109</v>
      </c>
      <c r="P333" t="s">
        <v>4123</v>
      </c>
      <c r="Q333" t="s">
        <v>4124</v>
      </c>
      <c r="R333" t="s">
        <v>6006</v>
      </c>
      <c r="S333" t="s">
        <v>4111</v>
      </c>
      <c r="T333" t="s">
        <v>6007</v>
      </c>
    </row>
    <row r="334" spans="1:20" x14ac:dyDescent="0.3">
      <c r="A334" s="2">
        <v>45549</v>
      </c>
      <c r="B334" t="s">
        <v>6008</v>
      </c>
      <c r="C334" t="s">
        <v>635</v>
      </c>
      <c r="D334" t="s">
        <v>775</v>
      </c>
      <c r="E334">
        <v>87371</v>
      </c>
      <c r="F334" t="s">
        <v>2585</v>
      </c>
      <c r="G334" t="s">
        <v>4105</v>
      </c>
      <c r="H334" t="s">
        <v>6009</v>
      </c>
      <c r="I334" t="s">
        <v>6010</v>
      </c>
      <c r="J334" t="s">
        <v>6011</v>
      </c>
      <c r="K334" s="2">
        <v>45446</v>
      </c>
      <c r="L334" t="s">
        <v>4122</v>
      </c>
      <c r="M334">
        <v>22370.51</v>
      </c>
      <c r="N334">
        <v>317</v>
      </c>
      <c r="O334" t="s">
        <v>2583</v>
      </c>
      <c r="P334" t="s">
        <v>4123</v>
      </c>
      <c r="Q334" t="s">
        <v>4124</v>
      </c>
      <c r="S334" t="s">
        <v>4142</v>
      </c>
      <c r="T334" t="s">
        <v>6012</v>
      </c>
    </row>
    <row r="335" spans="1:20" x14ac:dyDescent="0.3">
      <c r="A335" s="2">
        <v>44313</v>
      </c>
      <c r="B335" t="s">
        <v>6013</v>
      </c>
      <c r="C335" t="s">
        <v>703</v>
      </c>
      <c r="D335" t="s">
        <v>940</v>
      </c>
      <c r="E335">
        <v>43546</v>
      </c>
      <c r="F335" t="s">
        <v>2584</v>
      </c>
      <c r="G335" t="s">
        <v>4105</v>
      </c>
      <c r="H335" t="s">
        <v>6014</v>
      </c>
      <c r="J335" t="s">
        <v>6015</v>
      </c>
      <c r="K335" s="2">
        <v>45292</v>
      </c>
      <c r="L335" t="s">
        <v>4129</v>
      </c>
      <c r="M335">
        <v>2813.18</v>
      </c>
      <c r="N335">
        <v>85</v>
      </c>
      <c r="O335" t="s">
        <v>4181</v>
      </c>
      <c r="Q335" t="s">
        <v>2081</v>
      </c>
      <c r="R335" t="s">
        <v>6016</v>
      </c>
      <c r="T335" t="s">
        <v>6017</v>
      </c>
    </row>
    <row r="336" spans="1:20" x14ac:dyDescent="0.3">
      <c r="A336" s="2">
        <v>44677</v>
      </c>
      <c r="B336" t="s">
        <v>6018</v>
      </c>
      <c r="C336" t="s">
        <v>894</v>
      </c>
      <c r="D336" t="s">
        <v>630</v>
      </c>
      <c r="E336">
        <v>16433</v>
      </c>
      <c r="F336" t="s">
        <v>2586</v>
      </c>
      <c r="H336" t="s">
        <v>6019</v>
      </c>
      <c r="J336" t="s">
        <v>6020</v>
      </c>
      <c r="K336" s="2">
        <v>45458</v>
      </c>
      <c r="L336" t="s">
        <v>4122</v>
      </c>
      <c r="M336">
        <v>7685.1</v>
      </c>
      <c r="O336" t="s">
        <v>2586</v>
      </c>
      <c r="P336" t="s">
        <v>4130</v>
      </c>
      <c r="Q336" t="s">
        <v>4124</v>
      </c>
      <c r="R336" t="s">
        <v>6021</v>
      </c>
      <c r="S336" t="s">
        <v>4111</v>
      </c>
      <c r="T336" t="s">
        <v>6022</v>
      </c>
    </row>
    <row r="337" spans="1:20" x14ac:dyDescent="0.3">
      <c r="A337" s="2">
        <v>44706</v>
      </c>
      <c r="B337" t="s">
        <v>6023</v>
      </c>
      <c r="C337" t="s">
        <v>543</v>
      </c>
      <c r="D337" t="s">
        <v>898</v>
      </c>
      <c r="E337">
        <v>58018</v>
      </c>
      <c r="H337" t="s">
        <v>6024</v>
      </c>
      <c r="I337" t="s">
        <v>6025</v>
      </c>
      <c r="J337" t="s">
        <v>6026</v>
      </c>
      <c r="K337" s="2">
        <v>45310</v>
      </c>
      <c r="L337" t="s">
        <v>4108</v>
      </c>
      <c r="M337">
        <v>40373.370000000003</v>
      </c>
      <c r="N337">
        <v>246</v>
      </c>
      <c r="O337" t="s">
        <v>4181</v>
      </c>
      <c r="P337" t="s">
        <v>4137</v>
      </c>
      <c r="Q337" t="s">
        <v>4124</v>
      </c>
      <c r="R337" t="s">
        <v>6027</v>
      </c>
      <c r="S337" t="s">
        <v>4111</v>
      </c>
      <c r="T337" t="s">
        <v>6028</v>
      </c>
    </row>
    <row r="338" spans="1:20" x14ac:dyDescent="0.3">
      <c r="A338" s="2">
        <v>44485</v>
      </c>
      <c r="B338" t="s">
        <v>6029</v>
      </c>
      <c r="C338" t="s">
        <v>719</v>
      </c>
      <c r="E338">
        <v>38930</v>
      </c>
      <c r="G338" t="s">
        <v>4173</v>
      </c>
      <c r="H338" t="s">
        <v>6030</v>
      </c>
      <c r="I338" t="s">
        <v>6031</v>
      </c>
      <c r="J338" t="s">
        <v>6032</v>
      </c>
      <c r="K338" s="2">
        <v>45321</v>
      </c>
      <c r="L338" t="s">
        <v>4122</v>
      </c>
      <c r="M338">
        <v>9623.2800000000007</v>
      </c>
      <c r="N338">
        <v>128</v>
      </c>
      <c r="O338" t="s">
        <v>2585</v>
      </c>
      <c r="P338" t="s">
        <v>4130</v>
      </c>
      <c r="Q338" t="s">
        <v>2080</v>
      </c>
    </row>
    <row r="339" spans="1:20" x14ac:dyDescent="0.3">
      <c r="A339" s="2">
        <v>44896</v>
      </c>
      <c r="B339" t="s">
        <v>6033</v>
      </c>
      <c r="C339" t="s">
        <v>555</v>
      </c>
      <c r="D339" t="s">
        <v>6034</v>
      </c>
      <c r="E339">
        <v>89423</v>
      </c>
      <c r="F339" t="s">
        <v>2586</v>
      </c>
      <c r="G339" t="s">
        <v>2079</v>
      </c>
      <c r="H339" t="s">
        <v>6035</v>
      </c>
      <c r="I339" t="s">
        <v>6036</v>
      </c>
      <c r="J339" t="s">
        <v>6037</v>
      </c>
      <c r="K339" s="2">
        <v>45398</v>
      </c>
      <c r="L339" t="s">
        <v>4129</v>
      </c>
      <c r="M339">
        <v>48225.56</v>
      </c>
      <c r="N339">
        <v>194</v>
      </c>
      <c r="O339" t="s">
        <v>4181</v>
      </c>
      <c r="Q339" t="s">
        <v>2080</v>
      </c>
      <c r="R339" t="s">
        <v>6038</v>
      </c>
      <c r="T339" t="s">
        <v>6039</v>
      </c>
    </row>
    <row r="340" spans="1:20" x14ac:dyDescent="0.3">
      <c r="A340" s="2">
        <v>44463</v>
      </c>
      <c r="B340" t="s">
        <v>6040</v>
      </c>
      <c r="C340" t="s">
        <v>5190</v>
      </c>
      <c r="D340" t="s">
        <v>788</v>
      </c>
      <c r="E340">
        <v>19289</v>
      </c>
      <c r="F340" t="s">
        <v>2584</v>
      </c>
      <c r="G340" t="s">
        <v>4173</v>
      </c>
      <c r="H340" t="s">
        <v>6041</v>
      </c>
      <c r="I340" t="s">
        <v>6042</v>
      </c>
      <c r="J340" t="s">
        <v>6043</v>
      </c>
      <c r="K340" s="2">
        <v>45499</v>
      </c>
      <c r="L340" t="s">
        <v>4108</v>
      </c>
      <c r="M340">
        <v>1975.53</v>
      </c>
      <c r="N340">
        <v>323</v>
      </c>
      <c r="O340" t="s">
        <v>2583</v>
      </c>
      <c r="P340" t="s">
        <v>4147</v>
      </c>
      <c r="Q340" t="s">
        <v>4124</v>
      </c>
      <c r="S340" t="s">
        <v>4142</v>
      </c>
      <c r="T340" t="s">
        <v>6044</v>
      </c>
    </row>
    <row r="341" spans="1:20" x14ac:dyDescent="0.3">
      <c r="A341" s="2">
        <v>44651</v>
      </c>
      <c r="B341" t="s">
        <v>6045</v>
      </c>
      <c r="C341" t="s">
        <v>6046</v>
      </c>
      <c r="D341" t="s">
        <v>953</v>
      </c>
      <c r="E341">
        <v>11715</v>
      </c>
      <c r="F341" t="s">
        <v>2585</v>
      </c>
      <c r="G341" t="s">
        <v>4133</v>
      </c>
      <c r="H341" t="s">
        <v>6047</v>
      </c>
      <c r="I341" t="s">
        <v>6048</v>
      </c>
      <c r="J341" t="s">
        <v>6049</v>
      </c>
      <c r="L341" t="s">
        <v>4108</v>
      </c>
      <c r="M341">
        <v>5112.55</v>
      </c>
      <c r="N341">
        <v>261</v>
      </c>
      <c r="O341" t="s">
        <v>2583</v>
      </c>
      <c r="Q341" t="s">
        <v>2080</v>
      </c>
      <c r="S341" t="s">
        <v>4111</v>
      </c>
      <c r="T341" t="s">
        <v>6050</v>
      </c>
    </row>
    <row r="342" spans="1:20" x14ac:dyDescent="0.3">
      <c r="A342" s="2">
        <v>45401</v>
      </c>
      <c r="B342" t="s">
        <v>6051</v>
      </c>
      <c r="C342" t="s">
        <v>715</v>
      </c>
      <c r="D342" t="s">
        <v>949</v>
      </c>
      <c r="E342">
        <v>37359</v>
      </c>
      <c r="F342" t="s">
        <v>2585</v>
      </c>
      <c r="H342" t="s">
        <v>6052</v>
      </c>
      <c r="I342" t="s">
        <v>6053</v>
      </c>
      <c r="J342" t="s">
        <v>6054</v>
      </c>
      <c r="K342" s="2">
        <v>45504</v>
      </c>
      <c r="L342" t="s">
        <v>4129</v>
      </c>
      <c r="M342">
        <v>43491.42</v>
      </c>
      <c r="N342">
        <v>82</v>
      </c>
      <c r="O342" t="s">
        <v>2583</v>
      </c>
      <c r="P342" t="s">
        <v>4130</v>
      </c>
      <c r="Q342" t="s">
        <v>2081</v>
      </c>
      <c r="R342" t="s">
        <v>6055</v>
      </c>
      <c r="S342" t="s">
        <v>4142</v>
      </c>
      <c r="T342" t="s">
        <v>6056</v>
      </c>
    </row>
    <row r="343" spans="1:20" x14ac:dyDescent="0.3">
      <c r="A343" s="2">
        <v>45348</v>
      </c>
      <c r="B343" t="s">
        <v>6057</v>
      </c>
      <c r="C343" t="s">
        <v>654</v>
      </c>
      <c r="D343" t="s">
        <v>773</v>
      </c>
      <c r="E343">
        <v>95950</v>
      </c>
      <c r="F343" t="s">
        <v>2583</v>
      </c>
      <c r="G343" t="s">
        <v>4151</v>
      </c>
      <c r="H343" t="s">
        <v>6058</v>
      </c>
      <c r="I343" t="s">
        <v>6059</v>
      </c>
      <c r="J343" t="s">
        <v>6060</v>
      </c>
      <c r="K343" s="2">
        <v>45453</v>
      </c>
      <c r="L343" t="s">
        <v>4122</v>
      </c>
      <c r="M343">
        <v>20943.34</v>
      </c>
      <c r="N343">
        <v>288</v>
      </c>
      <c r="O343" t="s">
        <v>4181</v>
      </c>
      <c r="P343" t="s">
        <v>4116</v>
      </c>
      <c r="Q343" t="s">
        <v>2081</v>
      </c>
    </row>
    <row r="344" spans="1:20" x14ac:dyDescent="0.3">
      <c r="B344" t="s">
        <v>6061</v>
      </c>
      <c r="C344" t="s">
        <v>6062</v>
      </c>
      <c r="D344" t="s">
        <v>6063</v>
      </c>
      <c r="F344" t="s">
        <v>2583</v>
      </c>
      <c r="G344" t="s">
        <v>2079</v>
      </c>
      <c r="H344" t="s">
        <v>6064</v>
      </c>
      <c r="I344" t="s">
        <v>6065</v>
      </c>
      <c r="J344" t="s">
        <v>6066</v>
      </c>
      <c r="K344" s="2">
        <v>45298</v>
      </c>
      <c r="M344">
        <v>33214.1</v>
      </c>
      <c r="O344" t="s">
        <v>4109</v>
      </c>
      <c r="P344" t="s">
        <v>4116</v>
      </c>
      <c r="Q344" t="s">
        <v>4124</v>
      </c>
      <c r="R344" t="s">
        <v>6067</v>
      </c>
      <c r="S344" t="s">
        <v>4111</v>
      </c>
      <c r="T344" t="s">
        <v>6068</v>
      </c>
    </row>
    <row r="345" spans="1:20" x14ac:dyDescent="0.3">
      <c r="A345" s="2">
        <v>44611</v>
      </c>
      <c r="B345" t="s">
        <v>6069</v>
      </c>
      <c r="C345" t="s">
        <v>619</v>
      </c>
      <c r="D345" t="s">
        <v>6070</v>
      </c>
      <c r="E345">
        <v>74409</v>
      </c>
      <c r="F345" t="s">
        <v>2583</v>
      </c>
      <c r="H345" t="s">
        <v>6071</v>
      </c>
      <c r="I345" t="s">
        <v>6072</v>
      </c>
      <c r="J345" t="s">
        <v>6073</v>
      </c>
      <c r="K345" s="2">
        <v>45486</v>
      </c>
      <c r="L345" t="s">
        <v>4122</v>
      </c>
      <c r="P345" t="s">
        <v>4147</v>
      </c>
      <c r="R345" t="s">
        <v>6074</v>
      </c>
      <c r="T345" t="s">
        <v>6075</v>
      </c>
    </row>
    <row r="346" spans="1:20" x14ac:dyDescent="0.3">
      <c r="A346" s="2">
        <v>43988</v>
      </c>
      <c r="B346" t="s">
        <v>6076</v>
      </c>
      <c r="C346" t="s">
        <v>6077</v>
      </c>
      <c r="D346" t="s">
        <v>864</v>
      </c>
      <c r="E346">
        <v>20480</v>
      </c>
      <c r="F346" t="s">
        <v>2584</v>
      </c>
      <c r="G346" t="s">
        <v>4173</v>
      </c>
      <c r="H346" t="s">
        <v>6078</v>
      </c>
      <c r="I346" t="s">
        <v>6079</v>
      </c>
      <c r="J346" t="s">
        <v>6080</v>
      </c>
      <c r="K346" s="2">
        <v>45576</v>
      </c>
      <c r="L346" t="s">
        <v>4129</v>
      </c>
      <c r="M346">
        <v>36487.49</v>
      </c>
      <c r="N346">
        <v>71</v>
      </c>
      <c r="O346" t="s">
        <v>4109</v>
      </c>
      <c r="P346" t="s">
        <v>4116</v>
      </c>
      <c r="Q346" t="s">
        <v>2080</v>
      </c>
    </row>
    <row r="347" spans="1:20" x14ac:dyDescent="0.3">
      <c r="A347" s="2">
        <v>44117</v>
      </c>
      <c r="B347" t="s">
        <v>6081</v>
      </c>
      <c r="C347" t="s">
        <v>567</v>
      </c>
      <c r="D347" t="s">
        <v>938</v>
      </c>
      <c r="E347">
        <v>71349</v>
      </c>
      <c r="F347" t="s">
        <v>2583</v>
      </c>
      <c r="G347" t="s">
        <v>4133</v>
      </c>
      <c r="H347" t="s">
        <v>6082</v>
      </c>
      <c r="I347" t="s">
        <v>6083</v>
      </c>
      <c r="J347" t="s">
        <v>6084</v>
      </c>
      <c r="K347" s="2">
        <v>45540</v>
      </c>
      <c r="L347" t="s">
        <v>4122</v>
      </c>
      <c r="N347">
        <v>143</v>
      </c>
      <c r="O347" t="s">
        <v>2585</v>
      </c>
      <c r="Q347" t="s">
        <v>4133</v>
      </c>
      <c r="R347" t="s">
        <v>6085</v>
      </c>
      <c r="S347" t="s">
        <v>4142</v>
      </c>
      <c r="T347" t="s">
        <v>6086</v>
      </c>
    </row>
    <row r="348" spans="1:20" x14ac:dyDescent="0.3">
      <c r="A348" s="2">
        <v>45147</v>
      </c>
      <c r="B348" t="s">
        <v>6087</v>
      </c>
      <c r="C348" t="s">
        <v>598</v>
      </c>
      <c r="D348" t="s">
        <v>1076</v>
      </c>
      <c r="E348">
        <v>93744</v>
      </c>
      <c r="F348" t="s">
        <v>2583</v>
      </c>
      <c r="G348" t="s">
        <v>4133</v>
      </c>
      <c r="H348" t="s">
        <v>6088</v>
      </c>
      <c r="I348" t="s">
        <v>6089</v>
      </c>
      <c r="J348" t="s">
        <v>6090</v>
      </c>
      <c r="K348" s="2">
        <v>45410</v>
      </c>
      <c r="N348">
        <v>107</v>
      </c>
      <c r="P348" t="s">
        <v>4116</v>
      </c>
      <c r="Q348" t="s">
        <v>2082</v>
      </c>
      <c r="R348" t="s">
        <v>6091</v>
      </c>
      <c r="S348" t="s">
        <v>4142</v>
      </c>
      <c r="T348" t="s">
        <v>6092</v>
      </c>
    </row>
    <row r="349" spans="1:20" x14ac:dyDescent="0.3">
      <c r="A349" s="2">
        <v>44690</v>
      </c>
      <c r="B349" t="s">
        <v>6093</v>
      </c>
      <c r="C349" t="s">
        <v>4857</v>
      </c>
      <c r="D349" t="s">
        <v>6094</v>
      </c>
      <c r="E349">
        <v>17956</v>
      </c>
      <c r="F349" t="s">
        <v>2584</v>
      </c>
      <c r="G349" t="s">
        <v>2079</v>
      </c>
      <c r="H349" t="s">
        <v>6095</v>
      </c>
      <c r="I349" t="s">
        <v>6096</v>
      </c>
      <c r="J349" t="s">
        <v>6097</v>
      </c>
      <c r="K349" s="2">
        <v>45525</v>
      </c>
      <c r="L349" t="s">
        <v>4122</v>
      </c>
      <c r="M349">
        <v>46713.84</v>
      </c>
      <c r="N349">
        <v>162</v>
      </c>
      <c r="O349" t="s">
        <v>2583</v>
      </c>
      <c r="P349" t="s">
        <v>4116</v>
      </c>
      <c r="Q349" t="s">
        <v>2080</v>
      </c>
      <c r="R349" t="s">
        <v>6098</v>
      </c>
      <c r="S349" t="s">
        <v>4142</v>
      </c>
    </row>
    <row r="350" spans="1:20" x14ac:dyDescent="0.3">
      <c r="A350" s="2">
        <v>43967</v>
      </c>
      <c r="B350" t="s">
        <v>6099</v>
      </c>
      <c r="C350" t="s">
        <v>702</v>
      </c>
      <c r="D350" t="s">
        <v>827</v>
      </c>
      <c r="E350">
        <v>57307</v>
      </c>
      <c r="F350" t="s">
        <v>2583</v>
      </c>
      <c r="G350" t="s">
        <v>4133</v>
      </c>
      <c r="H350" t="s">
        <v>6100</v>
      </c>
      <c r="I350" t="s">
        <v>6101</v>
      </c>
      <c r="J350" t="s">
        <v>6102</v>
      </c>
      <c r="K350" s="2">
        <v>45549</v>
      </c>
      <c r="L350" t="s">
        <v>4108</v>
      </c>
      <c r="M350">
        <v>41620.1</v>
      </c>
      <c r="N350">
        <v>175</v>
      </c>
      <c r="O350" t="s">
        <v>2585</v>
      </c>
      <c r="P350" t="s">
        <v>4130</v>
      </c>
      <c r="Q350" t="s">
        <v>2081</v>
      </c>
      <c r="R350" t="s">
        <v>6103</v>
      </c>
    </row>
    <row r="351" spans="1:20" x14ac:dyDescent="0.3">
      <c r="A351" s="2">
        <v>43842</v>
      </c>
      <c r="B351" t="s">
        <v>6104</v>
      </c>
      <c r="C351" t="s">
        <v>5817</v>
      </c>
      <c r="D351" t="s">
        <v>941</v>
      </c>
      <c r="E351">
        <v>83140</v>
      </c>
      <c r="F351" t="s">
        <v>2585</v>
      </c>
      <c r="G351" t="s">
        <v>4133</v>
      </c>
      <c r="H351" t="s">
        <v>6105</v>
      </c>
      <c r="J351" t="s">
        <v>6106</v>
      </c>
      <c r="K351" s="2">
        <v>45311</v>
      </c>
      <c r="L351" t="s">
        <v>4122</v>
      </c>
      <c r="M351">
        <v>46646.23</v>
      </c>
      <c r="N351">
        <v>362</v>
      </c>
      <c r="P351" t="s">
        <v>4116</v>
      </c>
      <c r="Q351" t="s">
        <v>2081</v>
      </c>
      <c r="R351" t="s">
        <v>6107</v>
      </c>
      <c r="S351" t="s">
        <v>4142</v>
      </c>
      <c r="T351" t="s">
        <v>6108</v>
      </c>
    </row>
    <row r="352" spans="1:20" x14ac:dyDescent="0.3">
      <c r="A352" s="2">
        <v>44867</v>
      </c>
      <c r="B352" t="s">
        <v>6109</v>
      </c>
      <c r="C352" t="s">
        <v>753</v>
      </c>
      <c r="D352" t="s">
        <v>6110</v>
      </c>
      <c r="E352">
        <v>64519</v>
      </c>
      <c r="F352" t="s">
        <v>2586</v>
      </c>
      <c r="G352" t="s">
        <v>4133</v>
      </c>
      <c r="H352" t="s">
        <v>6111</v>
      </c>
      <c r="I352" t="s">
        <v>6112</v>
      </c>
      <c r="J352" t="s">
        <v>6113</v>
      </c>
      <c r="K352" s="2">
        <v>45484</v>
      </c>
      <c r="L352" t="s">
        <v>4108</v>
      </c>
      <c r="M352">
        <v>44343.68</v>
      </c>
      <c r="N352">
        <v>125</v>
      </c>
      <c r="P352" t="s">
        <v>4137</v>
      </c>
      <c r="Q352" t="s">
        <v>4133</v>
      </c>
      <c r="R352" t="s">
        <v>6114</v>
      </c>
      <c r="S352" t="s">
        <v>4111</v>
      </c>
      <c r="T352" t="s">
        <v>6115</v>
      </c>
    </row>
    <row r="353" spans="1:20" x14ac:dyDescent="0.3">
      <c r="A353" s="2">
        <v>44237</v>
      </c>
      <c r="C353" t="s">
        <v>5296</v>
      </c>
      <c r="D353" t="s">
        <v>882</v>
      </c>
      <c r="E353">
        <v>58374</v>
      </c>
      <c r="F353" t="s">
        <v>2585</v>
      </c>
      <c r="G353" t="s">
        <v>4133</v>
      </c>
      <c r="H353" t="s">
        <v>6116</v>
      </c>
      <c r="I353" t="s">
        <v>6117</v>
      </c>
      <c r="J353" t="s">
        <v>6118</v>
      </c>
      <c r="K353" s="2">
        <v>45517</v>
      </c>
      <c r="M353">
        <v>6991.56</v>
      </c>
      <c r="N353">
        <v>164</v>
      </c>
      <c r="O353" t="s">
        <v>2585</v>
      </c>
      <c r="P353" t="s">
        <v>4123</v>
      </c>
      <c r="R353" t="s">
        <v>6119</v>
      </c>
      <c r="T353" t="s">
        <v>6120</v>
      </c>
    </row>
    <row r="354" spans="1:20" x14ac:dyDescent="0.3">
      <c r="A354" s="2">
        <v>44644</v>
      </c>
      <c r="B354" t="s">
        <v>6121</v>
      </c>
      <c r="C354" t="s">
        <v>6122</v>
      </c>
      <c r="D354" t="s">
        <v>818</v>
      </c>
      <c r="E354">
        <v>17641</v>
      </c>
      <c r="F354" t="s">
        <v>2585</v>
      </c>
      <c r="G354" t="s">
        <v>4173</v>
      </c>
      <c r="H354" t="s">
        <v>6123</v>
      </c>
      <c r="I354" t="s">
        <v>6124</v>
      </c>
      <c r="J354" t="s">
        <v>6125</v>
      </c>
      <c r="K354" s="2">
        <v>45374</v>
      </c>
      <c r="L354" t="s">
        <v>4122</v>
      </c>
      <c r="M354">
        <v>17135.009999999998</v>
      </c>
      <c r="N354">
        <v>235</v>
      </c>
      <c r="O354" t="s">
        <v>2583</v>
      </c>
      <c r="P354" t="s">
        <v>4130</v>
      </c>
      <c r="Q354" t="s">
        <v>4124</v>
      </c>
      <c r="T354" t="s">
        <v>6126</v>
      </c>
    </row>
    <row r="355" spans="1:20" x14ac:dyDescent="0.3">
      <c r="A355" s="2">
        <v>44333</v>
      </c>
      <c r="B355" t="s">
        <v>6127</v>
      </c>
      <c r="C355" t="s">
        <v>914</v>
      </c>
      <c r="D355" t="s">
        <v>747</v>
      </c>
      <c r="E355">
        <v>90862</v>
      </c>
      <c r="H355" t="s">
        <v>6128</v>
      </c>
      <c r="J355" t="s">
        <v>6129</v>
      </c>
      <c r="K355" s="2">
        <v>45499</v>
      </c>
      <c r="L355" t="s">
        <v>4108</v>
      </c>
      <c r="M355">
        <v>20107.580000000002</v>
      </c>
      <c r="N355">
        <v>168</v>
      </c>
      <c r="O355" t="s">
        <v>4181</v>
      </c>
      <c r="P355" t="s">
        <v>4137</v>
      </c>
      <c r="Q355" t="s">
        <v>4133</v>
      </c>
      <c r="R355" t="s">
        <v>6130</v>
      </c>
      <c r="S355" t="s">
        <v>4142</v>
      </c>
      <c r="T355" t="s">
        <v>6131</v>
      </c>
    </row>
    <row r="356" spans="1:20" x14ac:dyDescent="0.3">
      <c r="A356" s="2">
        <v>45203</v>
      </c>
      <c r="B356" t="s">
        <v>6132</v>
      </c>
      <c r="C356" t="s">
        <v>680</v>
      </c>
      <c r="D356" t="s">
        <v>6133</v>
      </c>
      <c r="E356">
        <v>44840</v>
      </c>
      <c r="F356" t="s">
        <v>2586</v>
      </c>
      <c r="H356" t="s">
        <v>6134</v>
      </c>
      <c r="J356" t="s">
        <v>6135</v>
      </c>
      <c r="K356" s="2">
        <v>45548</v>
      </c>
      <c r="M356">
        <v>12560.97</v>
      </c>
      <c r="O356" t="s">
        <v>2586</v>
      </c>
      <c r="P356" t="s">
        <v>4116</v>
      </c>
      <c r="Q356" t="s">
        <v>4133</v>
      </c>
      <c r="T356" t="s">
        <v>6136</v>
      </c>
    </row>
    <row r="357" spans="1:20" x14ac:dyDescent="0.3">
      <c r="A357" s="2">
        <v>45545</v>
      </c>
      <c r="B357" t="s">
        <v>6137</v>
      </c>
      <c r="C357" t="s">
        <v>674</v>
      </c>
      <c r="D357" t="s">
        <v>6138</v>
      </c>
      <c r="E357">
        <v>79339</v>
      </c>
      <c r="F357" t="s">
        <v>2585</v>
      </c>
      <c r="G357" t="s">
        <v>2079</v>
      </c>
      <c r="H357" t="s">
        <v>6139</v>
      </c>
      <c r="I357" t="s">
        <v>6140</v>
      </c>
      <c r="J357" t="s">
        <v>6141</v>
      </c>
      <c r="K357" s="2">
        <v>45506</v>
      </c>
      <c r="L357" t="s">
        <v>4108</v>
      </c>
      <c r="M357">
        <v>8069.62</v>
      </c>
      <c r="N357">
        <v>330</v>
      </c>
      <c r="O357" t="s">
        <v>2583</v>
      </c>
      <c r="P357" t="s">
        <v>4116</v>
      </c>
      <c r="Q357" t="s">
        <v>2082</v>
      </c>
      <c r="S357" t="s">
        <v>4111</v>
      </c>
    </row>
    <row r="358" spans="1:20" x14ac:dyDescent="0.3">
      <c r="A358" s="2">
        <v>45159</v>
      </c>
      <c r="B358" t="s">
        <v>6142</v>
      </c>
      <c r="C358" t="s">
        <v>5757</v>
      </c>
      <c r="D358" t="s">
        <v>764</v>
      </c>
      <c r="E358">
        <v>15328</v>
      </c>
      <c r="F358" t="s">
        <v>2586</v>
      </c>
      <c r="G358" t="s">
        <v>4151</v>
      </c>
      <c r="H358" t="s">
        <v>6143</v>
      </c>
      <c r="K358" s="2">
        <v>45403</v>
      </c>
      <c r="L358" t="s">
        <v>4108</v>
      </c>
      <c r="M358">
        <v>48526.25</v>
      </c>
      <c r="N358">
        <v>311</v>
      </c>
      <c r="O358" t="s">
        <v>2586</v>
      </c>
      <c r="P358" t="s">
        <v>4116</v>
      </c>
      <c r="Q358" t="s">
        <v>2081</v>
      </c>
      <c r="R358" t="s">
        <v>6144</v>
      </c>
      <c r="S358" t="s">
        <v>4142</v>
      </c>
      <c r="T358" t="s">
        <v>6145</v>
      </c>
    </row>
    <row r="359" spans="1:20" x14ac:dyDescent="0.3">
      <c r="A359" s="2">
        <v>45573</v>
      </c>
      <c r="B359" t="s">
        <v>6146</v>
      </c>
      <c r="C359" t="s">
        <v>6147</v>
      </c>
      <c r="D359" t="s">
        <v>805</v>
      </c>
      <c r="E359">
        <v>19225</v>
      </c>
      <c r="F359" t="s">
        <v>2585</v>
      </c>
      <c r="G359" t="s">
        <v>4151</v>
      </c>
      <c r="H359" t="s">
        <v>6148</v>
      </c>
      <c r="J359" t="s">
        <v>6149</v>
      </c>
      <c r="L359" t="s">
        <v>4108</v>
      </c>
      <c r="M359">
        <v>13460.99</v>
      </c>
      <c r="N359">
        <v>4</v>
      </c>
      <c r="O359" t="s">
        <v>2586</v>
      </c>
      <c r="P359" t="s">
        <v>4123</v>
      </c>
      <c r="R359" t="s">
        <v>6150</v>
      </c>
      <c r="S359" t="s">
        <v>4111</v>
      </c>
      <c r="T359" t="s">
        <v>6151</v>
      </c>
    </row>
    <row r="360" spans="1:20" x14ac:dyDescent="0.3">
      <c r="A360" s="2">
        <v>43861</v>
      </c>
      <c r="B360" t="s">
        <v>6152</v>
      </c>
      <c r="C360" t="s">
        <v>610</v>
      </c>
      <c r="D360" t="s">
        <v>6153</v>
      </c>
      <c r="E360">
        <v>49833</v>
      </c>
      <c r="F360" t="s">
        <v>2584</v>
      </c>
      <c r="G360" t="s">
        <v>4133</v>
      </c>
      <c r="H360" t="s">
        <v>6154</v>
      </c>
      <c r="I360" t="s">
        <v>6155</v>
      </c>
      <c r="J360" t="s">
        <v>6156</v>
      </c>
      <c r="K360" s="2">
        <v>45337</v>
      </c>
      <c r="L360" t="s">
        <v>4122</v>
      </c>
      <c r="M360">
        <v>25027.57</v>
      </c>
      <c r="N360">
        <v>211</v>
      </c>
      <c r="O360" t="s">
        <v>4181</v>
      </c>
      <c r="Q360" t="s">
        <v>4133</v>
      </c>
      <c r="S360" t="s">
        <v>4142</v>
      </c>
      <c r="T360" t="s">
        <v>6157</v>
      </c>
    </row>
    <row r="361" spans="1:20" x14ac:dyDescent="0.3">
      <c r="A361" s="2">
        <v>44178</v>
      </c>
      <c r="B361" t="s">
        <v>6158</v>
      </c>
      <c r="C361" t="s">
        <v>750</v>
      </c>
      <c r="D361" t="s">
        <v>6159</v>
      </c>
      <c r="E361">
        <v>20215</v>
      </c>
      <c r="F361" t="s">
        <v>2584</v>
      </c>
      <c r="H361" t="s">
        <v>6160</v>
      </c>
      <c r="I361" t="s">
        <v>6161</v>
      </c>
      <c r="J361" t="s">
        <v>6162</v>
      </c>
      <c r="K361" s="2">
        <v>45383</v>
      </c>
      <c r="L361" t="s">
        <v>4108</v>
      </c>
      <c r="M361">
        <v>47486.83</v>
      </c>
      <c r="N361">
        <v>356</v>
      </c>
      <c r="P361" t="s">
        <v>4116</v>
      </c>
      <c r="R361" t="s">
        <v>6163</v>
      </c>
      <c r="S361" t="s">
        <v>4142</v>
      </c>
      <c r="T361" t="s">
        <v>6164</v>
      </c>
    </row>
    <row r="362" spans="1:20" x14ac:dyDescent="0.3">
      <c r="A362" s="2">
        <v>44064</v>
      </c>
      <c r="B362" t="s">
        <v>6165</v>
      </c>
      <c r="C362" t="s">
        <v>6077</v>
      </c>
      <c r="D362" t="s">
        <v>6166</v>
      </c>
      <c r="E362">
        <v>38298</v>
      </c>
      <c r="F362" t="s">
        <v>2583</v>
      </c>
      <c r="G362" t="s">
        <v>4173</v>
      </c>
      <c r="H362" t="s">
        <v>6167</v>
      </c>
      <c r="I362" t="s">
        <v>6168</v>
      </c>
      <c r="J362" t="s">
        <v>6169</v>
      </c>
      <c r="K362" s="2">
        <v>45443</v>
      </c>
      <c r="L362" t="s">
        <v>4129</v>
      </c>
      <c r="M362">
        <v>21765.279999999999</v>
      </c>
      <c r="N362">
        <v>201</v>
      </c>
      <c r="O362" t="s">
        <v>2583</v>
      </c>
      <c r="P362" t="s">
        <v>4116</v>
      </c>
      <c r="Q362" t="s">
        <v>4124</v>
      </c>
      <c r="T362" t="s">
        <v>6170</v>
      </c>
    </row>
    <row r="363" spans="1:20" x14ac:dyDescent="0.3">
      <c r="A363" s="2">
        <v>44294</v>
      </c>
      <c r="B363" t="s">
        <v>6171</v>
      </c>
      <c r="C363" t="s">
        <v>6172</v>
      </c>
      <c r="D363" t="s">
        <v>5079</v>
      </c>
      <c r="E363">
        <v>78089</v>
      </c>
      <c r="F363" t="s">
        <v>2584</v>
      </c>
      <c r="G363" t="s">
        <v>4133</v>
      </c>
      <c r="H363" t="s">
        <v>6173</v>
      </c>
      <c r="I363" t="s">
        <v>6174</v>
      </c>
      <c r="J363" t="s">
        <v>6175</v>
      </c>
      <c r="M363">
        <v>48202.45</v>
      </c>
      <c r="N363">
        <v>332</v>
      </c>
      <c r="O363" t="s">
        <v>2583</v>
      </c>
      <c r="P363" t="s">
        <v>4147</v>
      </c>
      <c r="Q363" t="s">
        <v>2080</v>
      </c>
      <c r="R363" t="s">
        <v>6176</v>
      </c>
      <c r="T363" t="s">
        <v>6177</v>
      </c>
    </row>
    <row r="364" spans="1:20" x14ac:dyDescent="0.3">
      <c r="A364" s="2">
        <v>45526</v>
      </c>
      <c r="B364" t="s">
        <v>6178</v>
      </c>
      <c r="C364" t="s">
        <v>605</v>
      </c>
      <c r="E364">
        <v>22729</v>
      </c>
      <c r="F364" t="s">
        <v>2586</v>
      </c>
      <c r="G364" t="s">
        <v>4133</v>
      </c>
      <c r="H364" t="s">
        <v>6179</v>
      </c>
      <c r="I364" t="s">
        <v>6180</v>
      </c>
      <c r="J364" t="s">
        <v>6181</v>
      </c>
      <c r="K364" s="2">
        <v>45509</v>
      </c>
      <c r="M364">
        <v>46911.64</v>
      </c>
      <c r="N364">
        <v>275</v>
      </c>
      <c r="O364" t="s">
        <v>2583</v>
      </c>
      <c r="P364" t="s">
        <v>4130</v>
      </c>
      <c r="Q364" t="s">
        <v>4124</v>
      </c>
      <c r="R364" t="s">
        <v>6182</v>
      </c>
      <c r="S364" t="s">
        <v>4142</v>
      </c>
      <c r="T364" t="s">
        <v>6183</v>
      </c>
    </row>
    <row r="365" spans="1:20" x14ac:dyDescent="0.3">
      <c r="A365" s="2">
        <v>43942</v>
      </c>
      <c r="B365" t="s">
        <v>6184</v>
      </c>
      <c r="C365" t="s">
        <v>547</v>
      </c>
      <c r="D365" t="s">
        <v>6185</v>
      </c>
      <c r="E365">
        <v>23267</v>
      </c>
      <c r="H365" t="s">
        <v>6186</v>
      </c>
      <c r="I365" t="s">
        <v>6187</v>
      </c>
      <c r="J365" t="s">
        <v>6188</v>
      </c>
      <c r="L365" t="s">
        <v>4122</v>
      </c>
      <c r="M365">
        <v>36067.89</v>
      </c>
      <c r="P365" t="s">
        <v>4130</v>
      </c>
      <c r="Q365" t="s">
        <v>2082</v>
      </c>
      <c r="R365" t="s">
        <v>6189</v>
      </c>
      <c r="S365" t="s">
        <v>4111</v>
      </c>
      <c r="T365" t="s">
        <v>6190</v>
      </c>
    </row>
    <row r="366" spans="1:20" x14ac:dyDescent="0.3">
      <c r="A366" s="2">
        <v>44978</v>
      </c>
      <c r="C366" t="s">
        <v>5834</v>
      </c>
      <c r="D366" t="s">
        <v>993</v>
      </c>
      <c r="E366">
        <v>40279</v>
      </c>
      <c r="F366" t="s">
        <v>2583</v>
      </c>
      <c r="G366" t="s">
        <v>4173</v>
      </c>
      <c r="H366" t="s">
        <v>6191</v>
      </c>
      <c r="I366" t="s">
        <v>6192</v>
      </c>
      <c r="K366" s="2">
        <v>45573</v>
      </c>
      <c r="L366" t="s">
        <v>4122</v>
      </c>
      <c r="M366">
        <v>2032.64</v>
      </c>
      <c r="N366">
        <v>343</v>
      </c>
      <c r="O366" t="s">
        <v>2586</v>
      </c>
      <c r="S366" t="s">
        <v>4111</v>
      </c>
      <c r="T366" t="s">
        <v>6193</v>
      </c>
    </row>
    <row r="367" spans="1:20" x14ac:dyDescent="0.3">
      <c r="A367" s="2">
        <v>45547</v>
      </c>
      <c r="B367" t="s">
        <v>6194</v>
      </c>
      <c r="C367" t="s">
        <v>661</v>
      </c>
      <c r="D367" t="s">
        <v>734</v>
      </c>
      <c r="E367">
        <v>79685</v>
      </c>
      <c r="F367" t="s">
        <v>2585</v>
      </c>
      <c r="G367" t="s">
        <v>4105</v>
      </c>
      <c r="H367" t="s">
        <v>6195</v>
      </c>
      <c r="J367" t="s">
        <v>6196</v>
      </c>
      <c r="K367" s="2">
        <v>45419</v>
      </c>
      <c r="L367" t="s">
        <v>4122</v>
      </c>
      <c r="M367">
        <v>30684.92</v>
      </c>
      <c r="N367">
        <v>63</v>
      </c>
      <c r="P367" t="s">
        <v>4137</v>
      </c>
      <c r="R367" t="s">
        <v>6197</v>
      </c>
      <c r="S367" t="s">
        <v>4142</v>
      </c>
      <c r="T367" t="s">
        <v>6198</v>
      </c>
    </row>
    <row r="368" spans="1:20" x14ac:dyDescent="0.3">
      <c r="A368" s="2">
        <v>44291</v>
      </c>
      <c r="B368" t="s">
        <v>6199</v>
      </c>
      <c r="C368" t="s">
        <v>677</v>
      </c>
      <c r="D368" t="s">
        <v>6200</v>
      </c>
      <c r="E368">
        <v>60506</v>
      </c>
      <c r="F368" t="s">
        <v>2584</v>
      </c>
      <c r="H368" t="s">
        <v>6201</v>
      </c>
      <c r="J368" t="s">
        <v>6202</v>
      </c>
      <c r="K368" s="2">
        <v>45360</v>
      </c>
      <c r="L368" t="s">
        <v>4129</v>
      </c>
      <c r="M368">
        <v>33448.949999999997</v>
      </c>
      <c r="N368">
        <v>192</v>
      </c>
      <c r="O368" t="s">
        <v>4181</v>
      </c>
      <c r="P368" t="s">
        <v>4123</v>
      </c>
      <c r="Q368" t="s">
        <v>2081</v>
      </c>
      <c r="S368" t="s">
        <v>4111</v>
      </c>
      <c r="T368" t="s">
        <v>6203</v>
      </c>
    </row>
    <row r="369" spans="1:20" x14ac:dyDescent="0.3">
      <c r="A369" s="2">
        <v>45166</v>
      </c>
      <c r="B369" t="s">
        <v>6204</v>
      </c>
      <c r="C369" t="s">
        <v>618</v>
      </c>
      <c r="D369" t="s">
        <v>6205</v>
      </c>
      <c r="E369">
        <v>34832</v>
      </c>
      <c r="F369" t="s">
        <v>2583</v>
      </c>
      <c r="G369" t="s">
        <v>2079</v>
      </c>
      <c r="H369" t="s">
        <v>6206</v>
      </c>
      <c r="I369" t="s">
        <v>6207</v>
      </c>
      <c r="J369" t="s">
        <v>6208</v>
      </c>
      <c r="K369" s="2">
        <v>45503</v>
      </c>
      <c r="M369">
        <v>34843.440000000002</v>
      </c>
      <c r="N369">
        <v>183</v>
      </c>
      <c r="O369" t="s">
        <v>4109</v>
      </c>
      <c r="R369" t="s">
        <v>6209</v>
      </c>
      <c r="S369" t="s">
        <v>4111</v>
      </c>
      <c r="T369" t="s">
        <v>6210</v>
      </c>
    </row>
    <row r="370" spans="1:20" x14ac:dyDescent="0.3">
      <c r="B370" t="s">
        <v>6211</v>
      </c>
      <c r="C370" t="s">
        <v>526</v>
      </c>
      <c r="D370" t="s">
        <v>855</v>
      </c>
      <c r="E370">
        <v>35312</v>
      </c>
      <c r="F370" t="s">
        <v>2584</v>
      </c>
      <c r="G370" t="s">
        <v>4151</v>
      </c>
      <c r="H370" t="s">
        <v>6212</v>
      </c>
      <c r="I370" t="s">
        <v>6213</v>
      </c>
      <c r="J370" t="s">
        <v>6214</v>
      </c>
      <c r="K370" s="2">
        <v>45546</v>
      </c>
      <c r="M370">
        <v>12744.12</v>
      </c>
      <c r="N370">
        <v>356</v>
      </c>
      <c r="O370" t="s">
        <v>2583</v>
      </c>
      <c r="P370" t="s">
        <v>4116</v>
      </c>
      <c r="T370" t="s">
        <v>6215</v>
      </c>
    </row>
    <row r="371" spans="1:20" x14ac:dyDescent="0.3">
      <c r="A371" s="2">
        <v>44226</v>
      </c>
      <c r="B371" t="s">
        <v>6216</v>
      </c>
      <c r="C371" t="s">
        <v>706</v>
      </c>
      <c r="D371" t="s">
        <v>976</v>
      </c>
      <c r="E371">
        <v>78969</v>
      </c>
      <c r="F371" t="s">
        <v>2583</v>
      </c>
      <c r="G371" t="s">
        <v>4173</v>
      </c>
      <c r="H371" t="s">
        <v>6217</v>
      </c>
      <c r="I371" t="s">
        <v>6218</v>
      </c>
      <c r="J371" t="s">
        <v>6219</v>
      </c>
      <c r="K371" s="2">
        <v>45369</v>
      </c>
      <c r="L371" t="s">
        <v>4122</v>
      </c>
      <c r="M371">
        <v>16154.16</v>
      </c>
      <c r="N371">
        <v>63</v>
      </c>
      <c r="P371" t="s">
        <v>4123</v>
      </c>
      <c r="R371" t="s">
        <v>6220</v>
      </c>
      <c r="S371" t="s">
        <v>4142</v>
      </c>
      <c r="T371" t="s">
        <v>6221</v>
      </c>
    </row>
    <row r="372" spans="1:20" x14ac:dyDescent="0.3">
      <c r="A372" s="2">
        <v>43960</v>
      </c>
      <c r="B372" t="s">
        <v>6222</v>
      </c>
      <c r="C372" t="s">
        <v>6223</v>
      </c>
      <c r="D372" t="s">
        <v>4446</v>
      </c>
      <c r="E372">
        <v>96098</v>
      </c>
      <c r="F372" t="s">
        <v>2586</v>
      </c>
      <c r="G372" t="s">
        <v>4151</v>
      </c>
      <c r="H372" t="s">
        <v>6224</v>
      </c>
      <c r="I372" t="s">
        <v>6225</v>
      </c>
      <c r="J372" t="s">
        <v>6226</v>
      </c>
      <c r="K372" s="2">
        <v>45297</v>
      </c>
      <c r="L372" t="s">
        <v>4122</v>
      </c>
      <c r="M372">
        <v>18779.900000000001</v>
      </c>
      <c r="N372">
        <v>98</v>
      </c>
      <c r="O372" t="s">
        <v>4109</v>
      </c>
      <c r="P372" t="s">
        <v>4147</v>
      </c>
      <c r="Q372" t="s">
        <v>4124</v>
      </c>
      <c r="R372" t="s">
        <v>6227</v>
      </c>
      <c r="T372" t="s">
        <v>6228</v>
      </c>
    </row>
    <row r="373" spans="1:20" x14ac:dyDescent="0.3">
      <c r="A373" s="2">
        <v>44788</v>
      </c>
      <c r="B373" t="s">
        <v>6229</v>
      </c>
      <c r="C373" t="s">
        <v>5543</v>
      </c>
      <c r="D373" t="s">
        <v>6230</v>
      </c>
      <c r="E373">
        <v>42605</v>
      </c>
      <c r="F373" t="s">
        <v>2586</v>
      </c>
      <c r="G373" t="s">
        <v>4173</v>
      </c>
      <c r="H373" t="s">
        <v>6231</v>
      </c>
      <c r="I373" t="s">
        <v>6232</v>
      </c>
      <c r="K373" s="2">
        <v>45558</v>
      </c>
      <c r="L373" t="s">
        <v>4108</v>
      </c>
      <c r="M373">
        <v>6980.63</v>
      </c>
      <c r="N373">
        <v>113</v>
      </c>
      <c r="O373" t="s">
        <v>2586</v>
      </c>
      <c r="P373" t="s">
        <v>4123</v>
      </c>
      <c r="R373" t="s">
        <v>6233</v>
      </c>
      <c r="S373" t="s">
        <v>4111</v>
      </c>
      <c r="T373" t="s">
        <v>6234</v>
      </c>
    </row>
    <row r="374" spans="1:20" x14ac:dyDescent="0.3">
      <c r="A374" s="2">
        <v>44963</v>
      </c>
      <c r="B374" t="s">
        <v>6235</v>
      </c>
      <c r="C374" t="s">
        <v>574</v>
      </c>
      <c r="D374" t="s">
        <v>4718</v>
      </c>
      <c r="E374">
        <v>84714</v>
      </c>
      <c r="F374" t="s">
        <v>2585</v>
      </c>
      <c r="H374" t="s">
        <v>6236</v>
      </c>
      <c r="I374" t="s">
        <v>6237</v>
      </c>
      <c r="J374" t="s">
        <v>6238</v>
      </c>
      <c r="K374" s="2">
        <v>45458</v>
      </c>
      <c r="L374" t="s">
        <v>4122</v>
      </c>
      <c r="M374">
        <v>43024.71</v>
      </c>
      <c r="N374">
        <v>143</v>
      </c>
      <c r="O374" t="s">
        <v>2586</v>
      </c>
      <c r="P374" t="s">
        <v>4130</v>
      </c>
      <c r="Q374" t="s">
        <v>2081</v>
      </c>
      <c r="R374" t="s">
        <v>6239</v>
      </c>
      <c r="T374" t="s">
        <v>6240</v>
      </c>
    </row>
    <row r="375" spans="1:20" x14ac:dyDescent="0.3">
      <c r="A375" s="2">
        <v>43954</v>
      </c>
      <c r="B375" t="s">
        <v>6241</v>
      </c>
      <c r="D375" t="s">
        <v>975</v>
      </c>
      <c r="E375">
        <v>91962</v>
      </c>
      <c r="F375" t="s">
        <v>2583</v>
      </c>
      <c r="G375" t="s">
        <v>4173</v>
      </c>
      <c r="H375" t="s">
        <v>6242</v>
      </c>
      <c r="I375" t="s">
        <v>6243</v>
      </c>
      <c r="J375" t="s">
        <v>6244</v>
      </c>
      <c r="K375" s="2">
        <v>45322</v>
      </c>
      <c r="M375">
        <v>45579.67</v>
      </c>
      <c r="N375">
        <v>363</v>
      </c>
      <c r="O375" t="s">
        <v>2585</v>
      </c>
      <c r="P375" t="s">
        <v>4123</v>
      </c>
      <c r="Q375" t="s">
        <v>2080</v>
      </c>
      <c r="R375" t="s">
        <v>6245</v>
      </c>
      <c r="S375" t="s">
        <v>4111</v>
      </c>
      <c r="T375" t="s">
        <v>6246</v>
      </c>
    </row>
    <row r="376" spans="1:20" x14ac:dyDescent="0.3">
      <c r="A376" s="2">
        <v>44942</v>
      </c>
      <c r="B376" t="s">
        <v>6247</v>
      </c>
      <c r="E376">
        <v>33448</v>
      </c>
      <c r="G376" t="s">
        <v>4105</v>
      </c>
      <c r="H376" t="s">
        <v>6248</v>
      </c>
      <c r="J376" t="s">
        <v>6249</v>
      </c>
      <c r="K376" s="2">
        <v>45419</v>
      </c>
      <c r="L376" t="s">
        <v>4108</v>
      </c>
      <c r="M376">
        <v>48921.65</v>
      </c>
      <c r="N376">
        <v>46</v>
      </c>
      <c r="P376" t="s">
        <v>4147</v>
      </c>
      <c r="R376" t="s">
        <v>6250</v>
      </c>
      <c r="S376" t="s">
        <v>4111</v>
      </c>
      <c r="T376" t="s">
        <v>6251</v>
      </c>
    </row>
    <row r="377" spans="1:20" x14ac:dyDescent="0.3">
      <c r="A377" s="2">
        <v>44483</v>
      </c>
      <c r="B377" t="s">
        <v>6252</v>
      </c>
      <c r="C377" t="s">
        <v>611</v>
      </c>
      <c r="D377" t="s">
        <v>978</v>
      </c>
      <c r="F377" t="s">
        <v>2586</v>
      </c>
      <c r="G377" t="s">
        <v>4133</v>
      </c>
      <c r="H377" t="s">
        <v>6253</v>
      </c>
      <c r="I377" t="s">
        <v>6254</v>
      </c>
      <c r="J377" t="s">
        <v>6255</v>
      </c>
      <c r="K377" s="2">
        <v>45543</v>
      </c>
      <c r="L377" t="s">
        <v>4129</v>
      </c>
      <c r="M377">
        <v>5422.27</v>
      </c>
      <c r="N377">
        <v>320</v>
      </c>
      <c r="O377" t="s">
        <v>4181</v>
      </c>
      <c r="P377" t="s">
        <v>4123</v>
      </c>
      <c r="S377" t="s">
        <v>4111</v>
      </c>
      <c r="T377" t="s">
        <v>6256</v>
      </c>
    </row>
    <row r="378" spans="1:20" x14ac:dyDescent="0.3">
      <c r="A378" s="2">
        <v>44606</v>
      </c>
      <c r="B378" t="s">
        <v>6257</v>
      </c>
      <c r="C378" t="s">
        <v>6258</v>
      </c>
      <c r="D378" t="s">
        <v>6259</v>
      </c>
      <c r="E378">
        <v>83193</v>
      </c>
      <c r="F378" t="s">
        <v>2585</v>
      </c>
      <c r="G378" t="s">
        <v>2079</v>
      </c>
      <c r="H378" t="s">
        <v>6260</v>
      </c>
      <c r="I378" t="s">
        <v>6261</v>
      </c>
      <c r="J378" t="s">
        <v>6262</v>
      </c>
      <c r="K378" s="2">
        <v>45387</v>
      </c>
      <c r="L378" t="s">
        <v>4129</v>
      </c>
      <c r="M378">
        <v>12537.56</v>
      </c>
      <c r="N378">
        <v>113</v>
      </c>
      <c r="O378" t="s">
        <v>2585</v>
      </c>
      <c r="P378" t="s">
        <v>4147</v>
      </c>
      <c r="Q378" t="s">
        <v>2080</v>
      </c>
      <c r="S378" t="s">
        <v>4111</v>
      </c>
      <c r="T378" t="s">
        <v>6263</v>
      </c>
    </row>
    <row r="379" spans="1:20" x14ac:dyDescent="0.3">
      <c r="A379" s="2">
        <v>44150</v>
      </c>
      <c r="B379" t="s">
        <v>6264</v>
      </c>
      <c r="C379" t="s">
        <v>6265</v>
      </c>
      <c r="E379">
        <v>83156</v>
      </c>
      <c r="F379" t="s">
        <v>2583</v>
      </c>
      <c r="G379" t="s">
        <v>4105</v>
      </c>
      <c r="H379" t="s">
        <v>6266</v>
      </c>
      <c r="I379" t="s">
        <v>6267</v>
      </c>
      <c r="J379" t="s">
        <v>6268</v>
      </c>
      <c r="K379" s="2">
        <v>45478</v>
      </c>
      <c r="M379">
        <v>44622.09</v>
      </c>
      <c r="N379">
        <v>252</v>
      </c>
      <c r="P379" t="s">
        <v>4123</v>
      </c>
      <c r="Q379" t="s">
        <v>2080</v>
      </c>
      <c r="S379" t="s">
        <v>4111</v>
      </c>
      <c r="T379" t="s">
        <v>6269</v>
      </c>
    </row>
    <row r="380" spans="1:20" x14ac:dyDescent="0.3">
      <c r="A380" s="2">
        <v>44929</v>
      </c>
      <c r="B380" t="s">
        <v>6270</v>
      </c>
      <c r="C380" t="s">
        <v>526</v>
      </c>
      <c r="D380" t="s">
        <v>1063</v>
      </c>
      <c r="E380">
        <v>64419</v>
      </c>
      <c r="F380" t="s">
        <v>2585</v>
      </c>
      <c r="G380" t="s">
        <v>4151</v>
      </c>
      <c r="H380" t="s">
        <v>6271</v>
      </c>
      <c r="I380" t="s">
        <v>6272</v>
      </c>
      <c r="J380" t="s">
        <v>6273</v>
      </c>
      <c r="L380" t="s">
        <v>4108</v>
      </c>
      <c r="M380">
        <v>31936.28</v>
      </c>
      <c r="N380">
        <v>18</v>
      </c>
      <c r="O380" t="s">
        <v>4109</v>
      </c>
      <c r="P380" t="s">
        <v>4137</v>
      </c>
      <c r="Q380" t="s">
        <v>4124</v>
      </c>
      <c r="T380" t="s">
        <v>6274</v>
      </c>
    </row>
    <row r="381" spans="1:20" x14ac:dyDescent="0.3">
      <c r="A381" s="2">
        <v>45570</v>
      </c>
      <c r="B381" t="s">
        <v>6275</v>
      </c>
      <c r="D381" t="s">
        <v>979</v>
      </c>
      <c r="E381">
        <v>23829</v>
      </c>
      <c r="F381" t="s">
        <v>2586</v>
      </c>
      <c r="G381" t="s">
        <v>2079</v>
      </c>
      <c r="J381" t="s">
        <v>6276</v>
      </c>
      <c r="K381" s="2">
        <v>45300</v>
      </c>
      <c r="L381" t="s">
        <v>4122</v>
      </c>
      <c r="M381">
        <v>38570.300000000003</v>
      </c>
      <c r="N381">
        <v>360</v>
      </c>
      <c r="P381" t="s">
        <v>4116</v>
      </c>
      <c r="Q381" t="s">
        <v>4133</v>
      </c>
      <c r="R381" t="s">
        <v>6277</v>
      </c>
      <c r="S381" t="s">
        <v>4111</v>
      </c>
      <c r="T381" t="s">
        <v>6278</v>
      </c>
    </row>
    <row r="382" spans="1:20" x14ac:dyDescent="0.3">
      <c r="A382" s="2">
        <v>45093</v>
      </c>
      <c r="B382" t="s">
        <v>6279</v>
      </c>
      <c r="C382" t="s">
        <v>649</v>
      </c>
      <c r="D382" t="s">
        <v>6280</v>
      </c>
      <c r="E382">
        <v>93705</v>
      </c>
      <c r="F382" t="s">
        <v>2585</v>
      </c>
      <c r="G382" t="s">
        <v>4133</v>
      </c>
      <c r="H382" t="s">
        <v>6281</v>
      </c>
      <c r="J382" t="s">
        <v>6282</v>
      </c>
      <c r="K382" s="2">
        <v>45330</v>
      </c>
      <c r="L382" t="s">
        <v>4122</v>
      </c>
      <c r="M382">
        <v>2660.2</v>
      </c>
      <c r="N382">
        <v>107</v>
      </c>
      <c r="P382" t="s">
        <v>4130</v>
      </c>
      <c r="Q382" t="s">
        <v>4124</v>
      </c>
      <c r="R382" t="s">
        <v>6283</v>
      </c>
    </row>
    <row r="383" spans="1:20" x14ac:dyDescent="0.3">
      <c r="A383" s="2">
        <v>44311</v>
      </c>
      <c r="B383" t="s">
        <v>6284</v>
      </c>
      <c r="C383" t="s">
        <v>5694</v>
      </c>
      <c r="D383" t="s">
        <v>6285</v>
      </c>
      <c r="E383">
        <v>85571</v>
      </c>
      <c r="F383" t="s">
        <v>2583</v>
      </c>
      <c r="H383" t="s">
        <v>6286</v>
      </c>
      <c r="I383" t="s">
        <v>6287</v>
      </c>
      <c r="J383" t="s">
        <v>6288</v>
      </c>
      <c r="K383" s="2">
        <v>45342</v>
      </c>
      <c r="L383" t="s">
        <v>4108</v>
      </c>
      <c r="M383">
        <v>41336.69</v>
      </c>
      <c r="P383" t="s">
        <v>4130</v>
      </c>
      <c r="Q383" t="s">
        <v>2081</v>
      </c>
      <c r="R383" t="s">
        <v>6289</v>
      </c>
      <c r="S383" t="s">
        <v>4111</v>
      </c>
      <c r="T383" t="s">
        <v>6290</v>
      </c>
    </row>
    <row r="384" spans="1:20" x14ac:dyDescent="0.3">
      <c r="A384" s="2">
        <v>44566</v>
      </c>
      <c r="C384" t="s">
        <v>658</v>
      </c>
      <c r="D384" t="s">
        <v>6291</v>
      </c>
      <c r="E384">
        <v>56918</v>
      </c>
      <c r="F384" t="s">
        <v>2584</v>
      </c>
      <c r="G384" t="s">
        <v>4105</v>
      </c>
      <c r="H384" t="s">
        <v>6292</v>
      </c>
      <c r="I384" t="s">
        <v>6293</v>
      </c>
      <c r="J384" t="s">
        <v>6294</v>
      </c>
      <c r="K384" s="2">
        <v>45575</v>
      </c>
      <c r="L384" t="s">
        <v>4108</v>
      </c>
      <c r="M384">
        <v>24083.47</v>
      </c>
      <c r="N384">
        <v>326</v>
      </c>
      <c r="O384" t="s">
        <v>2586</v>
      </c>
      <c r="Q384" t="s">
        <v>4133</v>
      </c>
      <c r="S384" t="s">
        <v>4142</v>
      </c>
      <c r="T384" t="s">
        <v>6295</v>
      </c>
    </row>
    <row r="385" spans="1:20" x14ac:dyDescent="0.3">
      <c r="A385" s="2">
        <v>44335</v>
      </c>
      <c r="B385" t="s">
        <v>6296</v>
      </c>
      <c r="C385" t="s">
        <v>616</v>
      </c>
      <c r="D385" t="s">
        <v>989</v>
      </c>
      <c r="E385">
        <v>98407</v>
      </c>
      <c r="G385" t="s">
        <v>4173</v>
      </c>
      <c r="H385" t="s">
        <v>6297</v>
      </c>
      <c r="I385" t="s">
        <v>6298</v>
      </c>
      <c r="J385" t="s">
        <v>6299</v>
      </c>
      <c r="K385" s="2">
        <v>45392</v>
      </c>
      <c r="L385" t="s">
        <v>4129</v>
      </c>
      <c r="M385">
        <v>42217.01</v>
      </c>
      <c r="N385">
        <v>142</v>
      </c>
      <c r="O385" t="s">
        <v>2583</v>
      </c>
      <c r="P385" t="s">
        <v>4123</v>
      </c>
      <c r="Q385" t="s">
        <v>4133</v>
      </c>
      <c r="R385" t="s">
        <v>6300</v>
      </c>
      <c r="S385" t="s">
        <v>4142</v>
      </c>
      <c r="T385" t="s">
        <v>6301</v>
      </c>
    </row>
    <row r="386" spans="1:20" x14ac:dyDescent="0.3">
      <c r="A386" s="2">
        <v>44381</v>
      </c>
      <c r="B386" t="s">
        <v>6302</v>
      </c>
      <c r="C386" t="s">
        <v>612</v>
      </c>
      <c r="D386" t="s">
        <v>783</v>
      </c>
      <c r="E386">
        <v>70125</v>
      </c>
      <c r="F386" t="s">
        <v>2586</v>
      </c>
      <c r="G386" t="s">
        <v>4151</v>
      </c>
      <c r="H386" t="s">
        <v>6303</v>
      </c>
      <c r="I386" t="s">
        <v>6304</v>
      </c>
      <c r="J386" t="s">
        <v>6305</v>
      </c>
      <c r="K386" s="2">
        <v>45357</v>
      </c>
      <c r="L386" t="s">
        <v>4122</v>
      </c>
      <c r="M386">
        <v>43961.3</v>
      </c>
      <c r="N386">
        <v>252</v>
      </c>
      <c r="O386" t="s">
        <v>2583</v>
      </c>
      <c r="P386" t="s">
        <v>4123</v>
      </c>
      <c r="Q386" t="s">
        <v>2082</v>
      </c>
      <c r="R386" t="s">
        <v>6306</v>
      </c>
      <c r="S386" t="s">
        <v>4111</v>
      </c>
      <c r="T386" t="s">
        <v>6307</v>
      </c>
    </row>
    <row r="387" spans="1:20" x14ac:dyDescent="0.3">
      <c r="A387" s="2">
        <v>45111</v>
      </c>
      <c r="B387" t="s">
        <v>6308</v>
      </c>
      <c r="C387" t="s">
        <v>682</v>
      </c>
      <c r="D387" t="s">
        <v>864</v>
      </c>
      <c r="E387">
        <v>97194</v>
      </c>
      <c r="F387" t="s">
        <v>2583</v>
      </c>
      <c r="G387" t="s">
        <v>4105</v>
      </c>
      <c r="H387" t="s">
        <v>6309</v>
      </c>
      <c r="I387" t="s">
        <v>6310</v>
      </c>
      <c r="J387" t="s">
        <v>6311</v>
      </c>
      <c r="K387" s="2">
        <v>45547</v>
      </c>
      <c r="M387">
        <v>41395.64</v>
      </c>
      <c r="O387" t="s">
        <v>4181</v>
      </c>
      <c r="P387" t="s">
        <v>4123</v>
      </c>
      <c r="Q387" t="s">
        <v>2080</v>
      </c>
      <c r="R387" t="s">
        <v>6312</v>
      </c>
      <c r="S387" t="s">
        <v>4111</v>
      </c>
    </row>
    <row r="388" spans="1:20" x14ac:dyDescent="0.3">
      <c r="A388" s="2">
        <v>43908</v>
      </c>
      <c r="B388" t="s">
        <v>6313</v>
      </c>
      <c r="C388" t="s">
        <v>652</v>
      </c>
      <c r="D388" t="s">
        <v>6314</v>
      </c>
      <c r="E388">
        <v>65977</v>
      </c>
      <c r="F388" t="s">
        <v>2583</v>
      </c>
      <c r="G388" t="s">
        <v>4105</v>
      </c>
      <c r="H388" t="s">
        <v>6315</v>
      </c>
      <c r="I388" t="s">
        <v>6316</v>
      </c>
      <c r="K388" s="2">
        <v>45405</v>
      </c>
      <c r="L388" t="s">
        <v>4122</v>
      </c>
      <c r="M388">
        <v>25810.39</v>
      </c>
      <c r="O388" t="s">
        <v>4109</v>
      </c>
      <c r="P388" t="s">
        <v>4147</v>
      </c>
      <c r="Q388" t="s">
        <v>4124</v>
      </c>
      <c r="R388" t="s">
        <v>6317</v>
      </c>
      <c r="S388" t="s">
        <v>4111</v>
      </c>
      <c r="T388" t="s">
        <v>6318</v>
      </c>
    </row>
    <row r="389" spans="1:20" x14ac:dyDescent="0.3">
      <c r="A389" s="2">
        <v>44388</v>
      </c>
      <c r="B389" t="s">
        <v>6319</v>
      </c>
      <c r="C389" t="s">
        <v>669</v>
      </c>
      <c r="D389" t="s">
        <v>800</v>
      </c>
      <c r="E389">
        <v>23644</v>
      </c>
      <c r="F389" t="s">
        <v>2585</v>
      </c>
      <c r="G389" t="s">
        <v>2079</v>
      </c>
      <c r="H389" t="s">
        <v>6320</v>
      </c>
      <c r="I389" t="s">
        <v>6321</v>
      </c>
      <c r="K389" s="2">
        <v>45552</v>
      </c>
      <c r="L389" t="s">
        <v>4129</v>
      </c>
      <c r="M389">
        <v>30503.68</v>
      </c>
      <c r="N389">
        <v>344</v>
      </c>
      <c r="O389" t="s">
        <v>2585</v>
      </c>
      <c r="P389" t="s">
        <v>4123</v>
      </c>
      <c r="Q389" t="s">
        <v>2082</v>
      </c>
      <c r="S389" t="s">
        <v>4142</v>
      </c>
      <c r="T389" t="s">
        <v>6322</v>
      </c>
    </row>
    <row r="390" spans="1:20" x14ac:dyDescent="0.3">
      <c r="A390" s="2">
        <v>44863</v>
      </c>
      <c r="B390" t="s">
        <v>6323</v>
      </c>
      <c r="C390" t="s">
        <v>894</v>
      </c>
      <c r="D390" t="s">
        <v>6324</v>
      </c>
      <c r="E390">
        <v>31864</v>
      </c>
      <c r="F390" t="s">
        <v>2586</v>
      </c>
      <c r="G390" t="s">
        <v>4151</v>
      </c>
      <c r="H390" t="s">
        <v>6325</v>
      </c>
      <c r="I390" t="s">
        <v>6326</v>
      </c>
      <c r="J390" t="s">
        <v>6327</v>
      </c>
      <c r="L390" t="s">
        <v>4108</v>
      </c>
      <c r="M390">
        <v>37151.49</v>
      </c>
      <c r="N390">
        <v>289</v>
      </c>
      <c r="O390" t="s">
        <v>4109</v>
      </c>
      <c r="Q390" t="s">
        <v>2081</v>
      </c>
      <c r="R390" t="s">
        <v>6328</v>
      </c>
      <c r="T390" t="s">
        <v>6329</v>
      </c>
    </row>
    <row r="391" spans="1:20" x14ac:dyDescent="0.3">
      <c r="A391" s="2">
        <v>45110</v>
      </c>
      <c r="B391" t="s">
        <v>6330</v>
      </c>
      <c r="C391" t="s">
        <v>522</v>
      </c>
      <c r="D391" t="s">
        <v>1064</v>
      </c>
      <c r="E391">
        <v>33644</v>
      </c>
      <c r="F391" t="s">
        <v>2584</v>
      </c>
      <c r="G391" t="s">
        <v>4151</v>
      </c>
      <c r="H391" t="s">
        <v>6331</v>
      </c>
      <c r="I391" t="s">
        <v>6332</v>
      </c>
      <c r="J391" t="s">
        <v>6333</v>
      </c>
      <c r="K391" s="2">
        <v>45391</v>
      </c>
      <c r="L391" t="s">
        <v>4122</v>
      </c>
      <c r="M391">
        <v>2340.19</v>
      </c>
      <c r="O391" t="s">
        <v>4109</v>
      </c>
      <c r="P391" t="s">
        <v>4137</v>
      </c>
      <c r="Q391" t="s">
        <v>2082</v>
      </c>
      <c r="R391" t="s">
        <v>6334</v>
      </c>
      <c r="T391" t="s">
        <v>6335</v>
      </c>
    </row>
    <row r="392" spans="1:20" x14ac:dyDescent="0.3">
      <c r="A392" s="2">
        <v>44602</v>
      </c>
      <c r="B392" t="s">
        <v>6336</v>
      </c>
      <c r="C392" t="s">
        <v>525</v>
      </c>
      <c r="D392" t="s">
        <v>939</v>
      </c>
      <c r="E392">
        <v>82085</v>
      </c>
      <c r="F392" t="s">
        <v>2584</v>
      </c>
      <c r="G392" t="s">
        <v>4151</v>
      </c>
      <c r="H392" t="s">
        <v>6337</v>
      </c>
      <c r="I392" t="s">
        <v>6338</v>
      </c>
      <c r="J392" t="s">
        <v>6339</v>
      </c>
      <c r="K392" s="2">
        <v>45453</v>
      </c>
      <c r="L392" t="s">
        <v>4108</v>
      </c>
      <c r="N392">
        <v>33</v>
      </c>
      <c r="O392" t="s">
        <v>4181</v>
      </c>
      <c r="P392" t="s">
        <v>4123</v>
      </c>
      <c r="Q392" t="s">
        <v>2080</v>
      </c>
      <c r="R392" t="s">
        <v>6340</v>
      </c>
      <c r="S392" t="s">
        <v>4142</v>
      </c>
      <c r="T392" t="s">
        <v>6341</v>
      </c>
    </row>
    <row r="393" spans="1:20" x14ac:dyDescent="0.3">
      <c r="A393" s="2">
        <v>44659</v>
      </c>
      <c r="B393" t="s">
        <v>6342</v>
      </c>
      <c r="D393" t="s">
        <v>929</v>
      </c>
      <c r="E393">
        <v>62632</v>
      </c>
      <c r="G393" t="s">
        <v>2079</v>
      </c>
      <c r="I393" t="s">
        <v>6343</v>
      </c>
      <c r="J393" t="s">
        <v>6344</v>
      </c>
      <c r="K393" s="2">
        <v>45354</v>
      </c>
      <c r="L393" t="s">
        <v>4122</v>
      </c>
      <c r="M393">
        <v>31877.66</v>
      </c>
      <c r="O393" t="s">
        <v>2585</v>
      </c>
      <c r="P393" t="s">
        <v>4123</v>
      </c>
      <c r="Q393" t="s">
        <v>2082</v>
      </c>
      <c r="T393" t="s">
        <v>6345</v>
      </c>
    </row>
    <row r="394" spans="1:20" x14ac:dyDescent="0.3">
      <c r="A394" s="2">
        <v>44325</v>
      </c>
      <c r="B394" t="s">
        <v>6346</v>
      </c>
      <c r="D394" t="s">
        <v>844</v>
      </c>
      <c r="E394">
        <v>76151</v>
      </c>
      <c r="G394" t="s">
        <v>4151</v>
      </c>
      <c r="H394" t="s">
        <v>6347</v>
      </c>
      <c r="I394" t="s">
        <v>6348</v>
      </c>
      <c r="J394" t="s">
        <v>6349</v>
      </c>
      <c r="K394" s="2">
        <v>45457</v>
      </c>
      <c r="M394">
        <v>7668.52</v>
      </c>
      <c r="N394">
        <v>116</v>
      </c>
      <c r="O394" t="s">
        <v>2583</v>
      </c>
      <c r="P394" t="s">
        <v>4116</v>
      </c>
      <c r="R394" t="s">
        <v>6350</v>
      </c>
      <c r="S394" t="s">
        <v>4111</v>
      </c>
      <c r="T394" t="s">
        <v>6351</v>
      </c>
    </row>
    <row r="395" spans="1:20" x14ac:dyDescent="0.3">
      <c r="A395" s="2">
        <v>44166</v>
      </c>
      <c r="B395" t="s">
        <v>6352</v>
      </c>
      <c r="C395" t="s">
        <v>560</v>
      </c>
      <c r="D395" t="s">
        <v>747</v>
      </c>
      <c r="E395">
        <v>54238</v>
      </c>
      <c r="F395" t="s">
        <v>2585</v>
      </c>
      <c r="G395" t="s">
        <v>2079</v>
      </c>
      <c r="H395" t="s">
        <v>6353</v>
      </c>
      <c r="I395" t="s">
        <v>6354</v>
      </c>
      <c r="J395" t="s">
        <v>6355</v>
      </c>
      <c r="K395" s="2">
        <v>45371</v>
      </c>
      <c r="M395">
        <v>31786.52</v>
      </c>
      <c r="N395">
        <v>140</v>
      </c>
      <c r="O395" t="s">
        <v>2583</v>
      </c>
      <c r="P395" t="s">
        <v>4137</v>
      </c>
      <c r="Q395" t="s">
        <v>2080</v>
      </c>
      <c r="R395" t="s">
        <v>6356</v>
      </c>
      <c r="S395" t="s">
        <v>4111</v>
      </c>
      <c r="T395" t="s">
        <v>6357</v>
      </c>
    </row>
    <row r="396" spans="1:20" x14ac:dyDescent="0.3">
      <c r="B396" t="s">
        <v>6358</v>
      </c>
      <c r="C396" t="s">
        <v>4666</v>
      </c>
      <c r="D396" t="s">
        <v>1065</v>
      </c>
      <c r="E396">
        <v>96184</v>
      </c>
      <c r="F396" t="s">
        <v>2586</v>
      </c>
      <c r="G396" t="s">
        <v>4173</v>
      </c>
      <c r="H396" t="s">
        <v>6359</v>
      </c>
      <c r="I396" t="s">
        <v>6360</v>
      </c>
      <c r="J396" t="s">
        <v>6361</v>
      </c>
      <c r="K396" s="2">
        <v>45575</v>
      </c>
      <c r="L396" t="s">
        <v>4122</v>
      </c>
      <c r="M396">
        <v>5029.37</v>
      </c>
      <c r="O396" t="s">
        <v>2586</v>
      </c>
      <c r="P396" t="s">
        <v>4123</v>
      </c>
      <c r="Q396" t="s">
        <v>4133</v>
      </c>
      <c r="R396" t="s">
        <v>6362</v>
      </c>
      <c r="S396" t="s">
        <v>4111</v>
      </c>
      <c r="T396" t="s">
        <v>6363</v>
      </c>
    </row>
    <row r="397" spans="1:20" x14ac:dyDescent="0.3">
      <c r="A397" s="2">
        <v>45019</v>
      </c>
      <c r="B397" t="s">
        <v>6364</v>
      </c>
      <c r="C397" t="s">
        <v>865</v>
      </c>
      <c r="D397" t="s">
        <v>6365</v>
      </c>
      <c r="E397">
        <v>30732</v>
      </c>
      <c r="F397" t="s">
        <v>2584</v>
      </c>
      <c r="G397" t="s">
        <v>2079</v>
      </c>
      <c r="H397" t="s">
        <v>6366</v>
      </c>
      <c r="I397" t="s">
        <v>6367</v>
      </c>
      <c r="J397" t="s">
        <v>6368</v>
      </c>
      <c r="K397" s="2">
        <v>45355</v>
      </c>
      <c r="L397" t="s">
        <v>4122</v>
      </c>
      <c r="M397">
        <v>26301.93</v>
      </c>
      <c r="N397">
        <v>354</v>
      </c>
      <c r="O397" t="s">
        <v>2585</v>
      </c>
      <c r="P397" t="s">
        <v>4130</v>
      </c>
      <c r="Q397" t="s">
        <v>2082</v>
      </c>
      <c r="R397" t="s">
        <v>6369</v>
      </c>
      <c r="T397" t="s">
        <v>6370</v>
      </c>
    </row>
    <row r="398" spans="1:20" x14ac:dyDescent="0.3">
      <c r="A398" s="2">
        <v>43951</v>
      </c>
      <c r="B398" t="s">
        <v>6371</v>
      </c>
      <c r="C398" t="s">
        <v>660</v>
      </c>
      <c r="D398" t="s">
        <v>864</v>
      </c>
      <c r="E398">
        <v>79979</v>
      </c>
      <c r="F398" t="s">
        <v>2586</v>
      </c>
      <c r="G398" t="s">
        <v>4133</v>
      </c>
      <c r="H398" t="s">
        <v>6372</v>
      </c>
      <c r="I398" t="s">
        <v>6373</v>
      </c>
      <c r="J398" t="s">
        <v>6374</v>
      </c>
      <c r="L398" t="s">
        <v>4108</v>
      </c>
      <c r="M398">
        <v>41700.449999999997</v>
      </c>
      <c r="N398">
        <v>314</v>
      </c>
      <c r="O398" t="s">
        <v>2586</v>
      </c>
      <c r="P398" t="s">
        <v>4137</v>
      </c>
      <c r="Q398" t="s">
        <v>2081</v>
      </c>
      <c r="T398" t="s">
        <v>6375</v>
      </c>
    </row>
    <row r="399" spans="1:20" x14ac:dyDescent="0.3">
      <c r="A399" s="2">
        <v>45293</v>
      </c>
      <c r="B399" t="s">
        <v>6376</v>
      </c>
      <c r="C399" t="s">
        <v>656</v>
      </c>
      <c r="D399" t="s">
        <v>6377</v>
      </c>
      <c r="E399">
        <v>88632</v>
      </c>
      <c r="F399" t="s">
        <v>2585</v>
      </c>
      <c r="H399" t="s">
        <v>6378</v>
      </c>
      <c r="K399" s="2">
        <v>45432</v>
      </c>
      <c r="L399" t="s">
        <v>4108</v>
      </c>
      <c r="M399">
        <v>42501.06</v>
      </c>
      <c r="N399">
        <v>286</v>
      </c>
      <c r="O399" t="s">
        <v>4181</v>
      </c>
      <c r="P399" t="s">
        <v>4137</v>
      </c>
      <c r="R399" t="s">
        <v>6379</v>
      </c>
      <c r="T399" t="s">
        <v>6380</v>
      </c>
    </row>
    <row r="400" spans="1:20" x14ac:dyDescent="0.3">
      <c r="A400" s="2">
        <v>44522</v>
      </c>
      <c r="B400" t="s">
        <v>6381</v>
      </c>
      <c r="C400" t="s">
        <v>914</v>
      </c>
      <c r="D400" t="s">
        <v>830</v>
      </c>
      <c r="E400">
        <v>68066</v>
      </c>
      <c r="F400" t="s">
        <v>2586</v>
      </c>
      <c r="G400" t="s">
        <v>4151</v>
      </c>
      <c r="H400" t="s">
        <v>6382</v>
      </c>
      <c r="J400" t="s">
        <v>6383</v>
      </c>
      <c r="K400" s="2">
        <v>45329</v>
      </c>
      <c r="L400" t="s">
        <v>4129</v>
      </c>
      <c r="M400">
        <v>39839.47</v>
      </c>
      <c r="N400">
        <v>1</v>
      </c>
      <c r="O400" t="s">
        <v>4109</v>
      </c>
      <c r="P400" t="s">
        <v>4147</v>
      </c>
      <c r="Q400" t="s">
        <v>2082</v>
      </c>
      <c r="R400" t="s">
        <v>6384</v>
      </c>
      <c r="S400" t="s">
        <v>4111</v>
      </c>
      <c r="T400" t="s">
        <v>6385</v>
      </c>
    </row>
    <row r="401" spans="1:20" x14ac:dyDescent="0.3">
      <c r="A401" s="2">
        <v>44451</v>
      </c>
      <c r="B401" t="s">
        <v>6386</v>
      </c>
      <c r="C401" t="s">
        <v>6387</v>
      </c>
      <c r="D401" t="s">
        <v>6388</v>
      </c>
      <c r="E401">
        <v>56179</v>
      </c>
      <c r="F401" t="s">
        <v>2586</v>
      </c>
      <c r="G401" t="s">
        <v>4133</v>
      </c>
      <c r="H401" t="s">
        <v>6389</v>
      </c>
      <c r="J401" t="s">
        <v>6390</v>
      </c>
      <c r="K401" s="2">
        <v>45404</v>
      </c>
      <c r="L401" t="s">
        <v>4129</v>
      </c>
      <c r="M401">
        <v>24439.91</v>
      </c>
      <c r="N401">
        <v>328</v>
      </c>
      <c r="O401" t="s">
        <v>2583</v>
      </c>
      <c r="P401" t="s">
        <v>4130</v>
      </c>
      <c r="Q401" t="s">
        <v>2081</v>
      </c>
      <c r="R401" t="s">
        <v>6391</v>
      </c>
      <c r="T401" t="s">
        <v>6392</v>
      </c>
    </row>
    <row r="402" spans="1:20" x14ac:dyDescent="0.3">
      <c r="A402" s="2">
        <v>45261</v>
      </c>
      <c r="B402" t="s">
        <v>6393</v>
      </c>
      <c r="C402" t="s">
        <v>817</v>
      </c>
      <c r="D402" t="s">
        <v>6205</v>
      </c>
      <c r="E402">
        <v>51307</v>
      </c>
      <c r="F402" t="s">
        <v>2586</v>
      </c>
      <c r="G402" t="s">
        <v>4133</v>
      </c>
      <c r="H402" t="s">
        <v>6394</v>
      </c>
      <c r="I402" t="s">
        <v>6395</v>
      </c>
      <c r="J402" t="s">
        <v>6396</v>
      </c>
      <c r="K402" s="2">
        <v>45412</v>
      </c>
      <c r="L402" t="s">
        <v>4122</v>
      </c>
      <c r="M402">
        <v>13773.31</v>
      </c>
      <c r="N402">
        <v>332</v>
      </c>
      <c r="O402" t="s">
        <v>4109</v>
      </c>
      <c r="P402" t="s">
        <v>4130</v>
      </c>
      <c r="Q402" t="s">
        <v>2081</v>
      </c>
      <c r="R402" t="s">
        <v>6397</v>
      </c>
      <c r="S402" t="s">
        <v>4111</v>
      </c>
      <c r="T402" t="s">
        <v>6398</v>
      </c>
    </row>
    <row r="403" spans="1:20" x14ac:dyDescent="0.3">
      <c r="A403" s="2">
        <v>44917</v>
      </c>
      <c r="B403" t="s">
        <v>6399</v>
      </c>
      <c r="D403" t="s">
        <v>1041</v>
      </c>
      <c r="E403">
        <v>82100</v>
      </c>
      <c r="F403" t="s">
        <v>2585</v>
      </c>
      <c r="G403" t="s">
        <v>4173</v>
      </c>
      <c r="H403" t="s">
        <v>6400</v>
      </c>
      <c r="I403" t="s">
        <v>6401</v>
      </c>
      <c r="K403" s="2">
        <v>45502</v>
      </c>
      <c r="M403">
        <v>41511.660000000003</v>
      </c>
      <c r="O403" t="s">
        <v>4109</v>
      </c>
      <c r="P403" t="s">
        <v>4147</v>
      </c>
      <c r="Q403" t="s">
        <v>2081</v>
      </c>
      <c r="R403" t="s">
        <v>6402</v>
      </c>
      <c r="T403" t="s">
        <v>6403</v>
      </c>
    </row>
    <row r="404" spans="1:20" x14ac:dyDescent="0.3">
      <c r="A404" s="2">
        <v>44779</v>
      </c>
      <c r="B404" t="s">
        <v>6404</v>
      </c>
      <c r="C404" t="s">
        <v>6405</v>
      </c>
      <c r="D404" t="s">
        <v>802</v>
      </c>
      <c r="E404">
        <v>52553</v>
      </c>
      <c r="F404" t="s">
        <v>2585</v>
      </c>
      <c r="G404" t="s">
        <v>4105</v>
      </c>
      <c r="H404" t="s">
        <v>6406</v>
      </c>
      <c r="I404" t="s">
        <v>6407</v>
      </c>
      <c r="J404" t="s">
        <v>6408</v>
      </c>
      <c r="K404" s="2">
        <v>45560</v>
      </c>
      <c r="L404" t="s">
        <v>4129</v>
      </c>
      <c r="M404">
        <v>10734.52</v>
      </c>
      <c r="N404">
        <v>221</v>
      </c>
      <c r="P404" t="s">
        <v>4137</v>
      </c>
      <c r="Q404" t="s">
        <v>4124</v>
      </c>
      <c r="T404" t="s">
        <v>6409</v>
      </c>
    </row>
    <row r="405" spans="1:20" x14ac:dyDescent="0.3">
      <c r="A405" s="2">
        <v>44538</v>
      </c>
      <c r="B405" t="s">
        <v>6410</v>
      </c>
      <c r="C405" t="s">
        <v>4888</v>
      </c>
      <c r="E405">
        <v>58722</v>
      </c>
      <c r="F405" t="s">
        <v>2585</v>
      </c>
      <c r="G405" t="s">
        <v>4173</v>
      </c>
      <c r="H405" t="s">
        <v>6411</v>
      </c>
      <c r="I405" t="s">
        <v>6412</v>
      </c>
      <c r="J405" t="s">
        <v>6413</v>
      </c>
      <c r="K405" s="2">
        <v>45505</v>
      </c>
      <c r="L405" t="s">
        <v>4129</v>
      </c>
      <c r="M405">
        <v>9912.57</v>
      </c>
      <c r="N405">
        <v>208</v>
      </c>
      <c r="P405" t="s">
        <v>4130</v>
      </c>
      <c r="Q405" t="s">
        <v>4124</v>
      </c>
      <c r="S405" t="s">
        <v>4142</v>
      </c>
      <c r="T405" t="s">
        <v>6414</v>
      </c>
    </row>
    <row r="406" spans="1:20" x14ac:dyDescent="0.3">
      <c r="A406" s="2">
        <v>44523</v>
      </c>
      <c r="B406" t="s">
        <v>6415</v>
      </c>
      <c r="C406" t="s">
        <v>526</v>
      </c>
      <c r="D406" t="s">
        <v>6416</v>
      </c>
      <c r="E406">
        <v>64046</v>
      </c>
      <c r="F406" t="s">
        <v>2584</v>
      </c>
      <c r="H406" t="s">
        <v>6417</v>
      </c>
      <c r="I406" t="s">
        <v>6418</v>
      </c>
      <c r="J406" t="s">
        <v>6419</v>
      </c>
      <c r="K406" s="2">
        <v>45540</v>
      </c>
      <c r="M406">
        <v>47293.1</v>
      </c>
      <c r="N406">
        <v>348</v>
      </c>
      <c r="P406" t="s">
        <v>4147</v>
      </c>
      <c r="Q406" t="s">
        <v>2081</v>
      </c>
      <c r="R406" t="s">
        <v>6420</v>
      </c>
      <c r="S406" t="s">
        <v>4142</v>
      </c>
      <c r="T406" t="s">
        <v>6421</v>
      </c>
    </row>
    <row r="407" spans="1:20" x14ac:dyDescent="0.3">
      <c r="A407" s="2">
        <v>43904</v>
      </c>
      <c r="B407" t="s">
        <v>6422</v>
      </c>
      <c r="C407" t="s">
        <v>6423</v>
      </c>
      <c r="D407" t="s">
        <v>791</v>
      </c>
      <c r="E407">
        <v>93000</v>
      </c>
      <c r="F407" t="s">
        <v>2583</v>
      </c>
      <c r="G407" t="s">
        <v>2079</v>
      </c>
      <c r="H407" t="s">
        <v>6424</v>
      </c>
      <c r="I407" t="s">
        <v>6425</v>
      </c>
      <c r="J407" t="s">
        <v>6426</v>
      </c>
      <c r="K407" s="2">
        <v>45318</v>
      </c>
      <c r="L407" t="s">
        <v>4108</v>
      </c>
      <c r="M407">
        <v>11999.87</v>
      </c>
      <c r="N407">
        <v>253</v>
      </c>
      <c r="P407" t="s">
        <v>4147</v>
      </c>
      <c r="Q407" t="s">
        <v>2082</v>
      </c>
      <c r="S407" t="s">
        <v>4142</v>
      </c>
      <c r="T407" t="s">
        <v>6427</v>
      </c>
    </row>
    <row r="408" spans="1:20" x14ac:dyDescent="0.3">
      <c r="A408" s="2">
        <v>44431</v>
      </c>
      <c r="B408" t="s">
        <v>6428</v>
      </c>
      <c r="C408" t="s">
        <v>4857</v>
      </c>
      <c r="E408">
        <v>66438</v>
      </c>
      <c r="F408" t="s">
        <v>2586</v>
      </c>
      <c r="H408" t="s">
        <v>6429</v>
      </c>
      <c r="I408" t="s">
        <v>6430</v>
      </c>
      <c r="K408" s="2">
        <v>45321</v>
      </c>
      <c r="L408" t="s">
        <v>4108</v>
      </c>
      <c r="M408">
        <v>46232.51</v>
      </c>
      <c r="N408">
        <v>22</v>
      </c>
      <c r="O408" t="s">
        <v>2583</v>
      </c>
      <c r="Q408" t="s">
        <v>2082</v>
      </c>
      <c r="R408" t="s">
        <v>6431</v>
      </c>
      <c r="S408" t="s">
        <v>4142</v>
      </c>
      <c r="T408" t="s">
        <v>6432</v>
      </c>
    </row>
    <row r="409" spans="1:20" x14ac:dyDescent="0.3">
      <c r="A409" s="2">
        <v>45068</v>
      </c>
      <c r="B409" t="s">
        <v>6433</v>
      </c>
      <c r="C409" t="s">
        <v>736</v>
      </c>
      <c r="D409" t="s">
        <v>851</v>
      </c>
      <c r="E409">
        <v>52395</v>
      </c>
      <c r="G409" t="s">
        <v>2079</v>
      </c>
      <c r="H409" t="s">
        <v>6434</v>
      </c>
      <c r="J409" t="s">
        <v>6435</v>
      </c>
      <c r="K409" s="2">
        <v>45352</v>
      </c>
      <c r="L409" t="s">
        <v>4108</v>
      </c>
      <c r="M409">
        <v>31704.74</v>
      </c>
      <c r="N409">
        <v>114</v>
      </c>
      <c r="O409" t="s">
        <v>2583</v>
      </c>
      <c r="P409" t="s">
        <v>4147</v>
      </c>
      <c r="Q409" t="s">
        <v>4133</v>
      </c>
      <c r="R409" t="s">
        <v>6436</v>
      </c>
      <c r="T409" t="s">
        <v>6437</v>
      </c>
    </row>
    <row r="410" spans="1:20" x14ac:dyDescent="0.3">
      <c r="A410" s="2">
        <v>44850</v>
      </c>
      <c r="E410">
        <v>89745</v>
      </c>
      <c r="G410" t="s">
        <v>4151</v>
      </c>
      <c r="H410" t="s">
        <v>6438</v>
      </c>
      <c r="I410" t="s">
        <v>6439</v>
      </c>
      <c r="J410" t="s">
        <v>6440</v>
      </c>
      <c r="K410" s="2">
        <v>45339</v>
      </c>
      <c r="L410" t="s">
        <v>4122</v>
      </c>
      <c r="M410">
        <v>48732.25</v>
      </c>
      <c r="O410" t="s">
        <v>2585</v>
      </c>
      <c r="P410" t="s">
        <v>4147</v>
      </c>
      <c r="Q410" t="s">
        <v>4124</v>
      </c>
      <c r="R410" t="s">
        <v>6441</v>
      </c>
      <c r="S410" t="s">
        <v>4142</v>
      </c>
      <c r="T410" t="s">
        <v>6442</v>
      </c>
    </row>
    <row r="411" spans="1:20" x14ac:dyDescent="0.3">
      <c r="A411" s="2">
        <v>44696</v>
      </c>
      <c r="B411" t="s">
        <v>6443</v>
      </c>
      <c r="C411" t="s">
        <v>6444</v>
      </c>
      <c r="D411" t="s">
        <v>6445</v>
      </c>
      <c r="E411">
        <v>41551</v>
      </c>
      <c r="F411" t="s">
        <v>2583</v>
      </c>
      <c r="G411" t="s">
        <v>4133</v>
      </c>
      <c r="H411" t="s">
        <v>6446</v>
      </c>
      <c r="I411" t="s">
        <v>6447</v>
      </c>
      <c r="J411" t="s">
        <v>6448</v>
      </c>
      <c r="K411" s="2">
        <v>45293</v>
      </c>
      <c r="L411" t="s">
        <v>4122</v>
      </c>
      <c r="M411">
        <v>35361.800000000003</v>
      </c>
      <c r="N411">
        <v>272</v>
      </c>
      <c r="P411" t="s">
        <v>4116</v>
      </c>
      <c r="Q411" t="s">
        <v>4133</v>
      </c>
      <c r="R411" t="s">
        <v>6449</v>
      </c>
      <c r="T411" t="s">
        <v>6450</v>
      </c>
    </row>
    <row r="412" spans="1:20" x14ac:dyDescent="0.3">
      <c r="A412" s="2">
        <v>44046</v>
      </c>
      <c r="B412" t="s">
        <v>6451</v>
      </c>
      <c r="C412" t="s">
        <v>727</v>
      </c>
      <c r="D412" t="s">
        <v>929</v>
      </c>
      <c r="E412">
        <v>83812</v>
      </c>
      <c r="F412" t="s">
        <v>2586</v>
      </c>
      <c r="G412" t="s">
        <v>4173</v>
      </c>
      <c r="J412" t="s">
        <v>6452</v>
      </c>
      <c r="K412" s="2">
        <v>45385</v>
      </c>
      <c r="L412" t="s">
        <v>4108</v>
      </c>
      <c r="M412">
        <v>20650.71</v>
      </c>
      <c r="N412">
        <v>2</v>
      </c>
      <c r="O412" t="s">
        <v>2583</v>
      </c>
      <c r="P412" t="s">
        <v>4147</v>
      </c>
      <c r="Q412" t="s">
        <v>2082</v>
      </c>
      <c r="R412" t="s">
        <v>6453</v>
      </c>
      <c r="S412" t="s">
        <v>4111</v>
      </c>
      <c r="T412" t="s">
        <v>6454</v>
      </c>
    </row>
    <row r="413" spans="1:20" x14ac:dyDescent="0.3">
      <c r="A413" s="2">
        <v>44698</v>
      </c>
      <c r="B413" t="s">
        <v>6455</v>
      </c>
      <c r="C413" t="s">
        <v>582</v>
      </c>
      <c r="D413" t="s">
        <v>885</v>
      </c>
      <c r="E413">
        <v>81516</v>
      </c>
      <c r="F413" t="s">
        <v>2586</v>
      </c>
      <c r="G413" t="s">
        <v>4105</v>
      </c>
      <c r="H413" t="s">
        <v>6456</v>
      </c>
      <c r="I413" t="s">
        <v>6457</v>
      </c>
      <c r="J413" t="s">
        <v>6458</v>
      </c>
      <c r="K413" s="2">
        <v>45317</v>
      </c>
      <c r="M413">
        <v>13747.73</v>
      </c>
      <c r="N413">
        <v>171</v>
      </c>
      <c r="O413" t="s">
        <v>2586</v>
      </c>
      <c r="Q413" t="s">
        <v>2082</v>
      </c>
      <c r="R413" t="s">
        <v>6459</v>
      </c>
      <c r="S413" t="s">
        <v>4142</v>
      </c>
      <c r="T413" t="s">
        <v>6460</v>
      </c>
    </row>
    <row r="414" spans="1:20" x14ac:dyDescent="0.3">
      <c r="A414" s="2">
        <v>44921</v>
      </c>
      <c r="B414" t="s">
        <v>6461</v>
      </c>
      <c r="C414" t="s">
        <v>585</v>
      </c>
      <c r="D414" t="s">
        <v>547</v>
      </c>
      <c r="E414">
        <v>38039</v>
      </c>
      <c r="F414" t="s">
        <v>2586</v>
      </c>
      <c r="G414" t="s">
        <v>4173</v>
      </c>
      <c r="H414" t="s">
        <v>6462</v>
      </c>
      <c r="I414" t="s">
        <v>6463</v>
      </c>
      <c r="J414" t="s">
        <v>6464</v>
      </c>
      <c r="K414" s="2">
        <v>45396</v>
      </c>
      <c r="L414" t="s">
        <v>4108</v>
      </c>
      <c r="O414" t="s">
        <v>2583</v>
      </c>
      <c r="P414" t="s">
        <v>4130</v>
      </c>
      <c r="Q414" t="s">
        <v>4124</v>
      </c>
      <c r="S414" t="s">
        <v>4111</v>
      </c>
    </row>
    <row r="415" spans="1:20" x14ac:dyDescent="0.3">
      <c r="A415" s="2">
        <v>45413</v>
      </c>
      <c r="B415" t="s">
        <v>6465</v>
      </c>
      <c r="C415" t="s">
        <v>578</v>
      </c>
      <c r="D415" t="s">
        <v>692</v>
      </c>
      <c r="E415">
        <v>59160</v>
      </c>
      <c r="F415" t="s">
        <v>2585</v>
      </c>
      <c r="G415" t="s">
        <v>4151</v>
      </c>
      <c r="H415" t="s">
        <v>6466</v>
      </c>
      <c r="J415" t="s">
        <v>6467</v>
      </c>
      <c r="K415" s="2">
        <v>45361</v>
      </c>
      <c r="L415" t="s">
        <v>4108</v>
      </c>
      <c r="M415">
        <v>47414.93</v>
      </c>
      <c r="N415">
        <v>12</v>
      </c>
      <c r="O415" t="s">
        <v>4109</v>
      </c>
      <c r="P415" t="s">
        <v>4130</v>
      </c>
      <c r="Q415" t="s">
        <v>2080</v>
      </c>
      <c r="R415" t="s">
        <v>6468</v>
      </c>
      <c r="T415" t="s">
        <v>6469</v>
      </c>
    </row>
    <row r="416" spans="1:20" x14ac:dyDescent="0.3">
      <c r="A416" s="2">
        <v>45072</v>
      </c>
      <c r="B416" t="s">
        <v>6470</v>
      </c>
      <c r="C416" t="s">
        <v>615</v>
      </c>
      <c r="D416" t="s">
        <v>6471</v>
      </c>
      <c r="E416">
        <v>82120</v>
      </c>
      <c r="F416" t="s">
        <v>2584</v>
      </c>
      <c r="G416" t="s">
        <v>4173</v>
      </c>
      <c r="H416" t="s">
        <v>6472</v>
      </c>
      <c r="I416" t="s">
        <v>6473</v>
      </c>
      <c r="J416" t="s">
        <v>6474</v>
      </c>
      <c r="K416" s="2">
        <v>45336</v>
      </c>
      <c r="L416" t="s">
        <v>4122</v>
      </c>
      <c r="N416">
        <v>115</v>
      </c>
      <c r="O416" t="s">
        <v>4109</v>
      </c>
      <c r="P416" t="s">
        <v>4137</v>
      </c>
      <c r="R416" t="s">
        <v>6475</v>
      </c>
      <c r="T416" t="s">
        <v>6476</v>
      </c>
    </row>
    <row r="417" spans="1:20" x14ac:dyDescent="0.3">
      <c r="B417" t="s">
        <v>6477</v>
      </c>
      <c r="C417" t="s">
        <v>620</v>
      </c>
      <c r="D417" t="s">
        <v>796</v>
      </c>
      <c r="E417">
        <v>43303</v>
      </c>
      <c r="F417" t="s">
        <v>2585</v>
      </c>
      <c r="G417" t="s">
        <v>4105</v>
      </c>
      <c r="H417" t="s">
        <v>6478</v>
      </c>
      <c r="I417" t="s">
        <v>6479</v>
      </c>
      <c r="J417" t="s">
        <v>6480</v>
      </c>
      <c r="K417" s="2">
        <v>45467</v>
      </c>
      <c r="M417">
        <v>22322.78</v>
      </c>
      <c r="N417">
        <v>216</v>
      </c>
      <c r="O417" t="s">
        <v>2585</v>
      </c>
      <c r="P417" t="s">
        <v>4123</v>
      </c>
      <c r="Q417" t="s">
        <v>2081</v>
      </c>
      <c r="R417" t="s">
        <v>6481</v>
      </c>
      <c r="T417" t="s">
        <v>6482</v>
      </c>
    </row>
    <row r="418" spans="1:20" x14ac:dyDescent="0.3">
      <c r="A418" s="2">
        <v>45496</v>
      </c>
      <c r="B418" t="s">
        <v>6483</v>
      </c>
      <c r="C418" t="s">
        <v>522</v>
      </c>
      <c r="D418" t="s">
        <v>784</v>
      </c>
      <c r="E418">
        <v>57187</v>
      </c>
      <c r="F418" t="s">
        <v>2586</v>
      </c>
      <c r="G418" t="s">
        <v>4105</v>
      </c>
      <c r="H418" t="s">
        <v>6484</v>
      </c>
      <c r="I418" t="s">
        <v>6485</v>
      </c>
      <c r="K418" s="2">
        <v>45423</v>
      </c>
      <c r="L418" t="s">
        <v>4129</v>
      </c>
      <c r="M418">
        <v>23231.69</v>
      </c>
      <c r="N418">
        <v>127</v>
      </c>
      <c r="O418" t="s">
        <v>4109</v>
      </c>
      <c r="P418" t="s">
        <v>4147</v>
      </c>
      <c r="Q418" t="s">
        <v>2080</v>
      </c>
      <c r="S418" t="s">
        <v>4142</v>
      </c>
      <c r="T418" t="s">
        <v>6486</v>
      </c>
    </row>
    <row r="419" spans="1:20" x14ac:dyDescent="0.3">
      <c r="A419" s="2">
        <v>44859</v>
      </c>
      <c r="B419" t="s">
        <v>6487</v>
      </c>
      <c r="D419" t="s">
        <v>979</v>
      </c>
      <c r="E419">
        <v>69297</v>
      </c>
      <c r="F419" t="s">
        <v>2583</v>
      </c>
      <c r="G419" t="s">
        <v>4133</v>
      </c>
      <c r="H419" t="s">
        <v>6488</v>
      </c>
      <c r="I419" t="s">
        <v>6489</v>
      </c>
      <c r="J419" t="s">
        <v>6490</v>
      </c>
      <c r="K419" s="2">
        <v>45339</v>
      </c>
      <c r="M419">
        <v>6807.11</v>
      </c>
      <c r="P419" t="s">
        <v>4147</v>
      </c>
      <c r="Q419" t="s">
        <v>4133</v>
      </c>
      <c r="R419" t="s">
        <v>6491</v>
      </c>
      <c r="T419" t="s">
        <v>6492</v>
      </c>
    </row>
    <row r="420" spans="1:20" x14ac:dyDescent="0.3">
      <c r="A420" s="2">
        <v>43916</v>
      </c>
      <c r="B420" t="s">
        <v>6493</v>
      </c>
      <c r="C420" t="s">
        <v>6494</v>
      </c>
      <c r="E420">
        <v>68654</v>
      </c>
      <c r="F420" t="s">
        <v>2586</v>
      </c>
      <c r="G420" t="s">
        <v>4133</v>
      </c>
      <c r="H420" t="s">
        <v>6495</v>
      </c>
      <c r="I420" t="s">
        <v>6496</v>
      </c>
      <c r="K420" s="2">
        <v>45486</v>
      </c>
      <c r="L420" t="s">
        <v>4122</v>
      </c>
      <c r="M420">
        <v>10336.66</v>
      </c>
      <c r="N420">
        <v>32</v>
      </c>
      <c r="O420" t="s">
        <v>2586</v>
      </c>
      <c r="P420" t="s">
        <v>4123</v>
      </c>
      <c r="Q420" t="s">
        <v>2082</v>
      </c>
      <c r="S420" t="s">
        <v>4111</v>
      </c>
      <c r="T420" t="s">
        <v>6497</v>
      </c>
    </row>
    <row r="421" spans="1:20" x14ac:dyDescent="0.3">
      <c r="A421" s="2">
        <v>44189</v>
      </c>
      <c r="B421" t="s">
        <v>6498</v>
      </c>
      <c r="D421" t="s">
        <v>949</v>
      </c>
      <c r="E421">
        <v>62047</v>
      </c>
      <c r="F421" t="s">
        <v>2586</v>
      </c>
      <c r="G421" t="s">
        <v>4151</v>
      </c>
      <c r="H421" t="s">
        <v>6499</v>
      </c>
      <c r="I421" t="s">
        <v>6500</v>
      </c>
      <c r="J421" t="s">
        <v>6501</v>
      </c>
      <c r="K421" s="2">
        <v>45499</v>
      </c>
      <c r="L421" t="s">
        <v>4129</v>
      </c>
      <c r="M421">
        <v>39323.980000000003</v>
      </c>
      <c r="N421">
        <v>49</v>
      </c>
      <c r="O421" t="s">
        <v>2585</v>
      </c>
      <c r="P421" t="s">
        <v>4123</v>
      </c>
      <c r="Q421" t="s">
        <v>2080</v>
      </c>
      <c r="R421" t="s">
        <v>6502</v>
      </c>
      <c r="T421" t="s">
        <v>6503</v>
      </c>
    </row>
    <row r="422" spans="1:20" x14ac:dyDescent="0.3">
      <c r="A422" s="2">
        <v>44642</v>
      </c>
      <c r="B422" t="s">
        <v>6504</v>
      </c>
      <c r="C422" t="s">
        <v>581</v>
      </c>
      <c r="D422" t="s">
        <v>6505</v>
      </c>
      <c r="E422">
        <v>10025</v>
      </c>
      <c r="F422" t="s">
        <v>2584</v>
      </c>
      <c r="G422" t="s">
        <v>4133</v>
      </c>
      <c r="H422" t="s">
        <v>6506</v>
      </c>
      <c r="I422" t="s">
        <v>6507</v>
      </c>
      <c r="K422" s="2">
        <v>45472</v>
      </c>
      <c r="L422" t="s">
        <v>4122</v>
      </c>
      <c r="M422">
        <v>25214.240000000002</v>
      </c>
      <c r="P422" t="s">
        <v>4130</v>
      </c>
      <c r="Q422" t="s">
        <v>2081</v>
      </c>
      <c r="R422" t="s">
        <v>6508</v>
      </c>
      <c r="T422" t="s">
        <v>6509</v>
      </c>
    </row>
    <row r="423" spans="1:20" x14ac:dyDescent="0.3">
      <c r="A423" s="2">
        <v>44385</v>
      </c>
      <c r="B423" t="s">
        <v>6510</v>
      </c>
      <c r="C423" t="s">
        <v>6511</v>
      </c>
      <c r="D423" t="s">
        <v>6512</v>
      </c>
      <c r="E423">
        <v>14543</v>
      </c>
      <c r="F423" t="s">
        <v>2586</v>
      </c>
      <c r="H423" t="s">
        <v>6513</v>
      </c>
      <c r="I423" t="s">
        <v>6514</v>
      </c>
      <c r="J423" t="s">
        <v>6515</v>
      </c>
      <c r="K423" s="2">
        <v>45490</v>
      </c>
      <c r="L423" t="s">
        <v>4108</v>
      </c>
      <c r="N423">
        <v>12</v>
      </c>
      <c r="R423" t="s">
        <v>6516</v>
      </c>
      <c r="S423" t="s">
        <v>4142</v>
      </c>
    </row>
    <row r="424" spans="1:20" x14ac:dyDescent="0.3">
      <c r="A424" s="2">
        <v>44655</v>
      </c>
      <c r="B424" t="s">
        <v>6517</v>
      </c>
      <c r="C424" t="s">
        <v>604</v>
      </c>
      <c r="D424" t="s">
        <v>901</v>
      </c>
      <c r="E424">
        <v>47287</v>
      </c>
      <c r="F424" t="s">
        <v>2585</v>
      </c>
      <c r="H424" t="s">
        <v>6518</v>
      </c>
      <c r="I424" t="s">
        <v>6519</v>
      </c>
      <c r="J424" t="s">
        <v>6520</v>
      </c>
      <c r="K424" s="2">
        <v>45339</v>
      </c>
      <c r="L424" t="s">
        <v>4129</v>
      </c>
      <c r="M424">
        <v>30404.06</v>
      </c>
      <c r="N424">
        <v>320</v>
      </c>
      <c r="O424" t="s">
        <v>2583</v>
      </c>
      <c r="P424" t="s">
        <v>4130</v>
      </c>
      <c r="Q424" t="s">
        <v>2080</v>
      </c>
      <c r="R424" t="s">
        <v>6521</v>
      </c>
      <c r="T424" t="s">
        <v>6522</v>
      </c>
    </row>
    <row r="425" spans="1:20" x14ac:dyDescent="0.3">
      <c r="A425" s="2">
        <v>43949</v>
      </c>
      <c r="B425" t="s">
        <v>6523</v>
      </c>
      <c r="C425" t="s">
        <v>692</v>
      </c>
      <c r="D425" t="s">
        <v>6524</v>
      </c>
      <c r="E425">
        <v>88087</v>
      </c>
      <c r="G425" t="s">
        <v>2079</v>
      </c>
      <c r="H425" t="s">
        <v>6525</v>
      </c>
      <c r="J425" t="s">
        <v>6526</v>
      </c>
      <c r="K425" s="2">
        <v>45478</v>
      </c>
      <c r="L425" t="s">
        <v>4122</v>
      </c>
      <c r="M425">
        <v>14865.4</v>
      </c>
      <c r="N425">
        <v>128</v>
      </c>
      <c r="O425" t="s">
        <v>2583</v>
      </c>
      <c r="Q425" t="s">
        <v>2081</v>
      </c>
      <c r="R425" t="s">
        <v>6527</v>
      </c>
      <c r="S425" t="s">
        <v>4111</v>
      </c>
      <c r="T425" t="s">
        <v>6528</v>
      </c>
    </row>
    <row r="426" spans="1:20" x14ac:dyDescent="0.3">
      <c r="A426" s="2">
        <v>44167</v>
      </c>
      <c r="B426" t="s">
        <v>6529</v>
      </c>
      <c r="C426" t="s">
        <v>526</v>
      </c>
      <c r="E426">
        <v>12136</v>
      </c>
      <c r="F426" t="s">
        <v>2584</v>
      </c>
      <c r="G426" t="s">
        <v>4133</v>
      </c>
      <c r="H426" t="s">
        <v>6530</v>
      </c>
      <c r="I426" t="s">
        <v>6531</v>
      </c>
      <c r="J426" t="s">
        <v>6532</v>
      </c>
      <c r="K426" s="2">
        <v>45551</v>
      </c>
      <c r="L426" t="s">
        <v>4108</v>
      </c>
      <c r="M426">
        <v>21498.22</v>
      </c>
      <c r="N426">
        <v>242</v>
      </c>
      <c r="O426" t="s">
        <v>2583</v>
      </c>
      <c r="P426" t="s">
        <v>4116</v>
      </c>
      <c r="Q426" t="s">
        <v>2080</v>
      </c>
      <c r="R426" t="s">
        <v>6533</v>
      </c>
      <c r="S426" t="s">
        <v>4111</v>
      </c>
      <c r="T426" t="s">
        <v>6534</v>
      </c>
    </row>
    <row r="427" spans="1:20" x14ac:dyDescent="0.3">
      <c r="A427" s="2">
        <v>45181</v>
      </c>
      <c r="B427" t="s">
        <v>6535</v>
      </c>
      <c r="C427" t="s">
        <v>6536</v>
      </c>
      <c r="D427" t="s">
        <v>1015</v>
      </c>
      <c r="E427">
        <v>77844</v>
      </c>
      <c r="F427" t="s">
        <v>2584</v>
      </c>
      <c r="G427" t="s">
        <v>2079</v>
      </c>
      <c r="H427" t="s">
        <v>6537</v>
      </c>
      <c r="I427" t="s">
        <v>6538</v>
      </c>
      <c r="J427" t="s">
        <v>6539</v>
      </c>
      <c r="K427" s="2">
        <v>45530</v>
      </c>
      <c r="L427" t="s">
        <v>4122</v>
      </c>
      <c r="M427">
        <v>8151.2</v>
      </c>
      <c r="N427">
        <v>174</v>
      </c>
      <c r="O427" t="s">
        <v>4109</v>
      </c>
      <c r="P427" t="s">
        <v>4123</v>
      </c>
      <c r="Q427" t="s">
        <v>2081</v>
      </c>
      <c r="R427" t="s">
        <v>6540</v>
      </c>
      <c r="S427" t="s">
        <v>4142</v>
      </c>
      <c r="T427" t="s">
        <v>6541</v>
      </c>
    </row>
    <row r="428" spans="1:20" x14ac:dyDescent="0.3">
      <c r="A428" s="2">
        <v>44905</v>
      </c>
      <c r="B428" t="s">
        <v>6542</v>
      </c>
      <c r="C428" t="s">
        <v>752</v>
      </c>
      <c r="D428" t="s">
        <v>1053</v>
      </c>
      <c r="F428" t="s">
        <v>2584</v>
      </c>
      <c r="G428" t="s">
        <v>4173</v>
      </c>
      <c r="H428" t="s">
        <v>6543</v>
      </c>
      <c r="I428" t="s">
        <v>6544</v>
      </c>
      <c r="J428" t="s">
        <v>6545</v>
      </c>
      <c r="K428" s="2">
        <v>45400</v>
      </c>
      <c r="M428">
        <v>13828.17</v>
      </c>
      <c r="N428">
        <v>170</v>
      </c>
      <c r="O428" t="s">
        <v>4109</v>
      </c>
      <c r="P428" t="s">
        <v>4137</v>
      </c>
      <c r="Q428" t="s">
        <v>2080</v>
      </c>
      <c r="R428" t="s">
        <v>6546</v>
      </c>
      <c r="S428" t="s">
        <v>4142</v>
      </c>
      <c r="T428" t="s">
        <v>6547</v>
      </c>
    </row>
    <row r="429" spans="1:20" x14ac:dyDescent="0.3">
      <c r="B429" t="s">
        <v>6548</v>
      </c>
      <c r="C429" t="s">
        <v>673</v>
      </c>
      <c r="D429" t="s">
        <v>5852</v>
      </c>
      <c r="E429">
        <v>27705</v>
      </c>
      <c r="F429" t="s">
        <v>2586</v>
      </c>
      <c r="G429" t="s">
        <v>2079</v>
      </c>
      <c r="H429" t="s">
        <v>6549</v>
      </c>
      <c r="I429" t="s">
        <v>6550</v>
      </c>
      <c r="J429" t="s">
        <v>6551</v>
      </c>
      <c r="K429" s="2">
        <v>45324</v>
      </c>
      <c r="L429" t="s">
        <v>4122</v>
      </c>
      <c r="M429">
        <v>45459.08</v>
      </c>
      <c r="N429">
        <v>121</v>
      </c>
      <c r="O429" t="s">
        <v>4181</v>
      </c>
      <c r="P429" t="s">
        <v>4123</v>
      </c>
      <c r="Q429" t="s">
        <v>2082</v>
      </c>
      <c r="R429" t="s">
        <v>6552</v>
      </c>
      <c r="S429" t="s">
        <v>4111</v>
      </c>
      <c r="T429" t="s">
        <v>6553</v>
      </c>
    </row>
    <row r="430" spans="1:20" x14ac:dyDescent="0.3">
      <c r="A430" s="2">
        <v>44805</v>
      </c>
      <c r="B430" t="s">
        <v>6554</v>
      </c>
      <c r="C430" t="s">
        <v>586</v>
      </c>
      <c r="D430" t="s">
        <v>6172</v>
      </c>
      <c r="E430">
        <v>49562</v>
      </c>
      <c r="F430" t="s">
        <v>2584</v>
      </c>
      <c r="G430" t="s">
        <v>4151</v>
      </c>
      <c r="H430" t="s">
        <v>6555</v>
      </c>
      <c r="I430" t="s">
        <v>6556</v>
      </c>
      <c r="J430" t="s">
        <v>6557</v>
      </c>
      <c r="K430" s="2">
        <v>45430</v>
      </c>
      <c r="M430">
        <v>34529.089999999997</v>
      </c>
      <c r="N430">
        <v>307</v>
      </c>
      <c r="P430" t="s">
        <v>4137</v>
      </c>
      <c r="Q430" t="s">
        <v>2082</v>
      </c>
      <c r="R430" t="s">
        <v>6558</v>
      </c>
    </row>
    <row r="431" spans="1:20" x14ac:dyDescent="0.3">
      <c r="A431" s="2">
        <v>45186</v>
      </c>
      <c r="B431" t="s">
        <v>6559</v>
      </c>
      <c r="D431" t="s">
        <v>790</v>
      </c>
      <c r="E431">
        <v>10860</v>
      </c>
      <c r="F431" t="s">
        <v>2584</v>
      </c>
      <c r="G431" t="s">
        <v>4105</v>
      </c>
      <c r="H431" t="s">
        <v>6560</v>
      </c>
      <c r="I431" t="s">
        <v>6561</v>
      </c>
      <c r="J431" t="s">
        <v>6562</v>
      </c>
      <c r="K431" s="2">
        <v>45327</v>
      </c>
      <c r="L431" t="s">
        <v>4122</v>
      </c>
      <c r="M431">
        <v>1505.69</v>
      </c>
      <c r="N431">
        <v>48</v>
      </c>
      <c r="O431" t="s">
        <v>2586</v>
      </c>
      <c r="P431" t="s">
        <v>4147</v>
      </c>
      <c r="Q431" t="s">
        <v>4124</v>
      </c>
      <c r="R431" t="s">
        <v>6563</v>
      </c>
      <c r="S431" t="s">
        <v>4111</v>
      </c>
      <c r="T431" t="s">
        <v>6564</v>
      </c>
    </row>
    <row r="432" spans="1:20" x14ac:dyDescent="0.3">
      <c r="A432" s="2">
        <v>45419</v>
      </c>
      <c r="B432" t="s">
        <v>6565</v>
      </c>
      <c r="C432" t="s">
        <v>702</v>
      </c>
      <c r="D432" t="s">
        <v>6566</v>
      </c>
      <c r="E432">
        <v>49365</v>
      </c>
      <c r="F432" t="s">
        <v>2585</v>
      </c>
      <c r="G432" t="s">
        <v>4151</v>
      </c>
      <c r="H432" t="s">
        <v>6567</v>
      </c>
      <c r="J432" t="s">
        <v>6568</v>
      </c>
      <c r="K432" s="2">
        <v>45429</v>
      </c>
      <c r="L432" t="s">
        <v>4108</v>
      </c>
      <c r="N432">
        <v>296</v>
      </c>
      <c r="Q432" t="s">
        <v>2081</v>
      </c>
      <c r="R432" t="s">
        <v>6569</v>
      </c>
      <c r="S432" t="s">
        <v>4142</v>
      </c>
      <c r="T432" t="s">
        <v>6570</v>
      </c>
    </row>
    <row r="433" spans="1:20" x14ac:dyDescent="0.3">
      <c r="A433" s="2">
        <v>44190</v>
      </c>
      <c r="B433" t="s">
        <v>6571</v>
      </c>
      <c r="C433" t="s">
        <v>551</v>
      </c>
      <c r="D433" t="s">
        <v>4446</v>
      </c>
      <c r="E433">
        <v>39083</v>
      </c>
      <c r="F433" t="s">
        <v>2583</v>
      </c>
      <c r="G433" t="s">
        <v>4151</v>
      </c>
      <c r="H433" t="s">
        <v>6572</v>
      </c>
      <c r="J433" t="s">
        <v>6573</v>
      </c>
      <c r="M433">
        <v>34958.15</v>
      </c>
      <c r="O433" t="s">
        <v>2583</v>
      </c>
      <c r="P433" t="s">
        <v>4116</v>
      </c>
      <c r="Q433" t="s">
        <v>4133</v>
      </c>
      <c r="R433" t="s">
        <v>6574</v>
      </c>
      <c r="S433" t="s">
        <v>4142</v>
      </c>
    </row>
    <row r="434" spans="1:20" x14ac:dyDescent="0.3">
      <c r="A434" s="2">
        <v>45027</v>
      </c>
      <c r="B434" t="s">
        <v>6575</v>
      </c>
      <c r="C434" t="s">
        <v>4557</v>
      </c>
      <c r="E434">
        <v>38157</v>
      </c>
      <c r="F434" t="s">
        <v>2585</v>
      </c>
      <c r="H434" t="s">
        <v>6576</v>
      </c>
      <c r="I434" t="s">
        <v>6577</v>
      </c>
      <c r="K434" s="2">
        <v>45360</v>
      </c>
      <c r="M434">
        <v>35953.46</v>
      </c>
      <c r="N434">
        <v>17</v>
      </c>
      <c r="O434" t="s">
        <v>2586</v>
      </c>
      <c r="P434" t="s">
        <v>4147</v>
      </c>
      <c r="Q434" t="s">
        <v>4124</v>
      </c>
      <c r="R434" t="s">
        <v>6578</v>
      </c>
      <c r="S434" t="s">
        <v>4111</v>
      </c>
      <c r="T434" t="s">
        <v>6579</v>
      </c>
    </row>
    <row r="435" spans="1:20" x14ac:dyDescent="0.3">
      <c r="A435" s="2">
        <v>44421</v>
      </c>
      <c r="B435" t="s">
        <v>6580</v>
      </c>
      <c r="C435" t="s">
        <v>667</v>
      </c>
      <c r="D435" t="s">
        <v>6581</v>
      </c>
      <c r="E435">
        <v>51275</v>
      </c>
      <c r="F435" t="s">
        <v>2585</v>
      </c>
      <c r="G435" t="s">
        <v>4151</v>
      </c>
      <c r="H435" t="s">
        <v>6582</v>
      </c>
      <c r="I435" t="s">
        <v>6583</v>
      </c>
      <c r="J435" t="s">
        <v>6584</v>
      </c>
      <c r="K435" s="2">
        <v>45442</v>
      </c>
      <c r="L435" t="s">
        <v>4108</v>
      </c>
      <c r="M435">
        <v>37069.1</v>
      </c>
      <c r="N435">
        <v>355</v>
      </c>
      <c r="O435" t="s">
        <v>2583</v>
      </c>
      <c r="P435" t="s">
        <v>4130</v>
      </c>
      <c r="Q435" t="s">
        <v>2081</v>
      </c>
      <c r="R435" t="s">
        <v>6585</v>
      </c>
      <c r="S435" t="s">
        <v>4142</v>
      </c>
      <c r="T435" t="s">
        <v>6586</v>
      </c>
    </row>
    <row r="436" spans="1:20" x14ac:dyDescent="0.3">
      <c r="A436" s="2">
        <v>44622</v>
      </c>
      <c r="B436" t="s">
        <v>6587</v>
      </c>
      <c r="C436" t="s">
        <v>560</v>
      </c>
      <c r="E436">
        <v>12844</v>
      </c>
      <c r="F436" t="s">
        <v>2583</v>
      </c>
      <c r="H436" t="s">
        <v>6588</v>
      </c>
      <c r="I436" t="s">
        <v>6589</v>
      </c>
      <c r="J436" t="s">
        <v>6590</v>
      </c>
      <c r="K436" s="2">
        <v>45365</v>
      </c>
      <c r="M436">
        <v>5668.69</v>
      </c>
      <c r="O436" t="s">
        <v>2585</v>
      </c>
      <c r="P436" t="s">
        <v>4137</v>
      </c>
      <c r="R436" t="s">
        <v>6591</v>
      </c>
      <c r="S436" t="s">
        <v>4111</v>
      </c>
      <c r="T436" t="s">
        <v>6592</v>
      </c>
    </row>
    <row r="437" spans="1:20" x14ac:dyDescent="0.3">
      <c r="A437" s="2">
        <v>43968</v>
      </c>
      <c r="B437" t="s">
        <v>6593</v>
      </c>
      <c r="C437" t="s">
        <v>617</v>
      </c>
      <c r="D437" t="s">
        <v>775</v>
      </c>
      <c r="E437">
        <v>46170</v>
      </c>
      <c r="F437" t="s">
        <v>2583</v>
      </c>
      <c r="G437" t="s">
        <v>4151</v>
      </c>
      <c r="H437" t="s">
        <v>6594</v>
      </c>
      <c r="I437" t="s">
        <v>6595</v>
      </c>
      <c r="J437" t="s">
        <v>6596</v>
      </c>
      <c r="K437" s="2">
        <v>45503</v>
      </c>
      <c r="L437" t="s">
        <v>4122</v>
      </c>
      <c r="O437" t="s">
        <v>2586</v>
      </c>
      <c r="R437" t="s">
        <v>6597</v>
      </c>
      <c r="S437" t="s">
        <v>4111</v>
      </c>
      <c r="T437" t="s">
        <v>6598</v>
      </c>
    </row>
    <row r="438" spans="1:20" x14ac:dyDescent="0.3">
      <c r="A438" s="2">
        <v>45185</v>
      </c>
      <c r="B438" t="s">
        <v>6599</v>
      </c>
      <c r="C438" t="s">
        <v>696</v>
      </c>
      <c r="D438" t="s">
        <v>886</v>
      </c>
      <c r="E438">
        <v>82569</v>
      </c>
      <c r="F438" t="s">
        <v>2584</v>
      </c>
      <c r="G438" t="s">
        <v>4133</v>
      </c>
      <c r="H438" t="s">
        <v>6600</v>
      </c>
      <c r="I438" t="s">
        <v>6601</v>
      </c>
      <c r="K438" s="2">
        <v>45389</v>
      </c>
      <c r="L438" t="s">
        <v>4122</v>
      </c>
      <c r="M438">
        <v>12507.23</v>
      </c>
      <c r="N438">
        <v>226</v>
      </c>
      <c r="O438" t="s">
        <v>2586</v>
      </c>
      <c r="Q438" t="s">
        <v>2080</v>
      </c>
      <c r="R438" t="s">
        <v>6602</v>
      </c>
      <c r="S438" t="s">
        <v>4111</v>
      </c>
      <c r="T438" t="s">
        <v>6603</v>
      </c>
    </row>
    <row r="439" spans="1:20" x14ac:dyDescent="0.3">
      <c r="A439" s="2">
        <v>43836</v>
      </c>
      <c r="B439" t="s">
        <v>6604</v>
      </c>
      <c r="F439" t="s">
        <v>2585</v>
      </c>
      <c r="H439" t="s">
        <v>6605</v>
      </c>
      <c r="I439" t="s">
        <v>6606</v>
      </c>
      <c r="J439" t="s">
        <v>6607</v>
      </c>
      <c r="K439" s="2">
        <v>45573</v>
      </c>
      <c r="M439">
        <v>49840.23</v>
      </c>
      <c r="O439" t="s">
        <v>4109</v>
      </c>
      <c r="P439" t="s">
        <v>4130</v>
      </c>
      <c r="Q439" t="s">
        <v>2080</v>
      </c>
      <c r="R439" t="s">
        <v>6608</v>
      </c>
      <c r="T439" t="s">
        <v>6609</v>
      </c>
    </row>
    <row r="440" spans="1:20" x14ac:dyDescent="0.3">
      <c r="A440" s="2">
        <v>45446</v>
      </c>
      <c r="B440" t="s">
        <v>6610</v>
      </c>
      <c r="C440" t="s">
        <v>661</v>
      </c>
      <c r="D440" t="s">
        <v>797</v>
      </c>
      <c r="E440">
        <v>77013</v>
      </c>
      <c r="F440" t="s">
        <v>2586</v>
      </c>
      <c r="G440" t="s">
        <v>4173</v>
      </c>
      <c r="H440" t="s">
        <v>6611</v>
      </c>
      <c r="J440" t="s">
        <v>6612</v>
      </c>
      <c r="K440" s="2">
        <v>45299</v>
      </c>
      <c r="L440" t="s">
        <v>4122</v>
      </c>
      <c r="M440">
        <v>48393.279999999999</v>
      </c>
      <c r="N440">
        <v>221</v>
      </c>
      <c r="O440" t="s">
        <v>4181</v>
      </c>
      <c r="P440" t="s">
        <v>4137</v>
      </c>
      <c r="Q440" t="s">
        <v>2080</v>
      </c>
      <c r="R440" t="s">
        <v>6613</v>
      </c>
      <c r="T440" t="s">
        <v>6614</v>
      </c>
    </row>
    <row r="441" spans="1:20" x14ac:dyDescent="0.3">
      <c r="A441" s="2">
        <v>45503</v>
      </c>
      <c r="B441" t="s">
        <v>6615</v>
      </c>
      <c r="C441" t="s">
        <v>4666</v>
      </c>
      <c r="E441">
        <v>82918</v>
      </c>
      <c r="G441" t="s">
        <v>4105</v>
      </c>
      <c r="H441" t="s">
        <v>6616</v>
      </c>
      <c r="I441" t="s">
        <v>6617</v>
      </c>
      <c r="J441" t="s">
        <v>6618</v>
      </c>
      <c r="K441" s="2">
        <v>45532</v>
      </c>
      <c r="M441">
        <v>37663.85</v>
      </c>
      <c r="O441" t="s">
        <v>4109</v>
      </c>
      <c r="P441" t="s">
        <v>4130</v>
      </c>
      <c r="Q441" t="s">
        <v>4133</v>
      </c>
      <c r="R441" t="s">
        <v>6619</v>
      </c>
      <c r="T441" t="s">
        <v>6620</v>
      </c>
    </row>
    <row r="442" spans="1:20" x14ac:dyDescent="0.3">
      <c r="A442" s="2">
        <v>44443</v>
      </c>
      <c r="B442" t="s">
        <v>6621</v>
      </c>
      <c r="C442" t="s">
        <v>4666</v>
      </c>
      <c r="D442" t="s">
        <v>6622</v>
      </c>
      <c r="E442">
        <v>84798</v>
      </c>
      <c r="G442" t="s">
        <v>2079</v>
      </c>
      <c r="H442" t="s">
        <v>6623</v>
      </c>
      <c r="I442" t="s">
        <v>6624</v>
      </c>
      <c r="J442" t="s">
        <v>6625</v>
      </c>
      <c r="K442" s="2">
        <v>45325</v>
      </c>
      <c r="L442" t="s">
        <v>4129</v>
      </c>
      <c r="N442">
        <v>286</v>
      </c>
      <c r="O442" t="s">
        <v>2586</v>
      </c>
      <c r="Q442" t="s">
        <v>4133</v>
      </c>
      <c r="R442" t="s">
        <v>6626</v>
      </c>
      <c r="S442" t="s">
        <v>4111</v>
      </c>
      <c r="T442" t="s">
        <v>6627</v>
      </c>
    </row>
    <row r="443" spans="1:20" x14ac:dyDescent="0.3">
      <c r="A443" s="2">
        <v>44962</v>
      </c>
      <c r="B443" t="s">
        <v>6628</v>
      </c>
      <c r="C443" t="s">
        <v>550</v>
      </c>
      <c r="D443" t="s">
        <v>4480</v>
      </c>
      <c r="E443">
        <v>84922</v>
      </c>
      <c r="I443" t="s">
        <v>6629</v>
      </c>
      <c r="J443" t="s">
        <v>6630</v>
      </c>
      <c r="K443" s="2">
        <v>45316</v>
      </c>
      <c r="L443" t="s">
        <v>4122</v>
      </c>
      <c r="M443">
        <v>31363.24</v>
      </c>
      <c r="O443" t="s">
        <v>2585</v>
      </c>
      <c r="P443" t="s">
        <v>4116</v>
      </c>
      <c r="Q443" t="s">
        <v>2080</v>
      </c>
      <c r="R443" t="s">
        <v>6631</v>
      </c>
      <c r="S443" t="s">
        <v>4142</v>
      </c>
      <c r="T443" t="s">
        <v>6632</v>
      </c>
    </row>
    <row r="444" spans="1:20" x14ac:dyDescent="0.3">
      <c r="A444" s="2">
        <v>45170</v>
      </c>
      <c r="B444" t="s">
        <v>6633</v>
      </c>
      <c r="C444" t="s">
        <v>740</v>
      </c>
      <c r="D444" t="s">
        <v>6634</v>
      </c>
      <c r="E444">
        <v>30278</v>
      </c>
      <c r="F444" t="s">
        <v>2585</v>
      </c>
      <c r="G444" t="s">
        <v>2079</v>
      </c>
      <c r="H444" t="s">
        <v>6635</v>
      </c>
      <c r="I444" t="s">
        <v>6636</v>
      </c>
      <c r="K444" s="2">
        <v>45355</v>
      </c>
      <c r="M444">
        <v>20340.14</v>
      </c>
      <c r="N444">
        <v>205</v>
      </c>
      <c r="O444" t="s">
        <v>4109</v>
      </c>
      <c r="P444" t="s">
        <v>4123</v>
      </c>
      <c r="Q444" t="s">
        <v>4124</v>
      </c>
      <c r="S444" t="s">
        <v>4111</v>
      </c>
      <c r="T444" t="s">
        <v>6637</v>
      </c>
    </row>
    <row r="445" spans="1:20" x14ac:dyDescent="0.3">
      <c r="A445" s="2">
        <v>44048</v>
      </c>
      <c r="B445" t="s">
        <v>6638</v>
      </c>
      <c r="C445" t="s">
        <v>6639</v>
      </c>
      <c r="D445" t="s">
        <v>1049</v>
      </c>
      <c r="E445">
        <v>22358</v>
      </c>
      <c r="F445" t="s">
        <v>2583</v>
      </c>
      <c r="G445" t="s">
        <v>4173</v>
      </c>
      <c r="H445" t="s">
        <v>6640</v>
      </c>
      <c r="I445" t="s">
        <v>6641</v>
      </c>
      <c r="J445" t="s">
        <v>6642</v>
      </c>
      <c r="K445" s="2">
        <v>45348</v>
      </c>
      <c r="L445" t="s">
        <v>4122</v>
      </c>
      <c r="M445">
        <v>48434.83</v>
      </c>
      <c r="O445" t="s">
        <v>4181</v>
      </c>
      <c r="Q445" t="s">
        <v>2081</v>
      </c>
      <c r="R445" t="s">
        <v>6643</v>
      </c>
      <c r="S445" t="s">
        <v>4142</v>
      </c>
      <c r="T445" t="s">
        <v>6644</v>
      </c>
    </row>
    <row r="446" spans="1:20" x14ac:dyDescent="0.3">
      <c r="A446" s="2">
        <v>44856</v>
      </c>
      <c r="B446" t="s">
        <v>6645</v>
      </c>
      <c r="C446" t="s">
        <v>526</v>
      </c>
      <c r="D446" t="s">
        <v>765</v>
      </c>
      <c r="E446">
        <v>14946</v>
      </c>
      <c r="F446" t="s">
        <v>2584</v>
      </c>
      <c r="G446" t="s">
        <v>4151</v>
      </c>
      <c r="H446" t="s">
        <v>6646</v>
      </c>
      <c r="I446" t="s">
        <v>6647</v>
      </c>
      <c r="J446" t="s">
        <v>6648</v>
      </c>
      <c r="K446" s="2">
        <v>45424</v>
      </c>
      <c r="L446" t="s">
        <v>4129</v>
      </c>
      <c r="M446">
        <v>29443.86</v>
      </c>
      <c r="N446">
        <v>119</v>
      </c>
      <c r="P446" t="s">
        <v>4147</v>
      </c>
      <c r="Q446" t="s">
        <v>2082</v>
      </c>
      <c r="T446" t="s">
        <v>6649</v>
      </c>
    </row>
    <row r="447" spans="1:20" x14ac:dyDescent="0.3">
      <c r="A447" s="2">
        <v>44806</v>
      </c>
      <c r="B447" t="s">
        <v>6650</v>
      </c>
      <c r="C447" t="s">
        <v>653</v>
      </c>
      <c r="D447" t="s">
        <v>783</v>
      </c>
      <c r="E447">
        <v>70341</v>
      </c>
      <c r="F447" t="s">
        <v>2584</v>
      </c>
      <c r="H447" t="s">
        <v>6651</v>
      </c>
      <c r="I447" t="s">
        <v>6652</v>
      </c>
      <c r="J447" t="s">
        <v>6653</v>
      </c>
      <c r="K447" s="2">
        <v>45354</v>
      </c>
      <c r="L447" t="s">
        <v>4129</v>
      </c>
      <c r="M447">
        <v>25683.59</v>
      </c>
      <c r="N447">
        <v>337</v>
      </c>
      <c r="O447" t="s">
        <v>2583</v>
      </c>
      <c r="P447" t="s">
        <v>4123</v>
      </c>
      <c r="R447" t="s">
        <v>6654</v>
      </c>
      <c r="S447" t="s">
        <v>4111</v>
      </c>
    </row>
    <row r="448" spans="1:20" x14ac:dyDescent="0.3">
      <c r="A448" s="2">
        <v>44218</v>
      </c>
      <c r="B448" t="s">
        <v>6655</v>
      </c>
      <c r="D448" t="s">
        <v>859</v>
      </c>
      <c r="E448">
        <v>56616</v>
      </c>
      <c r="G448" t="s">
        <v>4151</v>
      </c>
      <c r="H448" t="s">
        <v>6656</v>
      </c>
      <c r="I448" t="s">
        <v>6657</v>
      </c>
      <c r="J448" t="s">
        <v>6658</v>
      </c>
      <c r="K448" s="2">
        <v>45494</v>
      </c>
      <c r="L448" t="s">
        <v>4122</v>
      </c>
      <c r="M448">
        <v>44016.94</v>
      </c>
      <c r="N448">
        <v>232</v>
      </c>
      <c r="O448" t="s">
        <v>2586</v>
      </c>
      <c r="Q448" t="s">
        <v>2080</v>
      </c>
      <c r="R448" t="s">
        <v>6659</v>
      </c>
      <c r="S448" t="s">
        <v>4111</v>
      </c>
      <c r="T448" t="s">
        <v>6660</v>
      </c>
    </row>
    <row r="449" spans="1:20" x14ac:dyDescent="0.3">
      <c r="A449" s="2">
        <v>44764</v>
      </c>
      <c r="B449" t="s">
        <v>6661</v>
      </c>
      <c r="C449" t="s">
        <v>620</v>
      </c>
      <c r="D449" t="s">
        <v>4882</v>
      </c>
      <c r="E449">
        <v>30461</v>
      </c>
      <c r="F449" t="s">
        <v>2584</v>
      </c>
      <c r="G449" t="s">
        <v>4105</v>
      </c>
      <c r="H449" t="s">
        <v>6662</v>
      </c>
      <c r="I449" t="s">
        <v>6663</v>
      </c>
      <c r="J449" t="s">
        <v>6664</v>
      </c>
      <c r="K449" s="2">
        <v>45559</v>
      </c>
      <c r="L449" t="s">
        <v>4129</v>
      </c>
      <c r="N449">
        <v>219</v>
      </c>
      <c r="O449" t="s">
        <v>4109</v>
      </c>
      <c r="P449" t="s">
        <v>4147</v>
      </c>
      <c r="R449" t="s">
        <v>6665</v>
      </c>
      <c r="T449" t="s">
        <v>6666</v>
      </c>
    </row>
    <row r="450" spans="1:20" x14ac:dyDescent="0.3">
      <c r="A450" s="2">
        <v>45406</v>
      </c>
      <c r="B450" t="s">
        <v>6667</v>
      </c>
      <c r="C450" t="s">
        <v>6668</v>
      </c>
      <c r="D450" t="s">
        <v>1026</v>
      </c>
      <c r="E450">
        <v>28141</v>
      </c>
      <c r="F450" t="s">
        <v>2586</v>
      </c>
      <c r="G450" t="s">
        <v>2079</v>
      </c>
      <c r="H450" t="s">
        <v>6669</v>
      </c>
      <c r="I450" t="s">
        <v>6670</v>
      </c>
      <c r="J450" t="s">
        <v>6671</v>
      </c>
      <c r="K450" s="2">
        <v>45499</v>
      </c>
      <c r="L450" t="s">
        <v>4122</v>
      </c>
      <c r="M450">
        <v>26990.77</v>
      </c>
      <c r="N450">
        <v>317</v>
      </c>
      <c r="P450" t="s">
        <v>4123</v>
      </c>
      <c r="Q450" t="s">
        <v>4124</v>
      </c>
      <c r="S450" t="s">
        <v>4111</v>
      </c>
      <c r="T450" t="s">
        <v>6672</v>
      </c>
    </row>
    <row r="451" spans="1:20" x14ac:dyDescent="0.3">
      <c r="A451" s="2">
        <v>44791</v>
      </c>
      <c r="B451" t="s">
        <v>6673</v>
      </c>
      <c r="C451" t="s">
        <v>567</v>
      </c>
      <c r="D451" t="s">
        <v>773</v>
      </c>
      <c r="E451">
        <v>44732</v>
      </c>
      <c r="F451" t="s">
        <v>2586</v>
      </c>
      <c r="G451" t="s">
        <v>4151</v>
      </c>
      <c r="H451" t="s">
        <v>6674</v>
      </c>
      <c r="I451" t="s">
        <v>6675</v>
      </c>
      <c r="K451" s="2">
        <v>45367</v>
      </c>
      <c r="L451" t="s">
        <v>4108</v>
      </c>
      <c r="O451" t="s">
        <v>4109</v>
      </c>
      <c r="R451" t="s">
        <v>6676</v>
      </c>
      <c r="S451" t="s">
        <v>4111</v>
      </c>
      <c r="T451" t="s">
        <v>6677</v>
      </c>
    </row>
    <row r="452" spans="1:20" x14ac:dyDescent="0.3">
      <c r="A452" s="2">
        <v>45099</v>
      </c>
      <c r="B452" t="s">
        <v>6678</v>
      </c>
      <c r="D452" t="s">
        <v>6416</v>
      </c>
      <c r="E452">
        <v>58114</v>
      </c>
      <c r="F452" t="s">
        <v>2583</v>
      </c>
      <c r="G452" t="s">
        <v>4133</v>
      </c>
      <c r="H452" t="s">
        <v>6679</v>
      </c>
      <c r="I452" t="s">
        <v>6680</v>
      </c>
      <c r="J452" t="s">
        <v>6681</v>
      </c>
      <c r="K452" s="2">
        <v>45477</v>
      </c>
      <c r="L452" t="s">
        <v>4108</v>
      </c>
      <c r="N452">
        <v>345</v>
      </c>
      <c r="P452" t="s">
        <v>4147</v>
      </c>
      <c r="Q452" t="s">
        <v>4124</v>
      </c>
      <c r="R452" t="s">
        <v>6682</v>
      </c>
      <c r="S452" t="s">
        <v>4111</v>
      </c>
      <c r="T452" t="s">
        <v>6683</v>
      </c>
    </row>
    <row r="453" spans="1:20" x14ac:dyDescent="0.3">
      <c r="A453" s="2">
        <v>44844</v>
      </c>
      <c r="B453" t="s">
        <v>6684</v>
      </c>
      <c r="C453" t="s">
        <v>6685</v>
      </c>
      <c r="D453" t="s">
        <v>5091</v>
      </c>
      <c r="E453">
        <v>86304</v>
      </c>
      <c r="F453" t="s">
        <v>2584</v>
      </c>
      <c r="G453" t="s">
        <v>4105</v>
      </c>
      <c r="H453" t="s">
        <v>6686</v>
      </c>
      <c r="J453" t="s">
        <v>6687</v>
      </c>
      <c r="K453" s="2">
        <v>45537</v>
      </c>
      <c r="L453" t="s">
        <v>4129</v>
      </c>
      <c r="N453">
        <v>232</v>
      </c>
      <c r="O453" t="s">
        <v>2585</v>
      </c>
      <c r="Q453" t="s">
        <v>4124</v>
      </c>
      <c r="R453" t="s">
        <v>6688</v>
      </c>
      <c r="T453" t="s">
        <v>6689</v>
      </c>
    </row>
    <row r="454" spans="1:20" x14ac:dyDescent="0.3">
      <c r="A454" s="2">
        <v>45081</v>
      </c>
      <c r="B454" t="s">
        <v>6690</v>
      </c>
      <c r="D454" t="s">
        <v>979</v>
      </c>
      <c r="E454">
        <v>42749</v>
      </c>
      <c r="F454" t="s">
        <v>2585</v>
      </c>
      <c r="G454" t="s">
        <v>4133</v>
      </c>
      <c r="I454" t="s">
        <v>6691</v>
      </c>
      <c r="J454" t="s">
        <v>6692</v>
      </c>
      <c r="K454" s="2">
        <v>45428</v>
      </c>
      <c r="L454" t="s">
        <v>4122</v>
      </c>
      <c r="N454">
        <v>300</v>
      </c>
      <c r="O454" t="s">
        <v>2586</v>
      </c>
      <c r="P454" t="s">
        <v>4130</v>
      </c>
      <c r="Q454" t="s">
        <v>4133</v>
      </c>
      <c r="R454" t="s">
        <v>6693</v>
      </c>
      <c r="S454" t="s">
        <v>4142</v>
      </c>
      <c r="T454" t="s">
        <v>6694</v>
      </c>
    </row>
    <row r="455" spans="1:20" x14ac:dyDescent="0.3">
      <c r="A455" s="2">
        <v>44749</v>
      </c>
      <c r="B455" t="s">
        <v>6695</v>
      </c>
      <c r="C455" t="s">
        <v>534</v>
      </c>
      <c r="D455" t="s">
        <v>1072</v>
      </c>
      <c r="F455" t="s">
        <v>2584</v>
      </c>
      <c r="H455" t="s">
        <v>6696</v>
      </c>
      <c r="I455" t="s">
        <v>6697</v>
      </c>
      <c r="J455" t="s">
        <v>6698</v>
      </c>
      <c r="K455" s="2">
        <v>45303</v>
      </c>
      <c r="L455" t="s">
        <v>4108</v>
      </c>
      <c r="M455">
        <v>41905.4</v>
      </c>
      <c r="O455" t="s">
        <v>2583</v>
      </c>
      <c r="P455" t="s">
        <v>4116</v>
      </c>
      <c r="Q455" t="s">
        <v>2080</v>
      </c>
      <c r="R455" t="s">
        <v>6699</v>
      </c>
      <c r="S455" t="s">
        <v>4142</v>
      </c>
      <c r="T455" t="s">
        <v>6700</v>
      </c>
    </row>
    <row r="456" spans="1:20" x14ac:dyDescent="0.3">
      <c r="A456" s="2">
        <v>45553</v>
      </c>
      <c r="B456" t="s">
        <v>6701</v>
      </c>
      <c r="C456" t="s">
        <v>553</v>
      </c>
      <c r="D456" t="s">
        <v>608</v>
      </c>
      <c r="E456">
        <v>40539</v>
      </c>
      <c r="F456" t="s">
        <v>2585</v>
      </c>
      <c r="H456" t="s">
        <v>6702</v>
      </c>
      <c r="I456" t="s">
        <v>6703</v>
      </c>
      <c r="J456" t="s">
        <v>6704</v>
      </c>
      <c r="K456" s="2">
        <v>45424</v>
      </c>
      <c r="M456">
        <v>46385.62</v>
      </c>
      <c r="O456" t="s">
        <v>2585</v>
      </c>
      <c r="P456" t="s">
        <v>4137</v>
      </c>
      <c r="S456" t="s">
        <v>4111</v>
      </c>
      <c r="T456" t="s">
        <v>6705</v>
      </c>
    </row>
    <row r="457" spans="1:20" x14ac:dyDescent="0.3">
      <c r="A457" s="2">
        <v>44226</v>
      </c>
      <c r="B457" t="s">
        <v>6706</v>
      </c>
      <c r="C457" t="s">
        <v>645</v>
      </c>
      <c r="D457" t="s">
        <v>5984</v>
      </c>
      <c r="E457">
        <v>43586</v>
      </c>
      <c r="H457" t="s">
        <v>6707</v>
      </c>
      <c r="I457" t="s">
        <v>6708</v>
      </c>
      <c r="J457" t="s">
        <v>6709</v>
      </c>
      <c r="K457" s="2">
        <v>45443</v>
      </c>
      <c r="M457">
        <v>43969.88</v>
      </c>
      <c r="N457">
        <v>34</v>
      </c>
      <c r="O457" t="s">
        <v>2586</v>
      </c>
      <c r="P457" t="s">
        <v>4130</v>
      </c>
      <c r="Q457" t="s">
        <v>2081</v>
      </c>
      <c r="R457" t="s">
        <v>6710</v>
      </c>
      <c r="S457" t="s">
        <v>4142</v>
      </c>
      <c r="T457" t="s">
        <v>6711</v>
      </c>
    </row>
    <row r="458" spans="1:20" x14ac:dyDescent="0.3">
      <c r="A458" s="2">
        <v>44427</v>
      </c>
      <c r="C458" t="s">
        <v>5561</v>
      </c>
      <c r="D458" t="s">
        <v>916</v>
      </c>
      <c r="E458">
        <v>49361</v>
      </c>
      <c r="F458" t="s">
        <v>2585</v>
      </c>
      <c r="G458" t="s">
        <v>4133</v>
      </c>
      <c r="I458" t="s">
        <v>6712</v>
      </c>
      <c r="K458" s="2">
        <v>45459</v>
      </c>
      <c r="M458">
        <v>38316.629999999997</v>
      </c>
      <c r="N458">
        <v>99</v>
      </c>
      <c r="O458" t="s">
        <v>2586</v>
      </c>
      <c r="P458" t="s">
        <v>4130</v>
      </c>
      <c r="Q458" t="s">
        <v>2082</v>
      </c>
      <c r="R458" t="s">
        <v>6713</v>
      </c>
      <c r="S458" t="s">
        <v>4142</v>
      </c>
      <c r="T458" t="s">
        <v>6714</v>
      </c>
    </row>
    <row r="459" spans="1:20" x14ac:dyDescent="0.3">
      <c r="A459" s="2">
        <v>45137</v>
      </c>
      <c r="B459" t="s">
        <v>6715</v>
      </c>
      <c r="C459" t="s">
        <v>635</v>
      </c>
      <c r="D459" t="s">
        <v>6716</v>
      </c>
      <c r="E459">
        <v>22046</v>
      </c>
      <c r="G459" t="s">
        <v>4173</v>
      </c>
      <c r="H459" t="s">
        <v>6717</v>
      </c>
      <c r="I459" t="s">
        <v>6718</v>
      </c>
      <c r="J459" t="s">
        <v>6719</v>
      </c>
      <c r="K459" s="2">
        <v>45332</v>
      </c>
      <c r="L459" t="s">
        <v>4122</v>
      </c>
      <c r="M459">
        <v>16337.51</v>
      </c>
      <c r="N459">
        <v>64</v>
      </c>
      <c r="R459" t="s">
        <v>6720</v>
      </c>
      <c r="S459" t="s">
        <v>4142</v>
      </c>
      <c r="T459" t="s">
        <v>6721</v>
      </c>
    </row>
    <row r="460" spans="1:20" x14ac:dyDescent="0.3">
      <c r="A460" s="2">
        <v>45008</v>
      </c>
      <c r="B460" t="s">
        <v>6722</v>
      </c>
      <c r="C460" t="s">
        <v>691</v>
      </c>
      <c r="D460" t="s">
        <v>6723</v>
      </c>
      <c r="E460">
        <v>84774</v>
      </c>
      <c r="F460" t="s">
        <v>2586</v>
      </c>
      <c r="G460" t="s">
        <v>4173</v>
      </c>
      <c r="H460" t="s">
        <v>6724</v>
      </c>
      <c r="J460" t="s">
        <v>6725</v>
      </c>
      <c r="K460" s="2">
        <v>45491</v>
      </c>
      <c r="L460" t="s">
        <v>4129</v>
      </c>
      <c r="M460">
        <v>16461.599999999999</v>
      </c>
      <c r="N460">
        <v>131</v>
      </c>
      <c r="O460" t="s">
        <v>4109</v>
      </c>
      <c r="P460" t="s">
        <v>4137</v>
      </c>
      <c r="R460" t="s">
        <v>6726</v>
      </c>
      <c r="S460" t="s">
        <v>4142</v>
      </c>
      <c r="T460" t="s">
        <v>6727</v>
      </c>
    </row>
    <row r="461" spans="1:20" x14ac:dyDescent="0.3">
      <c r="A461" s="2">
        <v>44371</v>
      </c>
      <c r="B461" t="s">
        <v>6728</v>
      </c>
      <c r="C461" t="s">
        <v>547</v>
      </c>
      <c r="D461" t="s">
        <v>547</v>
      </c>
      <c r="E461">
        <v>62402</v>
      </c>
      <c r="F461" t="s">
        <v>2584</v>
      </c>
      <c r="G461" t="s">
        <v>4133</v>
      </c>
      <c r="H461" t="s">
        <v>6729</v>
      </c>
      <c r="I461" t="s">
        <v>6730</v>
      </c>
      <c r="J461" t="s">
        <v>6731</v>
      </c>
      <c r="K461" s="2">
        <v>45448</v>
      </c>
      <c r="L461" t="s">
        <v>4122</v>
      </c>
      <c r="M461">
        <v>38420.1</v>
      </c>
      <c r="N461">
        <v>246</v>
      </c>
      <c r="P461" t="s">
        <v>4123</v>
      </c>
      <c r="Q461" t="s">
        <v>2081</v>
      </c>
      <c r="R461" t="s">
        <v>6732</v>
      </c>
      <c r="S461" t="s">
        <v>4111</v>
      </c>
      <c r="T461" t="s">
        <v>6733</v>
      </c>
    </row>
    <row r="462" spans="1:20" x14ac:dyDescent="0.3">
      <c r="A462" s="2">
        <v>44766</v>
      </c>
      <c r="B462" t="s">
        <v>6734</v>
      </c>
      <c r="C462" t="s">
        <v>863</v>
      </c>
      <c r="D462" t="s">
        <v>766</v>
      </c>
      <c r="E462">
        <v>84588</v>
      </c>
      <c r="F462" t="s">
        <v>2583</v>
      </c>
      <c r="G462" t="s">
        <v>4173</v>
      </c>
      <c r="H462" t="s">
        <v>6735</v>
      </c>
      <c r="I462" t="s">
        <v>6736</v>
      </c>
      <c r="J462" t="s">
        <v>6737</v>
      </c>
      <c r="K462" s="2">
        <v>45374</v>
      </c>
      <c r="L462" t="s">
        <v>4129</v>
      </c>
      <c r="M462">
        <v>42798.65</v>
      </c>
      <c r="N462">
        <v>227</v>
      </c>
      <c r="O462" t="s">
        <v>4181</v>
      </c>
      <c r="P462" t="s">
        <v>4147</v>
      </c>
      <c r="T462" t="s">
        <v>6738</v>
      </c>
    </row>
    <row r="463" spans="1:20" x14ac:dyDescent="0.3">
      <c r="A463" s="2">
        <v>45092</v>
      </c>
      <c r="B463" t="s">
        <v>6739</v>
      </c>
      <c r="C463" t="s">
        <v>673</v>
      </c>
      <c r="E463">
        <v>38499</v>
      </c>
      <c r="F463" t="s">
        <v>2584</v>
      </c>
      <c r="G463" t="s">
        <v>4133</v>
      </c>
      <c r="H463" t="s">
        <v>6740</v>
      </c>
      <c r="I463" t="s">
        <v>6741</v>
      </c>
      <c r="L463" t="s">
        <v>4122</v>
      </c>
      <c r="M463">
        <v>40112.79</v>
      </c>
      <c r="O463" t="s">
        <v>2586</v>
      </c>
      <c r="P463" t="s">
        <v>4130</v>
      </c>
      <c r="Q463" t="s">
        <v>4124</v>
      </c>
      <c r="T463" t="s">
        <v>6742</v>
      </c>
    </row>
    <row r="464" spans="1:20" x14ac:dyDescent="0.3">
      <c r="A464" s="2">
        <v>45533</v>
      </c>
      <c r="B464" t="s">
        <v>6743</v>
      </c>
      <c r="C464" t="s">
        <v>539</v>
      </c>
      <c r="E464">
        <v>20118</v>
      </c>
      <c r="G464" t="s">
        <v>4151</v>
      </c>
      <c r="H464" t="s">
        <v>6744</v>
      </c>
      <c r="I464" t="s">
        <v>6745</v>
      </c>
      <c r="J464" t="s">
        <v>6746</v>
      </c>
      <c r="K464" s="2">
        <v>45357</v>
      </c>
      <c r="L464" t="s">
        <v>4122</v>
      </c>
      <c r="O464" t="s">
        <v>2583</v>
      </c>
      <c r="P464" t="s">
        <v>4130</v>
      </c>
      <c r="R464" t="s">
        <v>6747</v>
      </c>
      <c r="T464" t="s">
        <v>6748</v>
      </c>
    </row>
    <row r="465" spans="1:20" x14ac:dyDescent="0.3">
      <c r="A465" s="2">
        <v>43832</v>
      </c>
      <c r="B465" t="s">
        <v>6749</v>
      </c>
      <c r="C465" t="s">
        <v>539</v>
      </c>
      <c r="D465" t="s">
        <v>6750</v>
      </c>
      <c r="E465">
        <v>52558</v>
      </c>
      <c r="F465" t="s">
        <v>2584</v>
      </c>
      <c r="G465" t="s">
        <v>4173</v>
      </c>
      <c r="H465" t="s">
        <v>6751</v>
      </c>
      <c r="J465" t="s">
        <v>6752</v>
      </c>
      <c r="K465" s="2">
        <v>45365</v>
      </c>
      <c r="L465" t="s">
        <v>4122</v>
      </c>
      <c r="Q465" t="s">
        <v>2080</v>
      </c>
      <c r="R465" t="s">
        <v>6753</v>
      </c>
      <c r="S465" t="s">
        <v>4111</v>
      </c>
      <c r="T465" t="s">
        <v>6754</v>
      </c>
    </row>
    <row r="466" spans="1:20" x14ac:dyDescent="0.3">
      <c r="A466" s="2">
        <v>44775</v>
      </c>
      <c r="B466" t="s">
        <v>6755</v>
      </c>
      <c r="C466" t="s">
        <v>585</v>
      </c>
      <c r="D466" t="s">
        <v>692</v>
      </c>
      <c r="E466">
        <v>73246</v>
      </c>
      <c r="F466" t="s">
        <v>2583</v>
      </c>
      <c r="G466" t="s">
        <v>4133</v>
      </c>
      <c r="H466" t="s">
        <v>6756</v>
      </c>
      <c r="I466" t="s">
        <v>6757</v>
      </c>
      <c r="J466" t="s">
        <v>6758</v>
      </c>
      <c r="K466" s="2">
        <v>45533</v>
      </c>
      <c r="L466" t="s">
        <v>4108</v>
      </c>
      <c r="M466">
        <v>2757.25</v>
      </c>
      <c r="O466" t="s">
        <v>4109</v>
      </c>
      <c r="Q466" t="s">
        <v>4133</v>
      </c>
      <c r="R466" t="s">
        <v>6759</v>
      </c>
      <c r="S466" t="s">
        <v>4111</v>
      </c>
      <c r="T466" t="s">
        <v>6760</v>
      </c>
    </row>
    <row r="467" spans="1:20" x14ac:dyDescent="0.3">
      <c r="A467" s="2">
        <v>44722</v>
      </c>
      <c r="B467" t="s">
        <v>6761</v>
      </c>
      <c r="C467" t="s">
        <v>725</v>
      </c>
      <c r="D467" t="s">
        <v>874</v>
      </c>
      <c r="E467">
        <v>32662</v>
      </c>
      <c r="H467" t="s">
        <v>6762</v>
      </c>
      <c r="I467" t="s">
        <v>6763</v>
      </c>
      <c r="K467" s="2">
        <v>45539</v>
      </c>
      <c r="M467">
        <v>35592.18</v>
      </c>
      <c r="N467">
        <v>262</v>
      </c>
      <c r="P467" t="s">
        <v>4123</v>
      </c>
      <c r="S467" t="s">
        <v>4142</v>
      </c>
      <c r="T467" t="s">
        <v>6764</v>
      </c>
    </row>
    <row r="468" spans="1:20" x14ac:dyDescent="0.3">
      <c r="A468" s="2">
        <v>44484</v>
      </c>
      <c r="C468" t="s">
        <v>558</v>
      </c>
      <c r="D468" t="s">
        <v>843</v>
      </c>
      <c r="E468">
        <v>73999</v>
      </c>
      <c r="G468" t="s">
        <v>4105</v>
      </c>
      <c r="H468" t="s">
        <v>6765</v>
      </c>
      <c r="I468" t="s">
        <v>6766</v>
      </c>
      <c r="J468" t="s">
        <v>6767</v>
      </c>
      <c r="K468" s="2">
        <v>45479</v>
      </c>
      <c r="M468">
        <v>49764.89</v>
      </c>
      <c r="N468">
        <v>183</v>
      </c>
      <c r="O468" t="s">
        <v>4181</v>
      </c>
      <c r="Q468" t="s">
        <v>4133</v>
      </c>
      <c r="R468" t="s">
        <v>6768</v>
      </c>
      <c r="T468" t="s">
        <v>6769</v>
      </c>
    </row>
    <row r="469" spans="1:20" x14ac:dyDescent="0.3">
      <c r="A469" s="2">
        <v>45166</v>
      </c>
      <c r="B469" t="s">
        <v>6770</v>
      </c>
      <c r="C469" t="s">
        <v>5718</v>
      </c>
      <c r="D469" t="s">
        <v>819</v>
      </c>
      <c r="E469">
        <v>85527</v>
      </c>
      <c r="F469" t="s">
        <v>2583</v>
      </c>
      <c r="G469" t="s">
        <v>4105</v>
      </c>
      <c r="I469" t="s">
        <v>6771</v>
      </c>
      <c r="J469" t="s">
        <v>6772</v>
      </c>
      <c r="K469" s="2">
        <v>45519</v>
      </c>
      <c r="L469" t="s">
        <v>4122</v>
      </c>
      <c r="M469">
        <v>2998.79</v>
      </c>
      <c r="N469">
        <v>277</v>
      </c>
      <c r="P469" t="s">
        <v>4130</v>
      </c>
      <c r="Q469" t="s">
        <v>4124</v>
      </c>
      <c r="R469" t="s">
        <v>6773</v>
      </c>
      <c r="S469" t="s">
        <v>4111</v>
      </c>
      <c r="T469" t="s">
        <v>6774</v>
      </c>
    </row>
    <row r="470" spans="1:20" x14ac:dyDescent="0.3">
      <c r="A470" s="2">
        <v>44832</v>
      </c>
      <c r="B470" t="s">
        <v>6775</v>
      </c>
      <c r="C470" t="s">
        <v>608</v>
      </c>
      <c r="D470" t="s">
        <v>6750</v>
      </c>
      <c r="E470">
        <v>22499</v>
      </c>
      <c r="F470" t="s">
        <v>2584</v>
      </c>
      <c r="G470" t="s">
        <v>4173</v>
      </c>
      <c r="H470" t="s">
        <v>6776</v>
      </c>
      <c r="I470" t="s">
        <v>6777</v>
      </c>
      <c r="J470" t="s">
        <v>6778</v>
      </c>
      <c r="K470" s="2">
        <v>45562</v>
      </c>
      <c r="M470">
        <v>35742.43</v>
      </c>
      <c r="N470">
        <v>75</v>
      </c>
      <c r="P470" t="s">
        <v>4147</v>
      </c>
      <c r="Q470" t="s">
        <v>4133</v>
      </c>
      <c r="R470" t="s">
        <v>6779</v>
      </c>
      <c r="S470" t="s">
        <v>4142</v>
      </c>
      <c r="T470" t="s">
        <v>6780</v>
      </c>
    </row>
    <row r="471" spans="1:20" x14ac:dyDescent="0.3">
      <c r="A471" s="2">
        <v>45275</v>
      </c>
      <c r="B471" t="s">
        <v>6781</v>
      </c>
      <c r="C471" t="s">
        <v>5978</v>
      </c>
      <c r="D471" t="s">
        <v>6782</v>
      </c>
      <c r="E471">
        <v>88018</v>
      </c>
      <c r="F471" t="s">
        <v>2583</v>
      </c>
      <c r="G471" t="s">
        <v>4105</v>
      </c>
      <c r="H471" t="s">
        <v>6783</v>
      </c>
      <c r="I471" t="s">
        <v>6784</v>
      </c>
      <c r="J471" t="s">
        <v>6785</v>
      </c>
      <c r="K471" s="2">
        <v>45317</v>
      </c>
      <c r="M471">
        <v>25156.44</v>
      </c>
      <c r="N471">
        <v>308</v>
      </c>
      <c r="P471" t="s">
        <v>4137</v>
      </c>
      <c r="Q471" t="s">
        <v>2081</v>
      </c>
      <c r="R471" t="s">
        <v>6786</v>
      </c>
      <c r="T471" t="s">
        <v>6787</v>
      </c>
    </row>
    <row r="472" spans="1:20" x14ac:dyDescent="0.3">
      <c r="A472" s="2">
        <v>45203</v>
      </c>
      <c r="B472" t="s">
        <v>6788</v>
      </c>
      <c r="C472" t="s">
        <v>662</v>
      </c>
      <c r="D472" t="s">
        <v>6789</v>
      </c>
      <c r="E472">
        <v>94181</v>
      </c>
      <c r="F472" t="s">
        <v>2585</v>
      </c>
      <c r="G472" t="s">
        <v>2079</v>
      </c>
      <c r="H472" t="s">
        <v>6790</v>
      </c>
      <c r="I472" t="s">
        <v>6791</v>
      </c>
      <c r="J472" t="s">
        <v>6792</v>
      </c>
      <c r="K472" s="2">
        <v>45380</v>
      </c>
      <c r="L472" t="s">
        <v>4129</v>
      </c>
      <c r="M472">
        <v>43477.09</v>
      </c>
      <c r="N472">
        <v>188</v>
      </c>
      <c r="P472" t="s">
        <v>4116</v>
      </c>
      <c r="Q472" t="s">
        <v>4133</v>
      </c>
      <c r="S472" t="s">
        <v>4111</v>
      </c>
      <c r="T472" t="s">
        <v>6793</v>
      </c>
    </row>
    <row r="473" spans="1:20" x14ac:dyDescent="0.3">
      <c r="A473" s="2">
        <v>45204</v>
      </c>
      <c r="B473" t="s">
        <v>6794</v>
      </c>
      <c r="C473" t="s">
        <v>617</v>
      </c>
      <c r="D473" t="s">
        <v>808</v>
      </c>
      <c r="E473">
        <v>49373</v>
      </c>
      <c r="F473" t="s">
        <v>2586</v>
      </c>
      <c r="G473" t="s">
        <v>2079</v>
      </c>
      <c r="H473" t="s">
        <v>6795</v>
      </c>
      <c r="I473" t="s">
        <v>6796</v>
      </c>
      <c r="J473" t="s">
        <v>6797</v>
      </c>
      <c r="L473" t="s">
        <v>4108</v>
      </c>
      <c r="N473">
        <v>265</v>
      </c>
      <c r="O473" t="s">
        <v>4109</v>
      </c>
      <c r="Q473" t="s">
        <v>2080</v>
      </c>
      <c r="R473" t="s">
        <v>6798</v>
      </c>
      <c r="S473" t="s">
        <v>4142</v>
      </c>
    </row>
    <row r="474" spans="1:20" x14ac:dyDescent="0.3">
      <c r="A474" s="2">
        <v>44494</v>
      </c>
      <c r="B474" t="s">
        <v>6799</v>
      </c>
      <c r="C474" t="s">
        <v>6800</v>
      </c>
      <c r="D474" t="s">
        <v>894</v>
      </c>
      <c r="E474">
        <v>14898</v>
      </c>
      <c r="F474" t="s">
        <v>2583</v>
      </c>
      <c r="G474" t="s">
        <v>4105</v>
      </c>
      <c r="H474" t="s">
        <v>6801</v>
      </c>
      <c r="I474" t="s">
        <v>6802</v>
      </c>
      <c r="J474" t="s">
        <v>6803</v>
      </c>
      <c r="K474" s="2">
        <v>45547</v>
      </c>
      <c r="N474">
        <v>347</v>
      </c>
      <c r="O474" t="s">
        <v>2583</v>
      </c>
      <c r="P474" t="s">
        <v>4116</v>
      </c>
      <c r="Q474" t="s">
        <v>2081</v>
      </c>
      <c r="R474" t="s">
        <v>6804</v>
      </c>
      <c r="T474" t="s">
        <v>6805</v>
      </c>
    </row>
    <row r="475" spans="1:20" x14ac:dyDescent="0.3">
      <c r="A475" s="2">
        <v>45419</v>
      </c>
      <c r="B475" t="s">
        <v>6806</v>
      </c>
      <c r="C475" t="s">
        <v>537</v>
      </c>
      <c r="D475" t="s">
        <v>791</v>
      </c>
      <c r="E475">
        <v>85534</v>
      </c>
      <c r="H475" t="s">
        <v>6807</v>
      </c>
      <c r="I475" t="s">
        <v>6808</v>
      </c>
      <c r="J475" t="s">
        <v>6809</v>
      </c>
      <c r="K475" s="2">
        <v>45483</v>
      </c>
      <c r="L475" t="s">
        <v>4122</v>
      </c>
      <c r="M475">
        <v>9852.09</v>
      </c>
      <c r="P475" t="s">
        <v>4137</v>
      </c>
      <c r="Q475" t="s">
        <v>2081</v>
      </c>
      <c r="T475" t="s">
        <v>6810</v>
      </c>
    </row>
    <row r="476" spans="1:20" x14ac:dyDescent="0.3">
      <c r="A476" s="2">
        <v>45301</v>
      </c>
      <c r="B476" t="s">
        <v>6811</v>
      </c>
      <c r="C476" t="s">
        <v>550</v>
      </c>
      <c r="D476" t="s">
        <v>811</v>
      </c>
      <c r="E476">
        <v>60010</v>
      </c>
      <c r="F476" t="s">
        <v>2585</v>
      </c>
      <c r="G476" t="s">
        <v>4133</v>
      </c>
      <c r="H476" t="s">
        <v>6812</v>
      </c>
      <c r="I476" t="s">
        <v>6813</v>
      </c>
      <c r="J476" t="s">
        <v>6814</v>
      </c>
      <c r="K476" s="2">
        <v>45508</v>
      </c>
      <c r="L476" t="s">
        <v>4122</v>
      </c>
      <c r="M476">
        <v>25928.15</v>
      </c>
      <c r="N476">
        <v>286</v>
      </c>
      <c r="O476" t="s">
        <v>2585</v>
      </c>
      <c r="P476" t="s">
        <v>4137</v>
      </c>
      <c r="Q476" t="s">
        <v>4133</v>
      </c>
      <c r="R476" t="s">
        <v>6815</v>
      </c>
      <c r="S476" t="s">
        <v>4111</v>
      </c>
      <c r="T476" t="s">
        <v>6816</v>
      </c>
    </row>
    <row r="477" spans="1:20" x14ac:dyDescent="0.3">
      <c r="A477" s="2">
        <v>44358</v>
      </c>
      <c r="B477" t="s">
        <v>6817</v>
      </c>
      <c r="C477" t="s">
        <v>593</v>
      </c>
      <c r="D477" t="s">
        <v>833</v>
      </c>
      <c r="E477">
        <v>20286</v>
      </c>
      <c r="F477" t="s">
        <v>2586</v>
      </c>
      <c r="G477" t="s">
        <v>4105</v>
      </c>
      <c r="H477" t="s">
        <v>6818</v>
      </c>
      <c r="I477" t="s">
        <v>6819</v>
      </c>
      <c r="K477" s="2">
        <v>45469</v>
      </c>
      <c r="L477" t="s">
        <v>4129</v>
      </c>
      <c r="M477">
        <v>44653.83</v>
      </c>
      <c r="N477">
        <v>216</v>
      </c>
      <c r="O477" t="s">
        <v>2583</v>
      </c>
      <c r="Q477" t="s">
        <v>2080</v>
      </c>
      <c r="S477" t="s">
        <v>4142</v>
      </c>
      <c r="T477" t="s">
        <v>6820</v>
      </c>
    </row>
    <row r="478" spans="1:20" x14ac:dyDescent="0.3">
      <c r="A478" s="2">
        <v>44094</v>
      </c>
      <c r="B478" t="s">
        <v>6821</v>
      </c>
      <c r="C478" t="s">
        <v>4150</v>
      </c>
      <c r="D478" t="s">
        <v>898</v>
      </c>
      <c r="E478">
        <v>17329</v>
      </c>
      <c r="F478" t="s">
        <v>2583</v>
      </c>
      <c r="H478" t="s">
        <v>6822</v>
      </c>
      <c r="I478" t="s">
        <v>6823</v>
      </c>
      <c r="J478" t="s">
        <v>6824</v>
      </c>
      <c r="K478" s="2">
        <v>45442</v>
      </c>
      <c r="M478">
        <v>29593.82</v>
      </c>
      <c r="N478">
        <v>102</v>
      </c>
      <c r="O478" t="s">
        <v>4109</v>
      </c>
      <c r="P478" t="s">
        <v>4137</v>
      </c>
      <c r="T478" t="s">
        <v>6825</v>
      </c>
    </row>
    <row r="479" spans="1:20" x14ac:dyDescent="0.3">
      <c r="A479" s="2">
        <v>44712</v>
      </c>
      <c r="B479" t="s">
        <v>6826</v>
      </c>
      <c r="D479" t="s">
        <v>963</v>
      </c>
      <c r="E479">
        <v>53829</v>
      </c>
      <c r="F479" t="s">
        <v>2586</v>
      </c>
      <c r="G479" t="s">
        <v>4105</v>
      </c>
      <c r="H479" t="s">
        <v>6827</v>
      </c>
      <c r="I479" t="s">
        <v>6828</v>
      </c>
      <c r="J479" t="s">
        <v>6829</v>
      </c>
      <c r="K479" s="2">
        <v>45417</v>
      </c>
      <c r="L479" t="s">
        <v>4122</v>
      </c>
      <c r="M479">
        <v>26774.75</v>
      </c>
      <c r="N479">
        <v>103</v>
      </c>
      <c r="O479" t="s">
        <v>4181</v>
      </c>
      <c r="P479" t="s">
        <v>4123</v>
      </c>
      <c r="Q479" t="s">
        <v>4124</v>
      </c>
      <c r="R479" t="s">
        <v>6830</v>
      </c>
      <c r="S479" t="s">
        <v>4111</v>
      </c>
      <c r="T479" t="s">
        <v>6831</v>
      </c>
    </row>
    <row r="480" spans="1:20" x14ac:dyDescent="0.3">
      <c r="A480" s="2">
        <v>45432</v>
      </c>
      <c r="B480" t="s">
        <v>6832</v>
      </c>
      <c r="C480" t="s">
        <v>4857</v>
      </c>
      <c r="E480">
        <v>55603</v>
      </c>
      <c r="F480" t="s">
        <v>2584</v>
      </c>
      <c r="G480" t="s">
        <v>4105</v>
      </c>
      <c r="H480" t="s">
        <v>6833</v>
      </c>
      <c r="I480" t="s">
        <v>6834</v>
      </c>
      <c r="L480" t="s">
        <v>4122</v>
      </c>
      <c r="M480">
        <v>21404.53</v>
      </c>
      <c r="N480">
        <v>174</v>
      </c>
      <c r="O480" t="s">
        <v>4109</v>
      </c>
      <c r="P480" t="s">
        <v>4116</v>
      </c>
      <c r="Q480" t="s">
        <v>2081</v>
      </c>
      <c r="R480" t="s">
        <v>6835</v>
      </c>
      <c r="S480" t="s">
        <v>4142</v>
      </c>
      <c r="T480" t="s">
        <v>6836</v>
      </c>
    </row>
    <row r="481" spans="1:20" x14ac:dyDescent="0.3">
      <c r="A481" s="2">
        <v>44872</v>
      </c>
      <c r="B481" t="s">
        <v>6837</v>
      </c>
      <c r="C481" t="s">
        <v>605</v>
      </c>
      <c r="D481" t="s">
        <v>6445</v>
      </c>
      <c r="E481">
        <v>66925</v>
      </c>
      <c r="G481" t="s">
        <v>4133</v>
      </c>
      <c r="H481" t="s">
        <v>6838</v>
      </c>
      <c r="I481" t="s">
        <v>6839</v>
      </c>
      <c r="J481" t="s">
        <v>6840</v>
      </c>
      <c r="K481" s="2">
        <v>45541</v>
      </c>
      <c r="L481" t="s">
        <v>4108</v>
      </c>
      <c r="O481" t="s">
        <v>4109</v>
      </c>
      <c r="P481" t="s">
        <v>4130</v>
      </c>
      <c r="T481" t="s">
        <v>6841</v>
      </c>
    </row>
    <row r="482" spans="1:20" x14ac:dyDescent="0.3">
      <c r="A482" s="2">
        <v>44121</v>
      </c>
      <c r="B482" t="s">
        <v>6842</v>
      </c>
      <c r="C482" t="s">
        <v>5963</v>
      </c>
      <c r="D482" t="s">
        <v>6843</v>
      </c>
      <c r="E482">
        <v>64594</v>
      </c>
      <c r="F482" t="s">
        <v>2583</v>
      </c>
      <c r="G482" t="s">
        <v>4133</v>
      </c>
      <c r="H482" t="s">
        <v>6844</v>
      </c>
      <c r="J482" t="s">
        <v>6845</v>
      </c>
      <c r="K482" s="2">
        <v>45435</v>
      </c>
      <c r="M482">
        <v>34168.519999999997</v>
      </c>
      <c r="N482">
        <v>354</v>
      </c>
      <c r="O482" t="s">
        <v>2583</v>
      </c>
      <c r="P482" t="s">
        <v>4123</v>
      </c>
      <c r="Q482" t="s">
        <v>2082</v>
      </c>
      <c r="S482" t="s">
        <v>4111</v>
      </c>
      <c r="T482" t="s">
        <v>6846</v>
      </c>
    </row>
    <row r="483" spans="1:20" x14ac:dyDescent="0.3">
      <c r="B483" t="s">
        <v>6847</v>
      </c>
      <c r="C483" t="s">
        <v>630</v>
      </c>
      <c r="E483">
        <v>25799</v>
      </c>
      <c r="H483" t="s">
        <v>6848</v>
      </c>
      <c r="J483" t="s">
        <v>6849</v>
      </c>
      <c r="K483" s="2">
        <v>45369</v>
      </c>
      <c r="L483" t="s">
        <v>4108</v>
      </c>
      <c r="M483">
        <v>2272.15</v>
      </c>
      <c r="N483">
        <v>307</v>
      </c>
      <c r="O483" t="s">
        <v>2586</v>
      </c>
      <c r="P483" t="s">
        <v>4147</v>
      </c>
      <c r="Q483" t="s">
        <v>2081</v>
      </c>
      <c r="R483" t="s">
        <v>6850</v>
      </c>
      <c r="T483" t="s">
        <v>6851</v>
      </c>
    </row>
    <row r="484" spans="1:20" x14ac:dyDescent="0.3">
      <c r="A484" s="2">
        <v>44560</v>
      </c>
      <c r="B484" t="s">
        <v>6852</v>
      </c>
      <c r="D484" t="s">
        <v>841</v>
      </c>
      <c r="E484">
        <v>39716</v>
      </c>
      <c r="F484" t="s">
        <v>2585</v>
      </c>
      <c r="G484" t="s">
        <v>2079</v>
      </c>
      <c r="H484" t="s">
        <v>6853</v>
      </c>
      <c r="I484" t="s">
        <v>6854</v>
      </c>
      <c r="J484" t="s">
        <v>6855</v>
      </c>
      <c r="K484" s="2">
        <v>45308</v>
      </c>
      <c r="L484" t="s">
        <v>4108</v>
      </c>
      <c r="M484">
        <v>34351.33</v>
      </c>
      <c r="N484">
        <v>296</v>
      </c>
      <c r="O484" t="s">
        <v>2586</v>
      </c>
      <c r="Q484" t="s">
        <v>4133</v>
      </c>
      <c r="R484" t="s">
        <v>6856</v>
      </c>
      <c r="S484" t="s">
        <v>4142</v>
      </c>
    </row>
    <row r="485" spans="1:20" x14ac:dyDescent="0.3">
      <c r="A485" s="2">
        <v>44795</v>
      </c>
      <c r="B485" t="s">
        <v>6857</v>
      </c>
      <c r="C485" t="s">
        <v>598</v>
      </c>
      <c r="D485" t="s">
        <v>4672</v>
      </c>
      <c r="E485">
        <v>95561</v>
      </c>
      <c r="F485" t="s">
        <v>2585</v>
      </c>
      <c r="G485" t="s">
        <v>4173</v>
      </c>
      <c r="H485" t="s">
        <v>6858</v>
      </c>
      <c r="I485" t="s">
        <v>6859</v>
      </c>
      <c r="M485">
        <v>29926.59</v>
      </c>
      <c r="N485">
        <v>171</v>
      </c>
      <c r="O485" t="s">
        <v>2585</v>
      </c>
      <c r="P485" t="s">
        <v>4137</v>
      </c>
      <c r="Q485" t="s">
        <v>2081</v>
      </c>
      <c r="R485" t="s">
        <v>6860</v>
      </c>
      <c r="S485" t="s">
        <v>4111</v>
      </c>
      <c r="T485" t="s">
        <v>6861</v>
      </c>
    </row>
    <row r="486" spans="1:20" x14ac:dyDescent="0.3">
      <c r="A486" s="2">
        <v>44528</v>
      </c>
      <c r="B486" t="s">
        <v>6862</v>
      </c>
      <c r="C486" t="s">
        <v>620</v>
      </c>
      <c r="E486">
        <v>88944</v>
      </c>
      <c r="F486" t="s">
        <v>2586</v>
      </c>
      <c r="G486" t="s">
        <v>2079</v>
      </c>
      <c r="H486" t="s">
        <v>6863</v>
      </c>
      <c r="J486" t="s">
        <v>6864</v>
      </c>
      <c r="K486" s="2">
        <v>45306</v>
      </c>
      <c r="L486" t="s">
        <v>4108</v>
      </c>
      <c r="M486">
        <v>42011.88</v>
      </c>
      <c r="N486">
        <v>214</v>
      </c>
      <c r="O486" t="s">
        <v>2586</v>
      </c>
      <c r="P486" t="s">
        <v>4130</v>
      </c>
      <c r="Q486" t="s">
        <v>2082</v>
      </c>
      <c r="R486" t="s">
        <v>6865</v>
      </c>
      <c r="S486" t="s">
        <v>4111</v>
      </c>
    </row>
    <row r="487" spans="1:20" x14ac:dyDescent="0.3">
      <c r="A487" s="2">
        <v>44449</v>
      </c>
      <c r="B487" t="s">
        <v>6866</v>
      </c>
      <c r="C487" t="s">
        <v>666</v>
      </c>
      <c r="D487" t="s">
        <v>5896</v>
      </c>
      <c r="E487">
        <v>11498</v>
      </c>
      <c r="F487" t="s">
        <v>2585</v>
      </c>
      <c r="G487" t="s">
        <v>4133</v>
      </c>
      <c r="H487" t="s">
        <v>6867</v>
      </c>
      <c r="I487" t="s">
        <v>6868</v>
      </c>
      <c r="K487" s="2">
        <v>45467</v>
      </c>
      <c r="M487">
        <v>4972.1000000000004</v>
      </c>
      <c r="N487">
        <v>53</v>
      </c>
      <c r="O487" t="s">
        <v>2586</v>
      </c>
      <c r="P487" t="s">
        <v>4116</v>
      </c>
      <c r="R487" t="s">
        <v>6869</v>
      </c>
      <c r="T487" t="s">
        <v>6870</v>
      </c>
    </row>
    <row r="488" spans="1:20" x14ac:dyDescent="0.3">
      <c r="A488" s="2">
        <v>44288</v>
      </c>
      <c r="B488" t="s">
        <v>6871</v>
      </c>
      <c r="C488" t="s">
        <v>6872</v>
      </c>
      <c r="D488" t="s">
        <v>6873</v>
      </c>
      <c r="E488">
        <v>93084</v>
      </c>
      <c r="F488" t="s">
        <v>2585</v>
      </c>
      <c r="G488" t="s">
        <v>4133</v>
      </c>
      <c r="I488" t="s">
        <v>6874</v>
      </c>
      <c r="J488" t="s">
        <v>6875</v>
      </c>
      <c r="K488" s="2">
        <v>45365</v>
      </c>
      <c r="M488">
        <v>33317.43</v>
      </c>
      <c r="N488">
        <v>21</v>
      </c>
      <c r="O488" t="s">
        <v>4109</v>
      </c>
      <c r="P488" t="s">
        <v>4130</v>
      </c>
      <c r="Q488" t="s">
        <v>2082</v>
      </c>
      <c r="R488" t="s">
        <v>6876</v>
      </c>
      <c r="S488" t="s">
        <v>4142</v>
      </c>
      <c r="T488" t="s">
        <v>6877</v>
      </c>
    </row>
    <row r="489" spans="1:20" x14ac:dyDescent="0.3">
      <c r="A489" s="2">
        <v>43906</v>
      </c>
      <c r="B489" t="s">
        <v>6878</v>
      </c>
      <c r="C489" t="s">
        <v>543</v>
      </c>
      <c r="D489" t="s">
        <v>906</v>
      </c>
      <c r="E489">
        <v>92862</v>
      </c>
      <c r="F489" t="s">
        <v>2583</v>
      </c>
      <c r="H489" t="s">
        <v>6879</v>
      </c>
      <c r="I489" t="s">
        <v>6880</v>
      </c>
      <c r="J489" t="s">
        <v>6881</v>
      </c>
      <c r="K489" s="2">
        <v>45293</v>
      </c>
      <c r="M489">
        <v>47804.88</v>
      </c>
      <c r="N489">
        <v>1</v>
      </c>
      <c r="O489" t="s">
        <v>4109</v>
      </c>
      <c r="P489" t="s">
        <v>4123</v>
      </c>
      <c r="Q489" t="s">
        <v>2082</v>
      </c>
      <c r="R489" t="s">
        <v>6882</v>
      </c>
      <c r="S489" t="s">
        <v>4111</v>
      </c>
      <c r="T489" t="s">
        <v>6883</v>
      </c>
    </row>
    <row r="490" spans="1:20" x14ac:dyDescent="0.3">
      <c r="A490" s="2">
        <v>43974</v>
      </c>
      <c r="B490" t="s">
        <v>6884</v>
      </c>
      <c r="C490" t="s">
        <v>731</v>
      </c>
      <c r="D490" t="s">
        <v>1041</v>
      </c>
      <c r="E490">
        <v>60133</v>
      </c>
      <c r="G490" t="s">
        <v>4133</v>
      </c>
      <c r="H490" t="s">
        <v>6885</v>
      </c>
      <c r="I490" t="s">
        <v>6886</v>
      </c>
      <c r="J490" t="s">
        <v>6887</v>
      </c>
      <c r="K490" s="2">
        <v>45513</v>
      </c>
      <c r="L490" t="s">
        <v>4108</v>
      </c>
      <c r="M490">
        <v>1284.46</v>
      </c>
      <c r="N490">
        <v>354</v>
      </c>
      <c r="O490" t="s">
        <v>2583</v>
      </c>
      <c r="P490" t="s">
        <v>4130</v>
      </c>
      <c r="R490" t="s">
        <v>6888</v>
      </c>
      <c r="S490" t="s">
        <v>4142</v>
      </c>
      <c r="T490" t="s">
        <v>6889</v>
      </c>
    </row>
    <row r="491" spans="1:20" x14ac:dyDescent="0.3">
      <c r="A491" s="2">
        <v>44591</v>
      </c>
      <c r="B491" t="s">
        <v>6890</v>
      </c>
      <c r="D491" t="s">
        <v>803</v>
      </c>
      <c r="E491">
        <v>17094</v>
      </c>
      <c r="F491" t="s">
        <v>2586</v>
      </c>
      <c r="G491" t="s">
        <v>4133</v>
      </c>
      <c r="H491" t="s">
        <v>6891</v>
      </c>
      <c r="J491" t="s">
        <v>6892</v>
      </c>
      <c r="K491" s="2">
        <v>45430</v>
      </c>
      <c r="M491">
        <v>33152.47</v>
      </c>
      <c r="N491">
        <v>319</v>
      </c>
      <c r="O491" t="s">
        <v>4109</v>
      </c>
      <c r="Q491" t="s">
        <v>4124</v>
      </c>
      <c r="R491" t="s">
        <v>6893</v>
      </c>
      <c r="S491" t="s">
        <v>4142</v>
      </c>
      <c r="T491" t="s">
        <v>6894</v>
      </c>
    </row>
    <row r="492" spans="1:20" x14ac:dyDescent="0.3">
      <c r="A492" s="2">
        <v>45307</v>
      </c>
      <c r="B492" t="s">
        <v>6895</v>
      </c>
      <c r="C492" t="s">
        <v>6896</v>
      </c>
      <c r="E492">
        <v>49948</v>
      </c>
      <c r="F492" t="s">
        <v>2585</v>
      </c>
      <c r="G492" t="s">
        <v>4133</v>
      </c>
      <c r="H492" t="s">
        <v>6897</v>
      </c>
      <c r="I492" t="s">
        <v>6898</v>
      </c>
      <c r="J492" t="s">
        <v>6899</v>
      </c>
      <c r="K492" s="2">
        <v>45298</v>
      </c>
      <c r="M492">
        <v>16920.86</v>
      </c>
      <c r="N492">
        <v>246</v>
      </c>
      <c r="O492" t="s">
        <v>4109</v>
      </c>
      <c r="P492" t="s">
        <v>4137</v>
      </c>
      <c r="Q492" t="s">
        <v>2082</v>
      </c>
      <c r="T492" t="s">
        <v>6900</v>
      </c>
    </row>
    <row r="493" spans="1:20" x14ac:dyDescent="0.3">
      <c r="A493" s="2">
        <v>44057</v>
      </c>
      <c r="B493" t="s">
        <v>6901</v>
      </c>
      <c r="C493" t="s">
        <v>740</v>
      </c>
      <c r="D493" t="s">
        <v>935</v>
      </c>
      <c r="E493">
        <v>78731</v>
      </c>
      <c r="H493" t="s">
        <v>6902</v>
      </c>
      <c r="K493" s="2">
        <v>45550</v>
      </c>
      <c r="L493" t="s">
        <v>4122</v>
      </c>
      <c r="M493">
        <v>36981.660000000003</v>
      </c>
      <c r="N493">
        <v>169</v>
      </c>
      <c r="O493" t="s">
        <v>2585</v>
      </c>
      <c r="P493" t="s">
        <v>4116</v>
      </c>
      <c r="Q493" t="s">
        <v>4124</v>
      </c>
      <c r="R493" t="s">
        <v>6903</v>
      </c>
      <c r="S493" t="s">
        <v>4142</v>
      </c>
      <c r="T493" t="s">
        <v>6904</v>
      </c>
    </row>
    <row r="494" spans="1:20" x14ac:dyDescent="0.3">
      <c r="A494" s="2">
        <v>45245</v>
      </c>
      <c r="B494" t="s">
        <v>6905</v>
      </c>
      <c r="C494" t="s">
        <v>549</v>
      </c>
      <c r="D494" t="s">
        <v>4851</v>
      </c>
      <c r="E494">
        <v>15397</v>
      </c>
      <c r="F494" t="s">
        <v>2584</v>
      </c>
      <c r="H494" t="s">
        <v>6906</v>
      </c>
      <c r="I494" t="s">
        <v>6907</v>
      </c>
      <c r="J494" t="s">
        <v>6908</v>
      </c>
      <c r="K494" s="2">
        <v>45436</v>
      </c>
      <c r="L494" t="s">
        <v>4108</v>
      </c>
      <c r="M494">
        <v>28888.76</v>
      </c>
      <c r="N494">
        <v>192</v>
      </c>
      <c r="O494" t="s">
        <v>2586</v>
      </c>
      <c r="P494" t="s">
        <v>4116</v>
      </c>
      <c r="Q494" t="s">
        <v>2080</v>
      </c>
      <c r="T494" t="s">
        <v>6909</v>
      </c>
    </row>
    <row r="495" spans="1:20" x14ac:dyDescent="0.3">
      <c r="B495" t="s">
        <v>6910</v>
      </c>
      <c r="C495" t="s">
        <v>635</v>
      </c>
      <c r="D495" t="s">
        <v>6911</v>
      </c>
      <c r="E495">
        <v>51853</v>
      </c>
      <c r="F495" t="s">
        <v>2583</v>
      </c>
      <c r="H495" t="s">
        <v>6912</v>
      </c>
      <c r="J495" t="s">
        <v>6913</v>
      </c>
      <c r="K495" s="2">
        <v>45543</v>
      </c>
      <c r="L495" t="s">
        <v>4108</v>
      </c>
      <c r="M495">
        <v>3385.43</v>
      </c>
      <c r="N495">
        <v>94</v>
      </c>
      <c r="P495" t="s">
        <v>4116</v>
      </c>
      <c r="Q495" t="s">
        <v>2082</v>
      </c>
      <c r="R495" t="s">
        <v>6914</v>
      </c>
      <c r="S495" t="s">
        <v>4142</v>
      </c>
    </row>
    <row r="496" spans="1:20" x14ac:dyDescent="0.3">
      <c r="A496" s="2">
        <v>45118</v>
      </c>
      <c r="B496" t="s">
        <v>6915</v>
      </c>
      <c r="C496" t="s">
        <v>746</v>
      </c>
      <c r="D496" t="s">
        <v>6377</v>
      </c>
      <c r="E496">
        <v>80769</v>
      </c>
      <c r="F496" t="s">
        <v>2585</v>
      </c>
      <c r="G496" t="s">
        <v>4133</v>
      </c>
      <c r="I496" t="s">
        <v>6916</v>
      </c>
      <c r="J496" t="s">
        <v>6917</v>
      </c>
      <c r="K496" s="2">
        <v>45423</v>
      </c>
      <c r="M496">
        <v>16835.37</v>
      </c>
      <c r="N496">
        <v>3</v>
      </c>
      <c r="P496" t="s">
        <v>4116</v>
      </c>
      <c r="Q496" t="s">
        <v>2082</v>
      </c>
      <c r="R496" t="s">
        <v>6918</v>
      </c>
      <c r="T496" t="s">
        <v>6919</v>
      </c>
    </row>
    <row r="497" spans="1:20" x14ac:dyDescent="0.3">
      <c r="A497" s="2">
        <v>44435</v>
      </c>
      <c r="C497" t="s">
        <v>817</v>
      </c>
      <c r="D497" t="s">
        <v>838</v>
      </c>
      <c r="E497">
        <v>84044</v>
      </c>
      <c r="F497" t="s">
        <v>2585</v>
      </c>
      <c r="G497" t="s">
        <v>4151</v>
      </c>
      <c r="I497" t="s">
        <v>6920</v>
      </c>
      <c r="J497" t="s">
        <v>6921</v>
      </c>
      <c r="K497" s="2">
        <v>45453</v>
      </c>
      <c r="L497" t="s">
        <v>4122</v>
      </c>
      <c r="N497">
        <v>37</v>
      </c>
      <c r="O497" t="s">
        <v>4109</v>
      </c>
      <c r="T497" t="s">
        <v>6922</v>
      </c>
    </row>
    <row r="498" spans="1:20" x14ac:dyDescent="0.3">
      <c r="A498" s="2">
        <v>45023</v>
      </c>
      <c r="B498" t="s">
        <v>6923</v>
      </c>
      <c r="D498" t="s">
        <v>874</v>
      </c>
      <c r="E498">
        <v>29605</v>
      </c>
      <c r="F498" t="s">
        <v>2585</v>
      </c>
      <c r="G498" t="s">
        <v>4151</v>
      </c>
      <c r="H498" t="s">
        <v>6924</v>
      </c>
      <c r="I498" t="s">
        <v>6925</v>
      </c>
      <c r="J498" t="s">
        <v>6926</v>
      </c>
      <c r="K498" s="2">
        <v>45294</v>
      </c>
      <c r="L498" t="s">
        <v>4122</v>
      </c>
      <c r="N498">
        <v>284</v>
      </c>
      <c r="O498" t="s">
        <v>2586</v>
      </c>
      <c r="Q498" t="s">
        <v>2081</v>
      </c>
      <c r="R498" t="s">
        <v>6927</v>
      </c>
      <c r="S498" t="s">
        <v>4111</v>
      </c>
      <c r="T498" t="s">
        <v>6928</v>
      </c>
    </row>
    <row r="499" spans="1:20" x14ac:dyDescent="0.3">
      <c r="A499" s="2">
        <v>45366</v>
      </c>
      <c r="B499" t="s">
        <v>6929</v>
      </c>
      <c r="C499" t="s">
        <v>691</v>
      </c>
      <c r="D499" t="s">
        <v>851</v>
      </c>
      <c r="E499">
        <v>52838</v>
      </c>
      <c r="G499" t="s">
        <v>4105</v>
      </c>
      <c r="H499" t="s">
        <v>6930</v>
      </c>
      <c r="I499" t="s">
        <v>6931</v>
      </c>
      <c r="K499" s="2">
        <v>45414</v>
      </c>
      <c r="L499" t="s">
        <v>4129</v>
      </c>
      <c r="M499">
        <v>19688.16</v>
      </c>
      <c r="O499" t="s">
        <v>4109</v>
      </c>
      <c r="P499" t="s">
        <v>4123</v>
      </c>
      <c r="Q499" t="s">
        <v>2080</v>
      </c>
      <c r="R499" t="s">
        <v>6932</v>
      </c>
      <c r="T499" t="s">
        <v>6933</v>
      </c>
    </row>
    <row r="500" spans="1:20" x14ac:dyDescent="0.3">
      <c r="A500" s="2">
        <v>45072</v>
      </c>
      <c r="B500" t="s">
        <v>6934</v>
      </c>
      <c r="C500" t="s">
        <v>904</v>
      </c>
      <c r="D500" t="s">
        <v>4446</v>
      </c>
      <c r="E500">
        <v>75850</v>
      </c>
      <c r="F500" t="s">
        <v>2583</v>
      </c>
      <c r="G500" t="s">
        <v>4151</v>
      </c>
      <c r="H500" t="s">
        <v>6935</v>
      </c>
      <c r="I500" t="s">
        <v>6936</v>
      </c>
      <c r="J500" t="s">
        <v>6937</v>
      </c>
      <c r="K500" s="2">
        <v>45471</v>
      </c>
      <c r="L500" t="s">
        <v>4129</v>
      </c>
      <c r="M500">
        <v>9722.5300000000007</v>
      </c>
      <c r="N500">
        <v>99</v>
      </c>
      <c r="P500" t="s">
        <v>4123</v>
      </c>
      <c r="Q500" t="s">
        <v>4133</v>
      </c>
      <c r="R500" t="s">
        <v>6938</v>
      </c>
      <c r="S500" t="s">
        <v>4111</v>
      </c>
      <c r="T500" t="s">
        <v>6939</v>
      </c>
    </row>
    <row r="501" spans="1:20" x14ac:dyDescent="0.3">
      <c r="A501" s="2">
        <v>44589</v>
      </c>
      <c r="B501" t="s">
        <v>6940</v>
      </c>
      <c r="C501" t="s">
        <v>617</v>
      </c>
      <c r="D501" t="s">
        <v>947</v>
      </c>
      <c r="E501">
        <v>38940</v>
      </c>
      <c r="F501" t="s">
        <v>2583</v>
      </c>
      <c r="G501" t="s">
        <v>2079</v>
      </c>
      <c r="H501" t="s">
        <v>6941</v>
      </c>
      <c r="I501" t="s">
        <v>6942</v>
      </c>
      <c r="J501" t="s">
        <v>6943</v>
      </c>
      <c r="L501" t="s">
        <v>4122</v>
      </c>
      <c r="M501">
        <v>43410.26</v>
      </c>
      <c r="N501">
        <v>184</v>
      </c>
      <c r="O501" t="s">
        <v>2586</v>
      </c>
      <c r="P501" t="s">
        <v>4130</v>
      </c>
      <c r="Q501" t="s">
        <v>2082</v>
      </c>
      <c r="R501" t="s">
        <v>6944</v>
      </c>
      <c r="T501" t="s">
        <v>6945</v>
      </c>
    </row>
  </sheetData>
  <hyperlinks>
    <hyperlink ref="Y10" location="'index'!A1" display="'index'!A1" xr:uid="{006D571B-B073-47DA-B669-99903EBEA76C}"/>
  </hyperlink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tabColor rgb="FF002060"/>
  </sheetPr>
  <dimension ref="A1:Y501"/>
  <sheetViews>
    <sheetView zoomScale="53" zoomScaleNormal="53" workbookViewId="0">
      <pane ySplit="1" topLeftCell="A470" activePane="bottomLeft" state="frozen"/>
      <selection activeCell="B4" sqref="B4"/>
      <selection pane="bottomLeft" activeCell="M485" sqref="M485"/>
    </sheetView>
  </sheetViews>
  <sheetFormatPr defaultColWidth="19.21875" defaultRowHeight="14.4" x14ac:dyDescent="0.3"/>
  <cols>
    <col min="1" max="1" width="19.21875" customWidth="1"/>
  </cols>
  <sheetData>
    <row r="1" spans="1:25" ht="22.8" x14ac:dyDescent="0.3">
      <c r="A1" s="3" t="s">
        <v>0</v>
      </c>
      <c r="B1" s="3" t="s">
        <v>1</v>
      </c>
      <c r="C1" s="3" t="s">
        <v>2</v>
      </c>
      <c r="D1" s="3" t="s">
        <v>3</v>
      </c>
      <c r="E1" s="3" t="s">
        <v>4</v>
      </c>
      <c r="F1" s="3" t="s">
        <v>5</v>
      </c>
      <c r="G1" s="3" t="s">
        <v>6</v>
      </c>
      <c r="H1" s="3" t="s">
        <v>7</v>
      </c>
      <c r="I1" s="3" t="s">
        <v>8</v>
      </c>
      <c r="J1" s="3" t="s">
        <v>6948</v>
      </c>
      <c r="K1" s="3" t="s">
        <v>9</v>
      </c>
      <c r="L1" s="3" t="s">
        <v>10</v>
      </c>
      <c r="M1" s="3" t="s">
        <v>11</v>
      </c>
      <c r="N1" s="3" t="s">
        <v>12</v>
      </c>
      <c r="O1" s="3" t="s">
        <v>13</v>
      </c>
      <c r="P1" s="3" t="s">
        <v>14</v>
      </c>
      <c r="Q1" s="3" t="s">
        <v>15</v>
      </c>
      <c r="R1" s="3" t="s">
        <v>16</v>
      </c>
      <c r="S1" s="3" t="s">
        <v>17</v>
      </c>
      <c r="T1" s="3" t="s">
        <v>18</v>
      </c>
    </row>
    <row r="2" spans="1:25" ht="22.8" x14ac:dyDescent="0.4">
      <c r="A2" s="4">
        <v>44661</v>
      </c>
      <c r="B2" s="5" t="s">
        <v>19</v>
      </c>
      <c r="C2" s="5" t="s">
        <v>519</v>
      </c>
      <c r="D2" s="5" t="s">
        <v>761</v>
      </c>
      <c r="E2" s="5" t="s">
        <v>1079</v>
      </c>
      <c r="F2" s="5" t="s">
        <v>1579</v>
      </c>
      <c r="G2" s="5" t="s">
        <v>2078</v>
      </c>
      <c r="H2" s="5" t="s">
        <v>2083</v>
      </c>
      <c r="I2" s="5">
        <v>59</v>
      </c>
      <c r="J2" s="5" t="s">
        <v>2583</v>
      </c>
      <c r="K2" s="5" t="s">
        <v>2587</v>
      </c>
      <c r="L2" s="5" t="s">
        <v>3076</v>
      </c>
      <c r="M2" s="5">
        <v>15641.39</v>
      </c>
      <c r="N2" s="5" t="s">
        <v>3576</v>
      </c>
      <c r="O2" s="4">
        <v>45454</v>
      </c>
      <c r="P2" s="4">
        <v>45564</v>
      </c>
      <c r="Q2" s="5" t="s">
        <v>3579</v>
      </c>
      <c r="R2" s="5">
        <v>2.65</v>
      </c>
      <c r="S2" s="5" t="s">
        <v>3583</v>
      </c>
      <c r="T2" s="4">
        <v>45609</v>
      </c>
    </row>
    <row r="3" spans="1:25" ht="22.8" x14ac:dyDescent="0.4">
      <c r="A3" s="4">
        <v>43883</v>
      </c>
      <c r="B3" s="5" t="s">
        <v>20</v>
      </c>
      <c r="C3" s="5" t="s">
        <v>520</v>
      </c>
      <c r="D3" s="5" t="s">
        <v>762</v>
      </c>
      <c r="E3" s="5" t="s">
        <v>1080</v>
      </c>
      <c r="F3" s="5" t="s">
        <v>1580</v>
      </c>
      <c r="G3" s="5" t="s">
        <v>2079</v>
      </c>
      <c r="H3" s="5" t="s">
        <v>2084</v>
      </c>
      <c r="I3" s="5">
        <v>22</v>
      </c>
      <c r="J3" s="5" t="s">
        <v>2584</v>
      </c>
      <c r="K3" s="5" t="s">
        <v>2588</v>
      </c>
      <c r="L3" s="5" t="s">
        <v>3077</v>
      </c>
      <c r="M3" s="5">
        <v>18641</v>
      </c>
      <c r="N3" s="5" t="s">
        <v>3577</v>
      </c>
      <c r="O3" s="4">
        <v>45268</v>
      </c>
      <c r="P3" s="4">
        <v>45564</v>
      </c>
      <c r="Q3" s="5" t="s">
        <v>3580</v>
      </c>
      <c r="R3" s="5">
        <v>1.65</v>
      </c>
      <c r="S3" s="5" t="s">
        <v>3584</v>
      </c>
      <c r="T3" s="4">
        <v>45757</v>
      </c>
    </row>
    <row r="4" spans="1:25" ht="22.8" x14ac:dyDescent="0.4">
      <c r="A4" s="4">
        <v>44186</v>
      </c>
      <c r="B4" s="5" t="s">
        <v>21</v>
      </c>
      <c r="C4" s="5" t="s">
        <v>521</v>
      </c>
      <c r="D4" s="5" t="s">
        <v>763</v>
      </c>
      <c r="E4" s="5" t="s">
        <v>1081</v>
      </c>
      <c r="F4" s="5" t="s">
        <v>1581</v>
      </c>
      <c r="G4" s="5" t="s">
        <v>2079</v>
      </c>
      <c r="H4" s="5" t="s">
        <v>2085</v>
      </c>
      <c r="I4" s="5">
        <v>4</v>
      </c>
      <c r="J4" s="5" t="s">
        <v>2583</v>
      </c>
      <c r="K4" s="5" t="s">
        <v>2589</v>
      </c>
      <c r="L4" s="5" t="s">
        <v>3078</v>
      </c>
      <c r="M4" s="5">
        <v>28729.42</v>
      </c>
      <c r="N4" s="5" t="s">
        <v>3576</v>
      </c>
      <c r="O4" s="4">
        <v>45238</v>
      </c>
      <c r="P4" s="4">
        <v>45564</v>
      </c>
      <c r="Q4" s="5" t="s">
        <v>3581</v>
      </c>
      <c r="R4" s="5">
        <v>3.68</v>
      </c>
      <c r="S4" s="5" t="s">
        <v>3585</v>
      </c>
      <c r="T4" s="4">
        <v>45754</v>
      </c>
    </row>
    <row r="5" spans="1:25" ht="22.8" x14ac:dyDescent="0.4">
      <c r="A5" s="4">
        <v>45459</v>
      </c>
      <c r="B5" s="5" t="s">
        <v>22</v>
      </c>
      <c r="C5" s="5" t="s">
        <v>522</v>
      </c>
      <c r="D5" s="5" t="s">
        <v>764</v>
      </c>
      <c r="E5" s="5" t="s">
        <v>1082</v>
      </c>
      <c r="F5" s="5" t="s">
        <v>1582</v>
      </c>
      <c r="G5" s="5" t="s">
        <v>2078</v>
      </c>
      <c r="H5" s="5" t="s">
        <v>2086</v>
      </c>
      <c r="I5" s="5">
        <v>79</v>
      </c>
      <c r="J5" s="5" t="s">
        <v>2583</v>
      </c>
      <c r="K5" s="5" t="s">
        <v>2590</v>
      </c>
      <c r="L5" s="5" t="s">
        <v>3079</v>
      </c>
      <c r="M5" s="5">
        <v>17867.72</v>
      </c>
      <c r="N5" s="5" t="s">
        <v>3578</v>
      </c>
      <c r="O5" s="4">
        <v>45295</v>
      </c>
      <c r="P5" s="4">
        <v>45564</v>
      </c>
      <c r="Q5" s="5" t="s">
        <v>3580</v>
      </c>
      <c r="R5" s="5">
        <v>1.24</v>
      </c>
      <c r="S5" s="5" t="s">
        <v>3586</v>
      </c>
      <c r="T5" s="4">
        <v>45594</v>
      </c>
    </row>
    <row r="6" spans="1:25" ht="22.8" x14ac:dyDescent="0.4">
      <c r="A6" s="4">
        <v>44210</v>
      </c>
      <c r="B6" s="5" t="s">
        <v>23</v>
      </c>
      <c r="C6" s="5" t="s">
        <v>523</v>
      </c>
      <c r="D6" s="5" t="s">
        <v>765</v>
      </c>
      <c r="E6" s="5" t="s">
        <v>1083</v>
      </c>
      <c r="F6" s="5" t="s">
        <v>1583</v>
      </c>
      <c r="G6" s="5" t="s">
        <v>2078</v>
      </c>
      <c r="H6" s="5" t="s">
        <v>2087</v>
      </c>
      <c r="I6" s="5">
        <v>92</v>
      </c>
      <c r="J6" s="5" t="s">
        <v>2584</v>
      </c>
      <c r="K6" s="5" t="s">
        <v>2591</v>
      </c>
      <c r="L6" s="5" t="s">
        <v>3080</v>
      </c>
      <c r="M6" s="5">
        <v>1128.9000000000001</v>
      </c>
      <c r="N6" s="5" t="s">
        <v>3576</v>
      </c>
      <c r="O6" s="4">
        <v>45251</v>
      </c>
      <c r="P6" s="4">
        <v>45564</v>
      </c>
      <c r="Q6" s="5" t="s">
        <v>3579</v>
      </c>
      <c r="R6" s="5">
        <v>4.46</v>
      </c>
      <c r="S6" s="5" t="s">
        <v>3587</v>
      </c>
      <c r="T6" s="4">
        <v>45713</v>
      </c>
    </row>
    <row r="7" spans="1:25" ht="22.8" x14ac:dyDescent="0.4">
      <c r="A7" s="4">
        <v>44599</v>
      </c>
      <c r="B7" s="5" t="s">
        <v>24</v>
      </c>
      <c r="C7" s="5" t="s">
        <v>524</v>
      </c>
      <c r="D7" s="5" t="s">
        <v>766</v>
      </c>
      <c r="E7" s="5" t="s">
        <v>1084</v>
      </c>
      <c r="F7" s="5" t="s">
        <v>1584</v>
      </c>
      <c r="G7" s="5" t="s">
        <v>2080</v>
      </c>
      <c r="H7" s="5" t="s">
        <v>2088</v>
      </c>
      <c r="I7" s="5">
        <v>98</v>
      </c>
      <c r="J7" s="5" t="s">
        <v>2584</v>
      </c>
      <c r="K7" s="5" t="s">
        <v>2592</v>
      </c>
      <c r="L7" s="5" t="s">
        <v>3081</v>
      </c>
      <c r="M7" s="5">
        <v>3122.04</v>
      </c>
      <c r="N7" s="5" t="s">
        <v>3578</v>
      </c>
      <c r="O7" s="4">
        <v>45319</v>
      </c>
      <c r="P7" s="4">
        <v>45564</v>
      </c>
      <c r="Q7" s="5" t="s">
        <v>3580</v>
      </c>
      <c r="R7" s="5">
        <v>2.79</v>
      </c>
      <c r="S7" s="5" t="s">
        <v>3588</v>
      </c>
      <c r="T7" s="4">
        <v>45715</v>
      </c>
    </row>
    <row r="8" spans="1:25" ht="22.8" x14ac:dyDescent="0.4">
      <c r="A8" s="4">
        <v>45319</v>
      </c>
      <c r="B8" s="5" t="s">
        <v>25</v>
      </c>
      <c r="C8" s="5" t="s">
        <v>525</v>
      </c>
      <c r="D8" s="5" t="s">
        <v>767</v>
      </c>
      <c r="E8" s="5" t="s">
        <v>1085</v>
      </c>
      <c r="F8" s="5" t="s">
        <v>1585</v>
      </c>
      <c r="G8" s="5" t="s">
        <v>2080</v>
      </c>
      <c r="H8" s="5" t="s">
        <v>2089</v>
      </c>
      <c r="I8" s="5">
        <v>96</v>
      </c>
      <c r="J8" s="5" t="s">
        <v>2583</v>
      </c>
      <c r="K8" s="5" t="s">
        <v>2593</v>
      </c>
      <c r="L8" s="5" t="s">
        <v>3082</v>
      </c>
      <c r="M8" s="5">
        <v>38462.480000000003</v>
      </c>
      <c r="N8" s="5" t="s">
        <v>3576</v>
      </c>
      <c r="O8" s="4">
        <v>45436</v>
      </c>
      <c r="P8" s="4">
        <v>45564</v>
      </c>
      <c r="Q8" s="5" t="s">
        <v>3579</v>
      </c>
      <c r="R8" s="5">
        <v>2.4300000000000002</v>
      </c>
      <c r="S8" s="5" t="s">
        <v>3589</v>
      </c>
      <c r="T8" s="4">
        <v>45839</v>
      </c>
    </row>
    <row r="9" spans="1:25" ht="22.8" x14ac:dyDescent="0.4">
      <c r="A9" s="4">
        <v>44459</v>
      </c>
      <c r="B9" s="5" t="s">
        <v>26</v>
      </c>
      <c r="C9" s="5" t="s">
        <v>526</v>
      </c>
      <c r="D9" s="5" t="s">
        <v>768</v>
      </c>
      <c r="E9" s="5" t="s">
        <v>1086</v>
      </c>
      <c r="F9" s="5" t="s">
        <v>1586</v>
      </c>
      <c r="G9" s="5" t="s">
        <v>2081</v>
      </c>
      <c r="H9" s="5" t="s">
        <v>2090</v>
      </c>
      <c r="I9" s="5">
        <v>76</v>
      </c>
      <c r="J9" s="5" t="s">
        <v>2584</v>
      </c>
      <c r="K9" s="5" t="s">
        <v>2594</v>
      </c>
      <c r="L9" s="5" t="s">
        <v>3083</v>
      </c>
      <c r="M9" s="5">
        <v>12389.52</v>
      </c>
      <c r="N9" s="5" t="s">
        <v>3577</v>
      </c>
      <c r="O9" s="4">
        <v>45432</v>
      </c>
      <c r="P9" s="4">
        <v>45564</v>
      </c>
      <c r="Q9" s="5" t="s">
        <v>3582</v>
      </c>
      <c r="R9" s="5">
        <v>2.75</v>
      </c>
      <c r="S9" s="5" t="s">
        <v>3590</v>
      </c>
      <c r="T9" s="4">
        <v>45869</v>
      </c>
    </row>
    <row r="10" spans="1:25" ht="22.8" x14ac:dyDescent="0.4">
      <c r="A10" s="4">
        <v>45026</v>
      </c>
      <c r="B10" s="5" t="s">
        <v>27</v>
      </c>
      <c r="C10" s="5" t="s">
        <v>527</v>
      </c>
      <c r="D10" s="5" t="s">
        <v>769</v>
      </c>
      <c r="E10" s="5" t="s">
        <v>1087</v>
      </c>
      <c r="F10" s="5" t="s">
        <v>1587</v>
      </c>
      <c r="G10" s="5" t="s">
        <v>2078</v>
      </c>
      <c r="H10" s="5" t="s">
        <v>2091</v>
      </c>
      <c r="I10" s="5">
        <v>15</v>
      </c>
      <c r="J10" s="5" t="s">
        <v>2583</v>
      </c>
      <c r="K10" s="5" t="s">
        <v>2595</v>
      </c>
      <c r="L10" s="5" t="s">
        <v>3084</v>
      </c>
      <c r="M10" s="5">
        <v>8150.81</v>
      </c>
      <c r="N10" s="5" t="s">
        <v>3577</v>
      </c>
      <c r="O10" s="4">
        <v>45400</v>
      </c>
      <c r="P10" s="4">
        <v>45564</v>
      </c>
      <c r="Q10" s="5" t="s">
        <v>3582</v>
      </c>
      <c r="R10" s="5">
        <v>2.8</v>
      </c>
      <c r="S10" s="5" t="s">
        <v>3591</v>
      </c>
      <c r="T10" s="4">
        <v>45789</v>
      </c>
      <c r="Y10" s="12" t="s">
        <v>6948</v>
      </c>
    </row>
    <row r="11" spans="1:25" ht="22.8" x14ac:dyDescent="0.4">
      <c r="A11" s="4">
        <v>44678</v>
      </c>
      <c r="B11" s="5" t="s">
        <v>28</v>
      </c>
      <c r="C11" s="5" t="s">
        <v>528</v>
      </c>
      <c r="D11" s="5" t="s">
        <v>770</v>
      </c>
      <c r="E11" s="5" t="s">
        <v>1088</v>
      </c>
      <c r="F11" s="5" t="s">
        <v>1588</v>
      </c>
      <c r="G11" s="5" t="s">
        <v>2079</v>
      </c>
      <c r="H11" s="5" t="s">
        <v>2092</v>
      </c>
      <c r="I11" s="5">
        <v>61</v>
      </c>
      <c r="J11" s="5" t="s">
        <v>2583</v>
      </c>
      <c r="K11" s="5" t="s">
        <v>2596</v>
      </c>
      <c r="L11" s="5" t="s">
        <v>3085</v>
      </c>
      <c r="M11" s="5">
        <v>25624.63</v>
      </c>
      <c r="N11" s="5" t="s">
        <v>3576</v>
      </c>
      <c r="O11" s="4">
        <v>45522</v>
      </c>
      <c r="P11" s="4">
        <v>45564</v>
      </c>
      <c r="Q11" s="5" t="s">
        <v>3579</v>
      </c>
      <c r="R11" s="5">
        <v>1.87</v>
      </c>
      <c r="S11" s="5" t="s">
        <v>3592</v>
      </c>
      <c r="T11" s="4">
        <v>45732</v>
      </c>
    </row>
    <row r="12" spans="1:25" ht="22.8" x14ac:dyDescent="0.4">
      <c r="A12" s="4">
        <v>44960</v>
      </c>
      <c r="B12" s="5" t="s">
        <v>29</v>
      </c>
      <c r="C12" s="5" t="s">
        <v>529</v>
      </c>
      <c r="D12" s="5" t="s">
        <v>771</v>
      </c>
      <c r="E12" s="5" t="s">
        <v>1089</v>
      </c>
      <c r="F12" s="5" t="s">
        <v>1589</v>
      </c>
      <c r="G12" s="5" t="s">
        <v>2078</v>
      </c>
      <c r="H12" s="5" t="s">
        <v>2093</v>
      </c>
      <c r="I12" s="5">
        <v>60</v>
      </c>
      <c r="J12" s="5" t="s">
        <v>2585</v>
      </c>
      <c r="K12" s="5" t="s">
        <v>2597</v>
      </c>
      <c r="L12" s="5" t="s">
        <v>3086</v>
      </c>
      <c r="M12" s="5">
        <v>1574.46</v>
      </c>
      <c r="N12" s="5" t="s">
        <v>3576</v>
      </c>
      <c r="O12" s="4">
        <v>45487</v>
      </c>
      <c r="P12" s="4">
        <v>45564</v>
      </c>
      <c r="Q12" s="5" t="s">
        <v>3579</v>
      </c>
      <c r="R12" s="5">
        <v>2.35</v>
      </c>
      <c r="S12" s="5" t="s">
        <v>3593</v>
      </c>
      <c r="T12" s="4">
        <v>45877</v>
      </c>
    </row>
    <row r="13" spans="1:25" ht="22.8" x14ac:dyDescent="0.4">
      <c r="A13" s="4">
        <v>44575</v>
      </c>
      <c r="B13" s="5" t="s">
        <v>30</v>
      </c>
      <c r="C13" s="5" t="s">
        <v>530</v>
      </c>
      <c r="D13" s="5" t="s">
        <v>772</v>
      </c>
      <c r="E13" s="5" t="s">
        <v>1090</v>
      </c>
      <c r="F13" s="5" t="s">
        <v>1590</v>
      </c>
      <c r="G13" s="5" t="s">
        <v>2082</v>
      </c>
      <c r="H13" s="5" t="s">
        <v>2094</v>
      </c>
      <c r="I13" s="5">
        <v>99</v>
      </c>
      <c r="J13" s="5" t="s">
        <v>2586</v>
      </c>
      <c r="K13" s="5" t="s">
        <v>2598</v>
      </c>
      <c r="L13" s="5" t="s">
        <v>3087</v>
      </c>
      <c r="M13" s="5">
        <v>21820.33</v>
      </c>
      <c r="N13" s="5" t="s">
        <v>3577</v>
      </c>
      <c r="O13" s="4">
        <v>45434</v>
      </c>
      <c r="P13" s="4">
        <v>45564</v>
      </c>
      <c r="Q13" s="5" t="s">
        <v>3582</v>
      </c>
      <c r="R13" s="5">
        <v>1.65</v>
      </c>
      <c r="S13" s="5" t="s">
        <v>3594</v>
      </c>
      <c r="T13" s="4">
        <v>45707</v>
      </c>
    </row>
    <row r="14" spans="1:25" ht="22.8" x14ac:dyDescent="0.4">
      <c r="A14" s="4">
        <v>44899</v>
      </c>
      <c r="B14" s="5" t="s">
        <v>31</v>
      </c>
      <c r="C14" s="5" t="s">
        <v>531</v>
      </c>
      <c r="D14" s="5" t="s">
        <v>773</v>
      </c>
      <c r="E14" s="5" t="s">
        <v>1091</v>
      </c>
      <c r="F14" s="5" t="s">
        <v>1591</v>
      </c>
      <c r="G14" s="5" t="s">
        <v>2079</v>
      </c>
      <c r="H14" s="5" t="s">
        <v>2095</v>
      </c>
      <c r="I14" s="5">
        <v>85</v>
      </c>
      <c r="J14" s="5" t="s">
        <v>2585</v>
      </c>
      <c r="K14" s="5" t="s">
        <v>2599</v>
      </c>
      <c r="L14" s="5" t="s">
        <v>3088</v>
      </c>
      <c r="M14" s="5">
        <v>35338.9</v>
      </c>
      <c r="N14" s="5" t="s">
        <v>3576</v>
      </c>
      <c r="O14" s="4">
        <v>45423</v>
      </c>
      <c r="P14" s="4">
        <v>45564</v>
      </c>
      <c r="Q14" s="5" t="s">
        <v>3581</v>
      </c>
      <c r="R14" s="5">
        <v>4.93</v>
      </c>
      <c r="S14" s="5" t="s">
        <v>3595</v>
      </c>
      <c r="T14" s="4">
        <v>45848</v>
      </c>
    </row>
    <row r="15" spans="1:25" ht="22.8" x14ac:dyDescent="0.4">
      <c r="A15" s="4">
        <v>44910</v>
      </c>
      <c r="B15" s="5" t="s">
        <v>32</v>
      </c>
      <c r="C15" s="5" t="s">
        <v>532</v>
      </c>
      <c r="D15" s="5" t="s">
        <v>774</v>
      </c>
      <c r="E15" s="5" t="s">
        <v>1092</v>
      </c>
      <c r="F15" s="5" t="s">
        <v>1592</v>
      </c>
      <c r="G15" s="5" t="s">
        <v>2082</v>
      </c>
      <c r="H15" s="5" t="s">
        <v>2096</v>
      </c>
      <c r="I15" s="5">
        <v>82</v>
      </c>
      <c r="J15" s="5" t="s">
        <v>2586</v>
      </c>
      <c r="K15" s="5" t="s">
        <v>2600</v>
      </c>
      <c r="L15" s="5" t="s">
        <v>3089</v>
      </c>
      <c r="M15" s="5">
        <v>10825.04</v>
      </c>
      <c r="N15" s="5" t="s">
        <v>3576</v>
      </c>
      <c r="O15" s="4">
        <v>45365</v>
      </c>
      <c r="P15" s="4">
        <v>45564</v>
      </c>
      <c r="Q15" s="5" t="s">
        <v>3579</v>
      </c>
      <c r="R15" s="5">
        <v>2.85</v>
      </c>
      <c r="S15" s="5" t="s">
        <v>3596</v>
      </c>
      <c r="T15" s="4">
        <v>45899</v>
      </c>
    </row>
    <row r="16" spans="1:25" ht="22.8" x14ac:dyDescent="0.4">
      <c r="A16" s="4">
        <v>44182</v>
      </c>
      <c r="B16" s="5" t="s">
        <v>33</v>
      </c>
      <c r="C16" s="5" t="s">
        <v>533</v>
      </c>
      <c r="D16" s="5" t="s">
        <v>775</v>
      </c>
      <c r="E16" s="5" t="s">
        <v>1093</v>
      </c>
      <c r="F16" s="5" t="s">
        <v>1593</v>
      </c>
      <c r="G16" s="5" t="s">
        <v>2081</v>
      </c>
      <c r="H16" s="5" t="s">
        <v>2097</v>
      </c>
      <c r="I16" s="5">
        <v>2</v>
      </c>
      <c r="J16" s="5" t="s">
        <v>2584</v>
      </c>
      <c r="K16" s="5" t="s">
        <v>2601</v>
      </c>
      <c r="L16" s="5" t="s">
        <v>3090</v>
      </c>
      <c r="M16" s="5">
        <v>41448.65</v>
      </c>
      <c r="N16" s="5" t="s">
        <v>3578</v>
      </c>
      <c r="O16" s="4">
        <v>45380</v>
      </c>
      <c r="P16" s="4">
        <v>45564</v>
      </c>
      <c r="Q16" s="5" t="s">
        <v>3579</v>
      </c>
      <c r="R16" s="5">
        <v>3.44</v>
      </c>
      <c r="S16" s="5" t="s">
        <v>3597</v>
      </c>
      <c r="T16" s="4">
        <v>45888</v>
      </c>
    </row>
    <row r="17" spans="1:20" ht="22.8" x14ac:dyDescent="0.4">
      <c r="A17" s="4">
        <v>45179</v>
      </c>
      <c r="B17" s="5" t="s">
        <v>34</v>
      </c>
      <c r="C17" s="5" t="s">
        <v>534</v>
      </c>
      <c r="D17" s="5" t="s">
        <v>776</v>
      </c>
      <c r="E17" s="5" t="s">
        <v>1094</v>
      </c>
      <c r="F17" s="5" t="s">
        <v>1594</v>
      </c>
      <c r="G17" s="5" t="s">
        <v>2079</v>
      </c>
      <c r="H17" s="5" t="s">
        <v>2098</v>
      </c>
      <c r="I17" s="5">
        <v>73</v>
      </c>
      <c r="J17" s="5" t="s">
        <v>2585</v>
      </c>
      <c r="K17" s="5" t="s">
        <v>2602</v>
      </c>
      <c r="L17" s="5" t="s">
        <v>3091</v>
      </c>
      <c r="M17" s="5">
        <v>37340.04</v>
      </c>
      <c r="N17" s="5" t="s">
        <v>3577</v>
      </c>
      <c r="O17" s="4">
        <v>45257</v>
      </c>
      <c r="P17" s="4">
        <v>45564</v>
      </c>
      <c r="Q17" s="5" t="s">
        <v>3581</v>
      </c>
      <c r="R17" s="5">
        <v>2.2799999999999998</v>
      </c>
      <c r="S17" s="5" t="s">
        <v>3598</v>
      </c>
      <c r="T17" s="4">
        <v>45862</v>
      </c>
    </row>
    <row r="18" spans="1:20" ht="22.8" x14ac:dyDescent="0.4">
      <c r="A18" s="4">
        <v>45055</v>
      </c>
      <c r="B18" s="5" t="s">
        <v>35</v>
      </c>
      <c r="C18" s="5" t="s">
        <v>535</v>
      </c>
      <c r="D18" s="5" t="s">
        <v>777</v>
      </c>
      <c r="E18" s="5" t="s">
        <v>1095</v>
      </c>
      <c r="F18" s="5" t="s">
        <v>1595</v>
      </c>
      <c r="G18" s="5" t="s">
        <v>2082</v>
      </c>
      <c r="H18" s="5" t="s">
        <v>2099</v>
      </c>
      <c r="I18" s="5">
        <v>3</v>
      </c>
      <c r="J18" s="5" t="s">
        <v>2586</v>
      </c>
      <c r="K18" s="5" t="s">
        <v>2603</v>
      </c>
      <c r="L18" s="5" t="s">
        <v>3092</v>
      </c>
      <c r="M18" s="5">
        <v>35119.360000000001</v>
      </c>
      <c r="N18" s="5" t="s">
        <v>3576</v>
      </c>
      <c r="O18" s="4">
        <v>45246</v>
      </c>
      <c r="P18" s="4">
        <v>45564</v>
      </c>
      <c r="Q18" s="5" t="s">
        <v>3579</v>
      </c>
      <c r="R18" s="5">
        <v>3.06</v>
      </c>
      <c r="S18" s="5" t="s">
        <v>3599</v>
      </c>
      <c r="T18" s="4">
        <v>45657</v>
      </c>
    </row>
    <row r="19" spans="1:20" ht="22.8" x14ac:dyDescent="0.4">
      <c r="A19" s="4">
        <v>44789</v>
      </c>
      <c r="B19" s="5" t="s">
        <v>36</v>
      </c>
      <c r="C19" s="5" t="s">
        <v>536</v>
      </c>
      <c r="D19" s="5" t="s">
        <v>778</v>
      </c>
      <c r="E19" s="5" t="s">
        <v>1096</v>
      </c>
      <c r="F19" s="5" t="s">
        <v>1596</v>
      </c>
      <c r="G19" s="5" t="s">
        <v>2080</v>
      </c>
      <c r="H19" s="5" t="s">
        <v>2100</v>
      </c>
      <c r="I19" s="5">
        <v>21</v>
      </c>
      <c r="J19" s="5" t="s">
        <v>2585</v>
      </c>
      <c r="K19" s="5" t="s">
        <v>2604</v>
      </c>
      <c r="L19" s="5" t="s">
        <v>3093</v>
      </c>
      <c r="M19" s="5">
        <v>5917.59</v>
      </c>
      <c r="N19" s="5" t="s">
        <v>3576</v>
      </c>
      <c r="O19" s="4">
        <v>45381</v>
      </c>
      <c r="P19" s="4">
        <v>45564</v>
      </c>
      <c r="Q19" s="5" t="s">
        <v>3580</v>
      </c>
      <c r="R19" s="5">
        <v>1.47</v>
      </c>
      <c r="S19" s="5" t="s">
        <v>3600</v>
      </c>
      <c r="T19" s="4">
        <v>45747</v>
      </c>
    </row>
    <row r="20" spans="1:20" ht="22.8" x14ac:dyDescent="0.4">
      <c r="A20" s="4">
        <v>45001</v>
      </c>
      <c r="B20" s="5" t="s">
        <v>37</v>
      </c>
      <c r="C20" s="5" t="s">
        <v>537</v>
      </c>
      <c r="D20" s="5" t="s">
        <v>779</v>
      </c>
      <c r="E20" s="5" t="s">
        <v>1097</v>
      </c>
      <c r="F20" s="5" t="s">
        <v>1597</v>
      </c>
      <c r="G20" s="5" t="s">
        <v>2080</v>
      </c>
      <c r="H20" s="5" t="s">
        <v>2101</v>
      </c>
      <c r="I20" s="5">
        <v>82</v>
      </c>
      <c r="J20" s="5" t="s">
        <v>2583</v>
      </c>
      <c r="K20" s="5" t="s">
        <v>2605</v>
      </c>
      <c r="L20" s="5" t="s">
        <v>3094</v>
      </c>
      <c r="M20" s="5">
        <v>4610.07</v>
      </c>
      <c r="N20" s="5" t="s">
        <v>3578</v>
      </c>
      <c r="O20" s="4">
        <v>45380</v>
      </c>
      <c r="P20" s="4">
        <v>45564</v>
      </c>
      <c r="Q20" s="5" t="s">
        <v>3579</v>
      </c>
      <c r="R20" s="5">
        <v>4.74</v>
      </c>
      <c r="S20" s="5" t="s">
        <v>3601</v>
      </c>
      <c r="T20" s="4">
        <v>45764</v>
      </c>
    </row>
    <row r="21" spans="1:20" ht="22.8" x14ac:dyDescent="0.4">
      <c r="A21" s="4">
        <v>44431</v>
      </c>
      <c r="B21" s="5" t="s">
        <v>38</v>
      </c>
      <c r="C21" s="5" t="s">
        <v>538</v>
      </c>
      <c r="D21" s="5" t="s">
        <v>780</v>
      </c>
      <c r="E21" s="5" t="s">
        <v>1098</v>
      </c>
      <c r="F21" s="5" t="s">
        <v>1598</v>
      </c>
      <c r="G21" s="5" t="s">
        <v>2079</v>
      </c>
      <c r="H21" s="5" t="s">
        <v>2102</v>
      </c>
      <c r="I21" s="5">
        <v>36</v>
      </c>
      <c r="J21" s="5" t="s">
        <v>2584</v>
      </c>
      <c r="K21" s="5" t="s">
        <v>2606</v>
      </c>
      <c r="L21" s="5" t="s">
        <v>3095</v>
      </c>
      <c r="M21" s="5">
        <v>8334.11</v>
      </c>
      <c r="N21" s="5" t="s">
        <v>3576</v>
      </c>
      <c r="O21" s="4">
        <v>45518</v>
      </c>
      <c r="P21" s="4">
        <v>45564</v>
      </c>
      <c r="Q21" s="5" t="s">
        <v>3582</v>
      </c>
      <c r="R21" s="5">
        <v>2.52</v>
      </c>
      <c r="S21" s="5" t="s">
        <v>3602</v>
      </c>
      <c r="T21" s="4">
        <v>45730</v>
      </c>
    </row>
    <row r="22" spans="1:20" ht="22.8" x14ac:dyDescent="0.4">
      <c r="A22" s="4">
        <v>44211</v>
      </c>
      <c r="B22" s="5" t="s">
        <v>39</v>
      </c>
      <c r="C22" s="5" t="s">
        <v>539</v>
      </c>
      <c r="D22" s="5" t="s">
        <v>781</v>
      </c>
      <c r="E22" s="5" t="s">
        <v>1099</v>
      </c>
      <c r="F22" s="5" t="s">
        <v>1599</v>
      </c>
      <c r="G22" s="5" t="s">
        <v>2082</v>
      </c>
      <c r="H22" s="5" t="s">
        <v>2103</v>
      </c>
      <c r="I22" s="5">
        <v>50</v>
      </c>
      <c r="J22" s="5" t="s">
        <v>2584</v>
      </c>
      <c r="K22" s="5" t="s">
        <v>2607</v>
      </c>
      <c r="L22" s="5" t="s">
        <v>3096</v>
      </c>
      <c r="M22" s="5">
        <v>18507.099999999999</v>
      </c>
      <c r="N22" s="5" t="s">
        <v>3577</v>
      </c>
      <c r="O22" s="4">
        <v>45546</v>
      </c>
      <c r="P22" s="4">
        <v>45564</v>
      </c>
      <c r="Q22" s="5" t="s">
        <v>3579</v>
      </c>
      <c r="R22" s="5">
        <v>3.7</v>
      </c>
      <c r="S22" s="5" t="s">
        <v>3603</v>
      </c>
      <c r="T22" s="4">
        <v>45715</v>
      </c>
    </row>
    <row r="23" spans="1:20" ht="22.8" x14ac:dyDescent="0.4">
      <c r="A23" s="4">
        <v>44379</v>
      </c>
      <c r="B23" s="5" t="s">
        <v>40</v>
      </c>
      <c r="C23" s="5" t="s">
        <v>540</v>
      </c>
      <c r="D23" s="5" t="s">
        <v>782</v>
      </c>
      <c r="E23" s="5" t="s">
        <v>1100</v>
      </c>
      <c r="F23" s="5" t="s">
        <v>1600</v>
      </c>
      <c r="G23" s="5" t="s">
        <v>2078</v>
      </c>
      <c r="H23" s="5" t="s">
        <v>2104</v>
      </c>
      <c r="I23" s="5">
        <v>56</v>
      </c>
      <c r="J23" s="5" t="s">
        <v>2584</v>
      </c>
      <c r="K23" s="5" t="s">
        <v>2608</v>
      </c>
      <c r="L23" s="5" t="s">
        <v>3097</v>
      </c>
      <c r="M23" s="5">
        <v>28686.1</v>
      </c>
      <c r="N23" s="5" t="s">
        <v>3576</v>
      </c>
      <c r="O23" s="4">
        <v>45211</v>
      </c>
      <c r="P23" s="4">
        <v>45564</v>
      </c>
      <c r="Q23" s="5" t="s">
        <v>3579</v>
      </c>
      <c r="R23" s="5">
        <v>2.64</v>
      </c>
      <c r="S23" s="5" t="s">
        <v>3604</v>
      </c>
      <c r="T23" s="4">
        <v>45878</v>
      </c>
    </row>
    <row r="24" spans="1:20" ht="22.8" x14ac:dyDescent="0.4">
      <c r="A24" s="4">
        <v>44956</v>
      </c>
      <c r="B24" s="5" t="s">
        <v>41</v>
      </c>
      <c r="C24" s="5" t="s">
        <v>541</v>
      </c>
      <c r="D24" s="5" t="s">
        <v>783</v>
      </c>
      <c r="E24" s="5" t="s">
        <v>1101</v>
      </c>
      <c r="F24" s="5" t="s">
        <v>1601</v>
      </c>
      <c r="G24" s="5" t="s">
        <v>2081</v>
      </c>
      <c r="H24" s="5" t="s">
        <v>2105</v>
      </c>
      <c r="I24" s="5">
        <v>77</v>
      </c>
      <c r="J24" s="5" t="s">
        <v>2583</v>
      </c>
      <c r="K24" s="5" t="s">
        <v>2609</v>
      </c>
      <c r="L24" s="5" t="s">
        <v>3098</v>
      </c>
      <c r="M24" s="5">
        <v>46372.57</v>
      </c>
      <c r="N24" s="5" t="s">
        <v>3577</v>
      </c>
      <c r="O24" s="4">
        <v>45520</v>
      </c>
      <c r="P24" s="4">
        <v>45564</v>
      </c>
      <c r="Q24" s="5" t="s">
        <v>3580</v>
      </c>
      <c r="R24" s="5">
        <v>4.17</v>
      </c>
      <c r="S24" s="5" t="s">
        <v>3605</v>
      </c>
      <c r="T24" s="4">
        <v>45738</v>
      </c>
    </row>
    <row r="25" spans="1:20" ht="22.8" x14ac:dyDescent="0.4">
      <c r="A25" s="4">
        <v>44825</v>
      </c>
      <c r="B25" s="5" t="s">
        <v>42</v>
      </c>
      <c r="C25" s="5" t="s">
        <v>542</v>
      </c>
      <c r="D25" s="5" t="s">
        <v>784</v>
      </c>
      <c r="E25" s="5" t="s">
        <v>1102</v>
      </c>
      <c r="F25" s="5" t="s">
        <v>1602</v>
      </c>
      <c r="G25" s="5" t="s">
        <v>2079</v>
      </c>
      <c r="H25" s="5" t="s">
        <v>2106</v>
      </c>
      <c r="I25" s="5">
        <v>43</v>
      </c>
      <c r="J25" s="5" t="s">
        <v>2583</v>
      </c>
      <c r="K25" s="5" t="s">
        <v>2610</v>
      </c>
      <c r="L25" s="5" t="s">
        <v>3099</v>
      </c>
      <c r="M25" s="5">
        <v>48672.160000000003</v>
      </c>
      <c r="N25" s="5" t="s">
        <v>3576</v>
      </c>
      <c r="O25" s="4">
        <v>45326</v>
      </c>
      <c r="P25" s="4">
        <v>45564</v>
      </c>
      <c r="Q25" s="5" t="s">
        <v>3580</v>
      </c>
      <c r="R25" s="5">
        <v>3.25</v>
      </c>
      <c r="S25" s="5" t="s">
        <v>3606</v>
      </c>
      <c r="T25" s="4">
        <v>45666</v>
      </c>
    </row>
    <row r="26" spans="1:20" ht="22.8" x14ac:dyDescent="0.4">
      <c r="A26" s="4">
        <v>44635</v>
      </c>
      <c r="B26" s="5" t="s">
        <v>43</v>
      </c>
      <c r="C26" s="5" t="s">
        <v>543</v>
      </c>
      <c r="D26" s="5" t="s">
        <v>785</v>
      </c>
      <c r="E26" s="5" t="s">
        <v>1103</v>
      </c>
      <c r="F26" s="5" t="s">
        <v>1603</v>
      </c>
      <c r="G26" s="5" t="s">
        <v>2079</v>
      </c>
      <c r="H26" s="5" t="s">
        <v>2107</v>
      </c>
      <c r="I26" s="5">
        <v>49</v>
      </c>
      <c r="J26" s="5" t="s">
        <v>2585</v>
      </c>
      <c r="K26" s="5" t="s">
        <v>2611</v>
      </c>
      <c r="L26" s="5" t="s">
        <v>3100</v>
      </c>
      <c r="M26" s="5">
        <v>23126.82</v>
      </c>
      <c r="N26" s="5" t="s">
        <v>3576</v>
      </c>
      <c r="O26" s="4">
        <v>45523</v>
      </c>
      <c r="P26" s="4">
        <v>45564</v>
      </c>
      <c r="Q26" s="5" t="s">
        <v>3579</v>
      </c>
      <c r="R26" s="5">
        <v>1.99</v>
      </c>
      <c r="S26" s="5" t="s">
        <v>3607</v>
      </c>
      <c r="T26" s="4">
        <v>45567</v>
      </c>
    </row>
    <row r="27" spans="1:20" ht="22.8" x14ac:dyDescent="0.4">
      <c r="A27" s="4">
        <v>45387</v>
      </c>
      <c r="B27" s="5" t="s">
        <v>44</v>
      </c>
      <c r="C27" s="5" t="s">
        <v>544</v>
      </c>
      <c r="D27" s="5" t="s">
        <v>786</v>
      </c>
      <c r="E27" s="5" t="s">
        <v>1104</v>
      </c>
      <c r="F27" s="5" t="s">
        <v>1604</v>
      </c>
      <c r="G27" s="5" t="s">
        <v>2079</v>
      </c>
      <c r="H27" s="5" t="s">
        <v>2108</v>
      </c>
      <c r="I27" s="5">
        <v>39</v>
      </c>
      <c r="J27" s="5" t="s">
        <v>2586</v>
      </c>
      <c r="K27" s="5" t="s">
        <v>2612</v>
      </c>
      <c r="L27" s="5" t="s">
        <v>3101</v>
      </c>
      <c r="M27" s="5">
        <v>27877.16</v>
      </c>
      <c r="N27" s="5" t="s">
        <v>3576</v>
      </c>
      <c r="O27" s="4">
        <v>45451</v>
      </c>
      <c r="P27" s="4">
        <v>45564</v>
      </c>
      <c r="Q27" s="5" t="s">
        <v>3581</v>
      </c>
      <c r="R27" s="5">
        <v>3.02</v>
      </c>
      <c r="S27" s="5" t="s">
        <v>3608</v>
      </c>
      <c r="T27" s="4">
        <v>45731</v>
      </c>
    </row>
    <row r="28" spans="1:20" ht="22.8" x14ac:dyDescent="0.4">
      <c r="A28" s="4">
        <v>44385</v>
      </c>
      <c r="B28" s="5" t="s">
        <v>45</v>
      </c>
      <c r="C28" s="5" t="s">
        <v>545</v>
      </c>
      <c r="D28" s="5" t="s">
        <v>787</v>
      </c>
      <c r="E28" s="5" t="s">
        <v>1105</v>
      </c>
      <c r="F28" s="5" t="s">
        <v>1605</v>
      </c>
      <c r="G28" s="5" t="s">
        <v>2080</v>
      </c>
      <c r="H28" s="5" t="s">
        <v>2109</v>
      </c>
      <c r="I28" s="5">
        <v>81</v>
      </c>
      <c r="J28" s="5" t="s">
        <v>2585</v>
      </c>
      <c r="K28" s="5" t="s">
        <v>2613</v>
      </c>
      <c r="L28" s="5" t="s">
        <v>3102</v>
      </c>
      <c r="M28" s="5">
        <v>15020.68</v>
      </c>
      <c r="N28" s="5" t="s">
        <v>3577</v>
      </c>
      <c r="O28" s="4">
        <v>45542</v>
      </c>
      <c r="P28" s="4">
        <v>45564</v>
      </c>
      <c r="Q28" s="5" t="s">
        <v>3580</v>
      </c>
      <c r="R28" s="5">
        <v>3.09</v>
      </c>
      <c r="S28" s="5" t="s">
        <v>3609</v>
      </c>
      <c r="T28" s="4">
        <v>45610</v>
      </c>
    </row>
    <row r="29" spans="1:20" ht="22.8" x14ac:dyDescent="0.4">
      <c r="A29" s="4">
        <v>44373</v>
      </c>
      <c r="B29" s="5" t="s">
        <v>46</v>
      </c>
      <c r="C29" s="5" t="s">
        <v>546</v>
      </c>
      <c r="D29" s="5" t="s">
        <v>788</v>
      </c>
      <c r="E29" s="5" t="s">
        <v>1106</v>
      </c>
      <c r="F29" s="5" t="s">
        <v>1606</v>
      </c>
      <c r="G29" s="5" t="s">
        <v>2079</v>
      </c>
      <c r="H29" s="5" t="s">
        <v>2110</v>
      </c>
      <c r="I29" s="5">
        <v>12</v>
      </c>
      <c r="J29" s="5" t="s">
        <v>2586</v>
      </c>
      <c r="K29" s="5" t="s">
        <v>2614</v>
      </c>
      <c r="L29" s="5" t="s">
        <v>3103</v>
      </c>
      <c r="M29" s="5">
        <v>14302.21</v>
      </c>
      <c r="N29" s="5" t="s">
        <v>3576</v>
      </c>
      <c r="O29" s="4">
        <v>45554</v>
      </c>
      <c r="P29" s="4">
        <v>45564</v>
      </c>
      <c r="Q29" s="5" t="s">
        <v>3580</v>
      </c>
      <c r="R29" s="5">
        <v>2.69</v>
      </c>
      <c r="S29" s="5" t="s">
        <v>3610</v>
      </c>
      <c r="T29" s="4">
        <v>45757</v>
      </c>
    </row>
    <row r="30" spans="1:20" ht="22.8" x14ac:dyDescent="0.4">
      <c r="A30" s="4">
        <v>44894</v>
      </c>
      <c r="B30" s="5" t="s">
        <v>47</v>
      </c>
      <c r="C30" s="5" t="s">
        <v>547</v>
      </c>
      <c r="D30" s="5" t="s">
        <v>789</v>
      </c>
      <c r="E30" s="5" t="s">
        <v>1107</v>
      </c>
      <c r="F30" s="5" t="s">
        <v>1607</v>
      </c>
      <c r="G30" s="5" t="s">
        <v>2081</v>
      </c>
      <c r="H30" s="5" t="s">
        <v>2111</v>
      </c>
      <c r="I30" s="5">
        <v>44</v>
      </c>
      <c r="J30" s="5" t="s">
        <v>2586</v>
      </c>
      <c r="K30" s="5" t="s">
        <v>2615</v>
      </c>
      <c r="L30" s="5" t="s">
        <v>3104</v>
      </c>
      <c r="M30" s="5">
        <v>6154.32</v>
      </c>
      <c r="N30" s="5" t="s">
        <v>3577</v>
      </c>
      <c r="O30" s="4">
        <v>45240</v>
      </c>
      <c r="P30" s="4">
        <v>45564</v>
      </c>
      <c r="Q30" s="5" t="s">
        <v>3582</v>
      </c>
      <c r="R30" s="5">
        <v>2.63</v>
      </c>
      <c r="S30" s="5" t="s">
        <v>3611</v>
      </c>
      <c r="T30" s="4">
        <v>45773</v>
      </c>
    </row>
    <row r="31" spans="1:20" ht="22.8" x14ac:dyDescent="0.4">
      <c r="A31" s="4">
        <v>44915</v>
      </c>
      <c r="B31" s="5" t="s">
        <v>48</v>
      </c>
      <c r="C31" s="5" t="s">
        <v>548</v>
      </c>
      <c r="D31" s="5" t="s">
        <v>790</v>
      </c>
      <c r="E31" s="5" t="s">
        <v>1108</v>
      </c>
      <c r="F31" s="5" t="s">
        <v>1608</v>
      </c>
      <c r="G31" s="5" t="s">
        <v>2080</v>
      </c>
      <c r="H31" s="5" t="s">
        <v>2112</v>
      </c>
      <c r="I31" s="5">
        <v>99</v>
      </c>
      <c r="J31" s="5" t="s">
        <v>2584</v>
      </c>
      <c r="K31" s="5" t="s">
        <v>2616</v>
      </c>
      <c r="L31" s="5" t="s">
        <v>3105</v>
      </c>
      <c r="M31" s="5">
        <v>16064.2</v>
      </c>
      <c r="N31" s="5" t="s">
        <v>3578</v>
      </c>
      <c r="O31" s="4">
        <v>45318</v>
      </c>
      <c r="P31" s="4">
        <v>45564</v>
      </c>
      <c r="Q31" s="5" t="s">
        <v>3579</v>
      </c>
      <c r="R31" s="5">
        <v>4.96</v>
      </c>
      <c r="S31" s="5" t="s">
        <v>3612</v>
      </c>
      <c r="T31" s="4">
        <v>45730</v>
      </c>
    </row>
    <row r="32" spans="1:20" ht="22.8" x14ac:dyDescent="0.4">
      <c r="A32" s="4">
        <v>44151</v>
      </c>
      <c r="B32" s="5" t="s">
        <v>49</v>
      </c>
      <c r="C32" s="5" t="s">
        <v>549</v>
      </c>
      <c r="D32" s="5" t="s">
        <v>695</v>
      </c>
      <c r="E32" s="5" t="s">
        <v>1109</v>
      </c>
      <c r="F32" s="5" t="s">
        <v>1609</v>
      </c>
      <c r="G32" s="5" t="s">
        <v>2080</v>
      </c>
      <c r="H32" s="5" t="s">
        <v>2113</v>
      </c>
      <c r="I32" s="5">
        <v>12</v>
      </c>
      <c r="J32" s="5" t="s">
        <v>2586</v>
      </c>
      <c r="K32" s="5" t="s">
        <v>2617</v>
      </c>
      <c r="L32" s="5" t="s">
        <v>3106</v>
      </c>
      <c r="M32" s="5">
        <v>48974.53</v>
      </c>
      <c r="N32" s="5" t="s">
        <v>3576</v>
      </c>
      <c r="O32" s="4">
        <v>45399</v>
      </c>
      <c r="P32" s="4">
        <v>45564</v>
      </c>
      <c r="Q32" s="5" t="s">
        <v>3580</v>
      </c>
      <c r="R32" s="5">
        <v>3</v>
      </c>
      <c r="S32" s="5" t="s">
        <v>3613</v>
      </c>
      <c r="T32" s="4">
        <v>45887</v>
      </c>
    </row>
    <row r="33" spans="1:20" ht="22.8" x14ac:dyDescent="0.4">
      <c r="A33" s="4">
        <v>43876</v>
      </c>
      <c r="B33" s="5" t="s">
        <v>50</v>
      </c>
      <c r="C33" s="5" t="s">
        <v>550</v>
      </c>
      <c r="D33" s="5" t="s">
        <v>791</v>
      </c>
      <c r="E33" s="5" t="s">
        <v>1110</v>
      </c>
      <c r="F33" s="5" t="s">
        <v>1610</v>
      </c>
      <c r="G33" s="5" t="s">
        <v>2081</v>
      </c>
      <c r="H33" s="5" t="s">
        <v>2114</v>
      </c>
      <c r="I33" s="5">
        <v>81</v>
      </c>
      <c r="J33" s="5" t="s">
        <v>2584</v>
      </c>
      <c r="K33" s="5" t="s">
        <v>2618</v>
      </c>
      <c r="L33" s="5" t="s">
        <v>3107</v>
      </c>
      <c r="M33" s="5">
        <v>41988.69</v>
      </c>
      <c r="N33" s="5" t="s">
        <v>3577</v>
      </c>
      <c r="O33" s="4">
        <v>45472</v>
      </c>
      <c r="P33" s="4">
        <v>45564</v>
      </c>
      <c r="Q33" s="5" t="s">
        <v>3579</v>
      </c>
      <c r="R33" s="5">
        <v>4.3</v>
      </c>
      <c r="S33" s="5" t="s">
        <v>3614</v>
      </c>
      <c r="T33" s="4">
        <v>45781</v>
      </c>
    </row>
    <row r="34" spans="1:20" ht="22.8" x14ac:dyDescent="0.4">
      <c r="A34" s="4">
        <v>44357</v>
      </c>
      <c r="B34" s="5" t="s">
        <v>51</v>
      </c>
      <c r="C34" s="5" t="s">
        <v>551</v>
      </c>
      <c r="D34" s="5" t="s">
        <v>792</v>
      </c>
      <c r="E34" s="5" t="s">
        <v>1111</v>
      </c>
      <c r="F34" s="5" t="s">
        <v>1611</v>
      </c>
      <c r="G34" s="5" t="s">
        <v>2080</v>
      </c>
      <c r="H34" s="5" t="s">
        <v>2115</v>
      </c>
      <c r="I34" s="5">
        <v>76</v>
      </c>
      <c r="J34" s="5" t="s">
        <v>2585</v>
      </c>
      <c r="K34" s="5" t="s">
        <v>2619</v>
      </c>
      <c r="L34" s="5" t="s">
        <v>3108</v>
      </c>
      <c r="M34" s="5">
        <v>36298.29</v>
      </c>
      <c r="N34" s="5" t="s">
        <v>3578</v>
      </c>
      <c r="O34" s="4">
        <v>45539</v>
      </c>
      <c r="P34" s="4">
        <v>45564</v>
      </c>
      <c r="Q34" s="5" t="s">
        <v>3580</v>
      </c>
      <c r="R34" s="5">
        <v>4.3499999999999996</v>
      </c>
      <c r="S34" s="5" t="s">
        <v>3615</v>
      </c>
      <c r="T34" s="4">
        <v>45921</v>
      </c>
    </row>
    <row r="35" spans="1:20" ht="22.8" x14ac:dyDescent="0.4">
      <c r="A35" s="4">
        <v>44404</v>
      </c>
      <c r="B35" s="5" t="s">
        <v>52</v>
      </c>
      <c r="C35" s="5" t="s">
        <v>552</v>
      </c>
      <c r="D35" s="5" t="s">
        <v>793</v>
      </c>
      <c r="E35" s="5" t="s">
        <v>1112</v>
      </c>
      <c r="F35" s="5" t="s">
        <v>1612</v>
      </c>
      <c r="G35" s="5" t="s">
        <v>2078</v>
      </c>
      <c r="H35" s="5" t="s">
        <v>2116</v>
      </c>
      <c r="I35" s="5">
        <v>12</v>
      </c>
      <c r="J35" s="5" t="s">
        <v>2583</v>
      </c>
      <c r="K35" s="5" t="s">
        <v>2620</v>
      </c>
      <c r="L35" s="5" t="s">
        <v>3109</v>
      </c>
      <c r="M35" s="5">
        <v>17051.439999999999</v>
      </c>
      <c r="N35" s="5" t="s">
        <v>3578</v>
      </c>
      <c r="O35" s="4">
        <v>45286</v>
      </c>
      <c r="P35" s="4">
        <v>45564</v>
      </c>
      <c r="Q35" s="5" t="s">
        <v>3580</v>
      </c>
      <c r="R35" s="5">
        <v>2.21</v>
      </c>
      <c r="S35" s="5" t="s">
        <v>3616</v>
      </c>
      <c r="T35" s="4">
        <v>45712</v>
      </c>
    </row>
    <row r="36" spans="1:20" ht="22.8" x14ac:dyDescent="0.4">
      <c r="A36" s="4">
        <v>44564</v>
      </c>
      <c r="B36" s="5" t="s">
        <v>53</v>
      </c>
      <c r="C36" s="5" t="s">
        <v>553</v>
      </c>
      <c r="D36" s="5" t="s">
        <v>794</v>
      </c>
      <c r="E36" s="5" t="s">
        <v>1113</v>
      </c>
      <c r="F36" s="5" t="s">
        <v>1613</v>
      </c>
      <c r="G36" s="5" t="s">
        <v>2082</v>
      </c>
      <c r="H36" s="5" t="s">
        <v>2117</v>
      </c>
      <c r="I36" s="5">
        <v>42</v>
      </c>
      <c r="J36" s="5" t="s">
        <v>2585</v>
      </c>
      <c r="K36" s="5" t="s">
        <v>2621</v>
      </c>
      <c r="L36" s="5" t="s">
        <v>3110</v>
      </c>
      <c r="M36" s="5">
        <v>24005.91</v>
      </c>
      <c r="N36" s="5" t="s">
        <v>3578</v>
      </c>
      <c r="O36" s="4">
        <v>45270</v>
      </c>
      <c r="P36" s="4">
        <v>45564</v>
      </c>
      <c r="Q36" s="5" t="s">
        <v>3581</v>
      </c>
      <c r="R36" s="5">
        <v>1.36</v>
      </c>
      <c r="S36" s="5" t="s">
        <v>3617</v>
      </c>
      <c r="T36" s="4">
        <v>45602</v>
      </c>
    </row>
    <row r="37" spans="1:20" ht="22.8" x14ac:dyDescent="0.4">
      <c r="A37" s="4">
        <v>44494</v>
      </c>
      <c r="B37" s="5" t="s">
        <v>54</v>
      </c>
      <c r="C37" s="5" t="s">
        <v>554</v>
      </c>
      <c r="D37" s="5" t="s">
        <v>795</v>
      </c>
      <c r="E37" s="5" t="s">
        <v>1114</v>
      </c>
      <c r="F37" s="5" t="s">
        <v>1614</v>
      </c>
      <c r="G37" s="5" t="s">
        <v>2081</v>
      </c>
      <c r="H37" s="5" t="s">
        <v>2118</v>
      </c>
      <c r="I37" s="5">
        <v>90</v>
      </c>
      <c r="J37" s="5" t="s">
        <v>2585</v>
      </c>
      <c r="K37" s="5" t="s">
        <v>2622</v>
      </c>
      <c r="L37" s="5" t="s">
        <v>3111</v>
      </c>
      <c r="M37" s="5">
        <v>32851.839999999997</v>
      </c>
      <c r="N37" s="5" t="s">
        <v>3576</v>
      </c>
      <c r="O37" s="4">
        <v>45510</v>
      </c>
      <c r="P37" s="4">
        <v>45564</v>
      </c>
      <c r="Q37" s="5" t="s">
        <v>3582</v>
      </c>
      <c r="R37" s="5">
        <v>2.5299999999999998</v>
      </c>
      <c r="S37" s="5" t="s">
        <v>3618</v>
      </c>
      <c r="T37" s="4">
        <v>45813</v>
      </c>
    </row>
    <row r="38" spans="1:20" ht="22.8" x14ac:dyDescent="0.4">
      <c r="A38" s="4">
        <v>44447</v>
      </c>
      <c r="B38" s="5" t="s">
        <v>55</v>
      </c>
      <c r="C38" s="5" t="s">
        <v>555</v>
      </c>
      <c r="D38" s="5" t="s">
        <v>796</v>
      </c>
      <c r="E38" s="5" t="s">
        <v>1115</v>
      </c>
      <c r="F38" s="5" t="s">
        <v>1615</v>
      </c>
      <c r="G38" s="5" t="s">
        <v>2082</v>
      </c>
      <c r="H38" s="5" t="s">
        <v>2119</v>
      </c>
      <c r="I38" s="5">
        <v>38</v>
      </c>
      <c r="J38" s="5" t="s">
        <v>2585</v>
      </c>
      <c r="K38" s="5" t="s">
        <v>2623</v>
      </c>
      <c r="L38" s="5" t="s">
        <v>3112</v>
      </c>
      <c r="M38" s="5">
        <v>6418.03</v>
      </c>
      <c r="N38" s="5" t="s">
        <v>3578</v>
      </c>
      <c r="O38" s="4">
        <v>45307</v>
      </c>
      <c r="P38" s="4">
        <v>45564</v>
      </c>
      <c r="Q38" s="5" t="s">
        <v>3580</v>
      </c>
      <c r="R38" s="5">
        <v>3.28</v>
      </c>
      <c r="S38" s="5" t="s">
        <v>3619</v>
      </c>
      <c r="T38" s="4">
        <v>45873</v>
      </c>
    </row>
    <row r="39" spans="1:20" ht="22.8" x14ac:dyDescent="0.4">
      <c r="A39" s="4">
        <v>44400</v>
      </c>
      <c r="B39" s="5" t="s">
        <v>56</v>
      </c>
      <c r="C39" s="5" t="s">
        <v>539</v>
      </c>
      <c r="D39" s="5" t="s">
        <v>797</v>
      </c>
      <c r="E39" s="5" t="s">
        <v>1116</v>
      </c>
      <c r="F39" s="5" t="s">
        <v>1616</v>
      </c>
      <c r="G39" s="5" t="s">
        <v>2080</v>
      </c>
      <c r="H39" s="5" t="s">
        <v>2120</v>
      </c>
      <c r="I39" s="5">
        <v>74</v>
      </c>
      <c r="J39" s="5" t="s">
        <v>2586</v>
      </c>
      <c r="K39" s="5" t="s">
        <v>2624</v>
      </c>
      <c r="L39" s="5" t="s">
        <v>3113</v>
      </c>
      <c r="M39" s="5">
        <v>37622.370000000003</v>
      </c>
      <c r="N39" s="5" t="s">
        <v>3578</v>
      </c>
      <c r="O39" s="4">
        <v>45400</v>
      </c>
      <c r="P39" s="4">
        <v>45564</v>
      </c>
      <c r="Q39" s="5" t="s">
        <v>3582</v>
      </c>
      <c r="R39" s="5">
        <v>1.83</v>
      </c>
      <c r="S39" s="5" t="s">
        <v>3620</v>
      </c>
      <c r="T39" s="4">
        <v>45830</v>
      </c>
    </row>
    <row r="40" spans="1:20" ht="22.8" x14ac:dyDescent="0.4">
      <c r="A40" s="4">
        <v>44778</v>
      </c>
      <c r="B40" s="5" t="s">
        <v>57</v>
      </c>
      <c r="C40" s="5" t="s">
        <v>556</v>
      </c>
      <c r="D40" s="5" t="s">
        <v>798</v>
      </c>
      <c r="E40" s="5" t="s">
        <v>1117</v>
      </c>
      <c r="F40" s="5" t="s">
        <v>1617</v>
      </c>
      <c r="G40" s="5" t="s">
        <v>2079</v>
      </c>
      <c r="H40" s="5" t="s">
        <v>2121</v>
      </c>
      <c r="I40" s="5">
        <v>5</v>
      </c>
      <c r="J40" s="5" t="s">
        <v>2583</v>
      </c>
      <c r="K40" s="5" t="s">
        <v>2625</v>
      </c>
      <c r="L40" s="5" t="s">
        <v>3114</v>
      </c>
      <c r="M40" s="5">
        <v>19755.259999999998</v>
      </c>
      <c r="N40" s="5" t="s">
        <v>3577</v>
      </c>
      <c r="O40" s="4">
        <v>45237</v>
      </c>
      <c r="P40" s="4">
        <v>45564</v>
      </c>
      <c r="Q40" s="5" t="s">
        <v>3580</v>
      </c>
      <c r="R40" s="5">
        <v>4.34</v>
      </c>
      <c r="S40" s="5" t="s">
        <v>3621</v>
      </c>
      <c r="T40" s="4">
        <v>45643</v>
      </c>
    </row>
    <row r="41" spans="1:20" ht="22.8" x14ac:dyDescent="0.4">
      <c r="A41" s="4">
        <v>44380</v>
      </c>
      <c r="B41" s="5" t="s">
        <v>58</v>
      </c>
      <c r="C41" s="5" t="s">
        <v>557</v>
      </c>
      <c r="D41" s="5" t="s">
        <v>773</v>
      </c>
      <c r="E41" s="5" t="s">
        <v>1118</v>
      </c>
      <c r="F41" s="5" t="s">
        <v>1618</v>
      </c>
      <c r="G41" s="5" t="s">
        <v>2080</v>
      </c>
      <c r="H41" s="5" t="s">
        <v>2122</v>
      </c>
      <c r="I41" s="5">
        <v>60</v>
      </c>
      <c r="J41" s="5" t="s">
        <v>2586</v>
      </c>
      <c r="K41" s="5" t="s">
        <v>2626</v>
      </c>
      <c r="L41" s="5" t="s">
        <v>3115</v>
      </c>
      <c r="M41" s="5">
        <v>26456.799999999999</v>
      </c>
      <c r="N41" s="5" t="s">
        <v>3576</v>
      </c>
      <c r="O41" s="4">
        <v>45423</v>
      </c>
      <c r="P41" s="4">
        <v>45564</v>
      </c>
      <c r="Q41" s="5" t="s">
        <v>3582</v>
      </c>
      <c r="R41" s="5">
        <v>2.54</v>
      </c>
      <c r="S41" s="5" t="s">
        <v>3622</v>
      </c>
      <c r="T41" s="4">
        <v>45826</v>
      </c>
    </row>
    <row r="42" spans="1:20" ht="22.8" x14ac:dyDescent="0.4">
      <c r="A42" s="4">
        <v>44979</v>
      </c>
      <c r="B42" s="5" t="s">
        <v>59</v>
      </c>
      <c r="C42" s="5" t="s">
        <v>558</v>
      </c>
      <c r="D42" s="5" t="s">
        <v>527</v>
      </c>
      <c r="E42" s="5" t="s">
        <v>1119</v>
      </c>
      <c r="F42" s="5" t="s">
        <v>1619</v>
      </c>
      <c r="G42" s="5" t="s">
        <v>2082</v>
      </c>
      <c r="H42" s="5" t="s">
        <v>2123</v>
      </c>
      <c r="I42" s="5">
        <v>57</v>
      </c>
      <c r="J42" s="5" t="s">
        <v>2585</v>
      </c>
      <c r="K42" s="5" t="s">
        <v>2627</v>
      </c>
      <c r="L42" s="5" t="s">
        <v>3116</v>
      </c>
      <c r="M42" s="5">
        <v>1638.56</v>
      </c>
      <c r="N42" s="5" t="s">
        <v>3577</v>
      </c>
      <c r="O42" s="4">
        <v>45507</v>
      </c>
      <c r="P42" s="4">
        <v>45564</v>
      </c>
      <c r="Q42" s="5" t="s">
        <v>3580</v>
      </c>
      <c r="R42" s="5">
        <v>4.99</v>
      </c>
      <c r="S42" s="5" t="s">
        <v>3623</v>
      </c>
      <c r="T42" s="4">
        <v>45786</v>
      </c>
    </row>
    <row r="43" spans="1:20" ht="22.8" x14ac:dyDescent="0.4">
      <c r="A43" s="4">
        <v>44810</v>
      </c>
      <c r="B43" s="5" t="s">
        <v>60</v>
      </c>
      <c r="C43" s="5" t="s">
        <v>559</v>
      </c>
      <c r="D43" s="5" t="s">
        <v>799</v>
      </c>
      <c r="E43" s="5" t="s">
        <v>1120</v>
      </c>
      <c r="F43" s="5" t="s">
        <v>1620</v>
      </c>
      <c r="G43" s="5" t="s">
        <v>2082</v>
      </c>
      <c r="H43" s="5" t="s">
        <v>2124</v>
      </c>
      <c r="I43" s="5">
        <v>5</v>
      </c>
      <c r="J43" s="5" t="s">
        <v>2583</v>
      </c>
      <c r="K43" s="5" t="s">
        <v>2628</v>
      </c>
      <c r="L43" s="5" t="s">
        <v>3117</v>
      </c>
      <c r="M43" s="5">
        <v>46150.98</v>
      </c>
      <c r="N43" s="5" t="s">
        <v>3577</v>
      </c>
      <c r="O43" s="4">
        <v>45511</v>
      </c>
      <c r="P43" s="4">
        <v>45564</v>
      </c>
      <c r="Q43" s="5" t="s">
        <v>3581</v>
      </c>
      <c r="R43" s="5">
        <v>1.57</v>
      </c>
      <c r="S43" s="5" t="s">
        <v>3624</v>
      </c>
      <c r="T43" s="4">
        <v>45903</v>
      </c>
    </row>
    <row r="44" spans="1:20" ht="22.8" x14ac:dyDescent="0.4">
      <c r="A44" s="4">
        <v>43917</v>
      </c>
      <c r="B44" s="5" t="s">
        <v>61</v>
      </c>
      <c r="C44" s="5" t="s">
        <v>560</v>
      </c>
      <c r="D44" s="5" t="s">
        <v>800</v>
      </c>
      <c r="E44" s="5" t="s">
        <v>1121</v>
      </c>
      <c r="F44" s="5" t="s">
        <v>1621</v>
      </c>
      <c r="G44" s="5" t="s">
        <v>2078</v>
      </c>
      <c r="H44" s="5" t="s">
        <v>2125</v>
      </c>
      <c r="I44" s="5">
        <v>71</v>
      </c>
      <c r="J44" s="5" t="s">
        <v>2586</v>
      </c>
      <c r="K44" s="5" t="s">
        <v>2629</v>
      </c>
      <c r="L44" s="5" t="s">
        <v>3118</v>
      </c>
      <c r="M44" s="5">
        <v>9285.7900000000009</v>
      </c>
      <c r="N44" s="5" t="s">
        <v>3576</v>
      </c>
      <c r="O44" s="4">
        <v>45549</v>
      </c>
      <c r="P44" s="4">
        <v>45564</v>
      </c>
      <c r="Q44" s="5" t="s">
        <v>3579</v>
      </c>
      <c r="R44" s="5">
        <v>1.64</v>
      </c>
      <c r="S44" s="5" t="s">
        <v>3625</v>
      </c>
      <c r="T44" s="4">
        <v>45915</v>
      </c>
    </row>
    <row r="45" spans="1:20" ht="22.8" x14ac:dyDescent="0.4">
      <c r="A45" s="4">
        <v>44953</v>
      </c>
      <c r="B45" s="5" t="s">
        <v>62</v>
      </c>
      <c r="C45" s="5" t="s">
        <v>561</v>
      </c>
      <c r="D45" s="5" t="s">
        <v>801</v>
      </c>
      <c r="E45" s="5" t="s">
        <v>1122</v>
      </c>
      <c r="F45" s="5" t="s">
        <v>1622</v>
      </c>
      <c r="G45" s="5" t="s">
        <v>2078</v>
      </c>
      <c r="H45" s="5" t="s">
        <v>2126</v>
      </c>
      <c r="I45" s="5">
        <v>100</v>
      </c>
      <c r="J45" s="5" t="s">
        <v>2586</v>
      </c>
      <c r="K45" s="5" t="s">
        <v>2630</v>
      </c>
      <c r="L45" s="5" t="s">
        <v>3119</v>
      </c>
      <c r="M45" s="5">
        <v>42286.97</v>
      </c>
      <c r="N45" s="5" t="s">
        <v>3577</v>
      </c>
      <c r="O45" s="4">
        <v>45310</v>
      </c>
      <c r="P45" s="4">
        <v>45564</v>
      </c>
      <c r="Q45" s="5" t="s">
        <v>3579</v>
      </c>
      <c r="R45" s="5">
        <v>2.0699999999999998</v>
      </c>
      <c r="S45" s="5" t="s">
        <v>3626</v>
      </c>
      <c r="T45" s="4">
        <v>45574</v>
      </c>
    </row>
    <row r="46" spans="1:20" ht="22.8" x14ac:dyDescent="0.4">
      <c r="A46" s="4">
        <v>45031</v>
      </c>
      <c r="B46" s="5" t="s">
        <v>63</v>
      </c>
      <c r="C46" s="5" t="s">
        <v>562</v>
      </c>
      <c r="D46" s="5" t="s">
        <v>802</v>
      </c>
      <c r="E46" s="5" t="s">
        <v>1123</v>
      </c>
      <c r="F46" s="5" t="s">
        <v>1623</v>
      </c>
      <c r="G46" s="5" t="s">
        <v>2079</v>
      </c>
      <c r="H46" s="5" t="s">
        <v>2127</v>
      </c>
      <c r="I46" s="5">
        <v>18</v>
      </c>
      <c r="J46" s="5" t="s">
        <v>2583</v>
      </c>
      <c r="K46" s="5" t="s">
        <v>2631</v>
      </c>
      <c r="L46" s="5" t="s">
        <v>3120</v>
      </c>
      <c r="M46" s="5">
        <v>37020.07</v>
      </c>
      <c r="N46" s="5" t="s">
        <v>3576</v>
      </c>
      <c r="O46" s="4">
        <v>45247</v>
      </c>
      <c r="P46" s="4">
        <v>45564</v>
      </c>
      <c r="Q46" s="5" t="s">
        <v>3580</v>
      </c>
      <c r="R46" s="5">
        <v>2.78</v>
      </c>
      <c r="S46" s="5" t="s">
        <v>3627</v>
      </c>
      <c r="T46" s="4">
        <v>45783</v>
      </c>
    </row>
    <row r="47" spans="1:20" ht="22.8" x14ac:dyDescent="0.4">
      <c r="A47" s="4">
        <v>43948</v>
      </c>
      <c r="B47" s="5" t="s">
        <v>64</v>
      </c>
      <c r="C47" s="5" t="s">
        <v>537</v>
      </c>
      <c r="D47" s="5" t="s">
        <v>803</v>
      </c>
      <c r="E47" s="5" t="s">
        <v>1124</v>
      </c>
      <c r="F47" s="5" t="s">
        <v>1624</v>
      </c>
      <c r="G47" s="5" t="s">
        <v>2079</v>
      </c>
      <c r="H47" s="5" t="s">
        <v>2128</v>
      </c>
      <c r="I47" s="5">
        <v>44</v>
      </c>
      <c r="J47" s="5" t="s">
        <v>2586</v>
      </c>
      <c r="K47" s="5" t="s">
        <v>2632</v>
      </c>
      <c r="L47" s="5" t="s">
        <v>3121</v>
      </c>
      <c r="M47" s="5">
        <v>7403.11</v>
      </c>
      <c r="N47" s="5" t="s">
        <v>3576</v>
      </c>
      <c r="O47" s="4">
        <v>45506</v>
      </c>
      <c r="P47" s="4">
        <v>45564</v>
      </c>
      <c r="Q47" s="5" t="s">
        <v>3582</v>
      </c>
      <c r="R47" s="5">
        <v>3.16</v>
      </c>
      <c r="S47" s="5" t="s">
        <v>3628</v>
      </c>
      <c r="T47" s="4">
        <v>45825</v>
      </c>
    </row>
    <row r="48" spans="1:20" ht="22.8" x14ac:dyDescent="0.4">
      <c r="A48" s="4">
        <v>44143</v>
      </c>
      <c r="B48" s="5" t="s">
        <v>65</v>
      </c>
      <c r="C48" s="5" t="s">
        <v>544</v>
      </c>
      <c r="D48" s="5" t="s">
        <v>804</v>
      </c>
      <c r="E48" s="5" t="s">
        <v>1125</v>
      </c>
      <c r="F48" s="5" t="s">
        <v>1625</v>
      </c>
      <c r="G48" s="5" t="s">
        <v>2078</v>
      </c>
      <c r="H48" s="5" t="s">
        <v>2129</v>
      </c>
      <c r="I48" s="5">
        <v>37</v>
      </c>
      <c r="J48" s="5" t="s">
        <v>2584</v>
      </c>
      <c r="K48" s="5" t="s">
        <v>2633</v>
      </c>
      <c r="L48" s="5" t="s">
        <v>3122</v>
      </c>
      <c r="M48" s="5">
        <v>18459.419999999998</v>
      </c>
      <c r="N48" s="5" t="s">
        <v>3576</v>
      </c>
      <c r="O48" s="4">
        <v>45396</v>
      </c>
      <c r="P48" s="4">
        <v>45564</v>
      </c>
      <c r="Q48" s="5" t="s">
        <v>3579</v>
      </c>
      <c r="R48" s="5">
        <v>4.88</v>
      </c>
      <c r="S48" s="5" t="s">
        <v>3629</v>
      </c>
      <c r="T48" s="4">
        <v>45887</v>
      </c>
    </row>
    <row r="49" spans="1:20" ht="22.8" x14ac:dyDescent="0.4">
      <c r="A49" s="4">
        <v>44271</v>
      </c>
      <c r="B49" s="5" t="s">
        <v>66</v>
      </c>
      <c r="C49" s="5" t="s">
        <v>563</v>
      </c>
      <c r="D49" s="5" t="s">
        <v>805</v>
      </c>
      <c r="E49" s="5" t="s">
        <v>1126</v>
      </c>
      <c r="F49" s="5" t="s">
        <v>1626</v>
      </c>
      <c r="G49" s="5" t="s">
        <v>2079</v>
      </c>
      <c r="H49" s="5" t="s">
        <v>2130</v>
      </c>
      <c r="I49" s="5">
        <v>75</v>
      </c>
      <c r="J49" s="5" t="s">
        <v>2585</v>
      </c>
      <c r="K49" s="5" t="s">
        <v>2634</v>
      </c>
      <c r="L49" s="5" t="s">
        <v>3123</v>
      </c>
      <c r="M49" s="5">
        <v>35308.120000000003</v>
      </c>
      <c r="N49" s="5" t="s">
        <v>3578</v>
      </c>
      <c r="O49" s="4">
        <v>45327</v>
      </c>
      <c r="P49" s="4">
        <v>45564</v>
      </c>
      <c r="Q49" s="5" t="s">
        <v>3579</v>
      </c>
      <c r="R49" s="5">
        <v>4.92</v>
      </c>
      <c r="S49" s="5" t="s">
        <v>3630</v>
      </c>
      <c r="T49" s="4">
        <v>45597</v>
      </c>
    </row>
    <row r="50" spans="1:20" ht="22.8" x14ac:dyDescent="0.4">
      <c r="A50" s="4">
        <v>45364</v>
      </c>
      <c r="B50" s="5" t="s">
        <v>67</v>
      </c>
      <c r="C50" s="5" t="s">
        <v>564</v>
      </c>
      <c r="D50" s="5" t="s">
        <v>806</v>
      </c>
      <c r="E50" s="5" t="s">
        <v>1127</v>
      </c>
      <c r="F50" s="5" t="s">
        <v>1627</v>
      </c>
      <c r="G50" s="5" t="s">
        <v>2082</v>
      </c>
      <c r="H50" s="5" t="s">
        <v>2131</v>
      </c>
      <c r="I50" s="5">
        <v>48</v>
      </c>
      <c r="J50" s="5" t="s">
        <v>2585</v>
      </c>
      <c r="K50" s="5" t="s">
        <v>2635</v>
      </c>
      <c r="L50" s="5" t="s">
        <v>3124</v>
      </c>
      <c r="M50" s="5">
        <v>29391.59</v>
      </c>
      <c r="N50" s="5" t="s">
        <v>3578</v>
      </c>
      <c r="O50" s="4">
        <v>45526</v>
      </c>
      <c r="P50" s="4">
        <v>45564</v>
      </c>
      <c r="Q50" s="5" t="s">
        <v>3579</v>
      </c>
      <c r="R50" s="5">
        <v>2.0499999999999998</v>
      </c>
      <c r="S50" s="5" t="s">
        <v>3631</v>
      </c>
      <c r="T50" s="4">
        <v>45620</v>
      </c>
    </row>
    <row r="51" spans="1:20" ht="22.8" x14ac:dyDescent="0.4">
      <c r="A51" s="4">
        <v>45189</v>
      </c>
      <c r="B51" s="5" t="s">
        <v>68</v>
      </c>
      <c r="C51" s="5" t="s">
        <v>565</v>
      </c>
      <c r="D51" s="5" t="s">
        <v>807</v>
      </c>
      <c r="E51" s="5" t="s">
        <v>1128</v>
      </c>
      <c r="F51" s="5" t="s">
        <v>1628</v>
      </c>
      <c r="G51" s="5" t="s">
        <v>2079</v>
      </c>
      <c r="H51" s="5" t="s">
        <v>2132</v>
      </c>
      <c r="I51" s="5">
        <v>90</v>
      </c>
      <c r="J51" s="5" t="s">
        <v>2585</v>
      </c>
      <c r="K51" s="5" t="s">
        <v>2636</v>
      </c>
      <c r="L51" s="5" t="s">
        <v>3125</v>
      </c>
      <c r="M51" s="5">
        <v>23463.26</v>
      </c>
      <c r="N51" s="5" t="s">
        <v>3577</v>
      </c>
      <c r="O51" s="4">
        <v>45254</v>
      </c>
      <c r="P51" s="4">
        <v>45564</v>
      </c>
      <c r="Q51" s="5" t="s">
        <v>3582</v>
      </c>
      <c r="R51" s="5">
        <v>4.97</v>
      </c>
      <c r="S51" s="5" t="s">
        <v>3632</v>
      </c>
      <c r="T51" s="4">
        <v>45600</v>
      </c>
    </row>
    <row r="52" spans="1:20" ht="22.8" x14ac:dyDescent="0.4">
      <c r="A52" s="4">
        <v>44764</v>
      </c>
      <c r="B52" s="5" t="s">
        <v>69</v>
      </c>
      <c r="C52" s="5" t="s">
        <v>566</v>
      </c>
      <c r="D52" s="5" t="s">
        <v>744</v>
      </c>
      <c r="E52" s="5" t="s">
        <v>1129</v>
      </c>
      <c r="F52" s="5" t="s">
        <v>1629</v>
      </c>
      <c r="G52" s="5" t="s">
        <v>2082</v>
      </c>
      <c r="H52" s="5" t="s">
        <v>2133</v>
      </c>
      <c r="I52" s="5">
        <v>6</v>
      </c>
      <c r="J52" s="5" t="s">
        <v>2583</v>
      </c>
      <c r="K52" s="5" t="s">
        <v>2637</v>
      </c>
      <c r="L52" s="5" t="s">
        <v>3126</v>
      </c>
      <c r="M52" s="5">
        <v>46242.69</v>
      </c>
      <c r="N52" s="5" t="s">
        <v>3577</v>
      </c>
      <c r="O52" s="4">
        <v>45391</v>
      </c>
      <c r="P52" s="4">
        <v>45564</v>
      </c>
      <c r="Q52" s="5" t="s">
        <v>3580</v>
      </c>
      <c r="R52" s="5">
        <v>4.9000000000000004</v>
      </c>
      <c r="S52" s="5" t="s">
        <v>3633</v>
      </c>
      <c r="T52" s="4">
        <v>45608</v>
      </c>
    </row>
    <row r="53" spans="1:20" ht="22.8" x14ac:dyDescent="0.4">
      <c r="A53" s="4">
        <v>44901</v>
      </c>
      <c r="B53" s="5" t="s">
        <v>70</v>
      </c>
      <c r="C53" s="5" t="s">
        <v>551</v>
      </c>
      <c r="D53" s="5" t="s">
        <v>808</v>
      </c>
      <c r="E53" s="5" t="s">
        <v>1130</v>
      </c>
      <c r="F53" s="5" t="s">
        <v>1630</v>
      </c>
      <c r="G53" s="5" t="s">
        <v>2079</v>
      </c>
      <c r="H53" s="5" t="s">
        <v>2134</v>
      </c>
      <c r="I53" s="5">
        <v>72</v>
      </c>
      <c r="J53" s="5" t="s">
        <v>2583</v>
      </c>
      <c r="K53" s="5" t="s">
        <v>2638</v>
      </c>
      <c r="L53" s="5" t="s">
        <v>3127</v>
      </c>
      <c r="M53" s="5">
        <v>33205.79</v>
      </c>
      <c r="N53" s="5" t="s">
        <v>3578</v>
      </c>
      <c r="O53" s="4">
        <v>45380</v>
      </c>
      <c r="P53" s="4">
        <v>45564</v>
      </c>
      <c r="Q53" s="5" t="s">
        <v>3582</v>
      </c>
      <c r="R53" s="5">
        <v>3.05</v>
      </c>
      <c r="S53" s="5" t="s">
        <v>3634</v>
      </c>
      <c r="T53" s="4">
        <v>45796</v>
      </c>
    </row>
    <row r="54" spans="1:20" ht="22.8" x14ac:dyDescent="0.4">
      <c r="A54" s="4">
        <v>44652</v>
      </c>
      <c r="B54" s="5" t="s">
        <v>71</v>
      </c>
      <c r="C54" s="5" t="s">
        <v>522</v>
      </c>
      <c r="D54" s="5" t="s">
        <v>809</v>
      </c>
      <c r="E54" s="5" t="s">
        <v>1131</v>
      </c>
      <c r="F54" s="5" t="s">
        <v>1631</v>
      </c>
      <c r="G54" s="5" t="s">
        <v>2079</v>
      </c>
      <c r="H54" s="5" t="s">
        <v>2135</v>
      </c>
      <c r="I54" s="5">
        <v>28</v>
      </c>
      <c r="J54" s="5" t="s">
        <v>2583</v>
      </c>
      <c r="K54" s="5" t="s">
        <v>2639</v>
      </c>
      <c r="L54" s="5" t="s">
        <v>3128</v>
      </c>
      <c r="M54" s="5">
        <v>14941.49</v>
      </c>
      <c r="N54" s="5" t="s">
        <v>3578</v>
      </c>
      <c r="O54" s="4">
        <v>45489</v>
      </c>
      <c r="P54" s="4">
        <v>45564</v>
      </c>
      <c r="Q54" s="5" t="s">
        <v>3580</v>
      </c>
      <c r="R54" s="5">
        <v>1.64</v>
      </c>
      <c r="S54" s="5" t="s">
        <v>3635</v>
      </c>
      <c r="T54" s="4">
        <v>45887</v>
      </c>
    </row>
    <row r="55" spans="1:20" ht="22.8" x14ac:dyDescent="0.4">
      <c r="A55" s="4">
        <v>44952</v>
      </c>
      <c r="B55" s="5" t="s">
        <v>72</v>
      </c>
      <c r="C55" s="5" t="s">
        <v>567</v>
      </c>
      <c r="D55" s="5" t="s">
        <v>810</v>
      </c>
      <c r="E55" s="5" t="s">
        <v>1132</v>
      </c>
      <c r="F55" s="5" t="s">
        <v>1632</v>
      </c>
      <c r="G55" s="5" t="s">
        <v>2082</v>
      </c>
      <c r="H55" s="5" t="s">
        <v>2136</v>
      </c>
      <c r="I55" s="5">
        <v>26</v>
      </c>
      <c r="J55" s="5" t="s">
        <v>2586</v>
      </c>
      <c r="K55" s="5" t="s">
        <v>2640</v>
      </c>
      <c r="L55" s="5" t="s">
        <v>3129</v>
      </c>
      <c r="M55" s="5">
        <v>38891.269999999997</v>
      </c>
      <c r="N55" s="5" t="s">
        <v>3577</v>
      </c>
      <c r="O55" s="4">
        <v>45263</v>
      </c>
      <c r="P55" s="4">
        <v>45564</v>
      </c>
      <c r="Q55" s="5" t="s">
        <v>3582</v>
      </c>
      <c r="R55" s="5">
        <v>3.2</v>
      </c>
      <c r="S55" s="5" t="s">
        <v>3636</v>
      </c>
      <c r="T55" s="4">
        <v>45575</v>
      </c>
    </row>
    <row r="56" spans="1:20" ht="22.8" x14ac:dyDescent="0.4">
      <c r="A56" s="4">
        <v>44014</v>
      </c>
      <c r="B56" s="5" t="s">
        <v>73</v>
      </c>
      <c r="C56" s="5" t="s">
        <v>568</v>
      </c>
      <c r="D56" s="5" t="s">
        <v>811</v>
      </c>
      <c r="E56" s="5" t="s">
        <v>1133</v>
      </c>
      <c r="F56" s="5" t="s">
        <v>1633</v>
      </c>
      <c r="G56" s="5" t="s">
        <v>2080</v>
      </c>
      <c r="H56" s="5" t="s">
        <v>2137</v>
      </c>
      <c r="I56" s="5">
        <v>28</v>
      </c>
      <c r="J56" s="5" t="s">
        <v>2585</v>
      </c>
      <c r="K56" s="5" t="s">
        <v>2641</v>
      </c>
      <c r="L56" s="5" t="s">
        <v>3130</v>
      </c>
      <c r="M56" s="5">
        <v>35451.57</v>
      </c>
      <c r="N56" s="5" t="s">
        <v>3578</v>
      </c>
      <c r="O56" s="4">
        <v>45376</v>
      </c>
      <c r="P56" s="4">
        <v>45564</v>
      </c>
      <c r="Q56" s="5" t="s">
        <v>3582</v>
      </c>
      <c r="R56" s="5">
        <v>2.98</v>
      </c>
      <c r="S56" s="5" t="s">
        <v>3637</v>
      </c>
      <c r="T56" s="4">
        <v>45802</v>
      </c>
    </row>
    <row r="57" spans="1:20" ht="22.8" x14ac:dyDescent="0.4">
      <c r="A57" s="4">
        <v>45420</v>
      </c>
      <c r="B57" s="5" t="s">
        <v>74</v>
      </c>
      <c r="C57" s="5" t="s">
        <v>524</v>
      </c>
      <c r="D57" s="5" t="s">
        <v>812</v>
      </c>
      <c r="E57" s="5" t="s">
        <v>1134</v>
      </c>
      <c r="F57" s="5" t="s">
        <v>1634</v>
      </c>
      <c r="G57" s="5" t="s">
        <v>2081</v>
      </c>
      <c r="H57" s="5" t="s">
        <v>2138</v>
      </c>
      <c r="I57" s="5">
        <v>99</v>
      </c>
      <c r="J57" s="5" t="s">
        <v>2583</v>
      </c>
      <c r="K57" s="5" t="s">
        <v>2642</v>
      </c>
      <c r="L57" s="5" t="s">
        <v>3131</v>
      </c>
      <c r="M57" s="5">
        <v>7707.89</v>
      </c>
      <c r="N57" s="5" t="s">
        <v>3576</v>
      </c>
      <c r="O57" s="4">
        <v>45327</v>
      </c>
      <c r="P57" s="4">
        <v>45564</v>
      </c>
      <c r="Q57" s="5" t="s">
        <v>3582</v>
      </c>
      <c r="R57" s="5">
        <v>1.93</v>
      </c>
      <c r="S57" s="5" t="s">
        <v>3638</v>
      </c>
      <c r="T57" s="4">
        <v>45582</v>
      </c>
    </row>
    <row r="58" spans="1:20" ht="22.8" x14ac:dyDescent="0.4">
      <c r="A58" s="4">
        <v>44816</v>
      </c>
      <c r="B58" s="5" t="s">
        <v>75</v>
      </c>
      <c r="C58" s="5" t="s">
        <v>569</v>
      </c>
      <c r="D58" s="5" t="s">
        <v>813</v>
      </c>
      <c r="E58" s="5" t="s">
        <v>1135</v>
      </c>
      <c r="F58" s="5" t="s">
        <v>1635</v>
      </c>
      <c r="G58" s="5" t="s">
        <v>2082</v>
      </c>
      <c r="H58" s="5" t="s">
        <v>2139</v>
      </c>
      <c r="I58" s="5">
        <v>83</v>
      </c>
      <c r="J58" s="5" t="s">
        <v>2586</v>
      </c>
      <c r="K58" s="5" t="s">
        <v>2643</v>
      </c>
      <c r="L58" s="5" t="s">
        <v>3132</v>
      </c>
      <c r="M58" s="5">
        <v>5730.2</v>
      </c>
      <c r="N58" s="5" t="s">
        <v>3577</v>
      </c>
      <c r="O58" s="4">
        <v>45312</v>
      </c>
      <c r="P58" s="4">
        <v>45564</v>
      </c>
      <c r="Q58" s="5" t="s">
        <v>3580</v>
      </c>
      <c r="R58" s="5">
        <v>1.72</v>
      </c>
      <c r="S58" s="5" t="s">
        <v>3639</v>
      </c>
      <c r="T58" s="4">
        <v>45692</v>
      </c>
    </row>
    <row r="59" spans="1:20" ht="22.8" x14ac:dyDescent="0.4">
      <c r="A59" s="4">
        <v>45491</v>
      </c>
      <c r="B59" s="5" t="s">
        <v>76</v>
      </c>
      <c r="C59" s="5" t="s">
        <v>534</v>
      </c>
      <c r="D59" s="5" t="s">
        <v>814</v>
      </c>
      <c r="E59" s="5" t="s">
        <v>1136</v>
      </c>
      <c r="F59" s="5" t="s">
        <v>1636</v>
      </c>
      <c r="G59" s="5" t="s">
        <v>2078</v>
      </c>
      <c r="H59" s="5" t="s">
        <v>2140</v>
      </c>
      <c r="I59" s="5">
        <v>86</v>
      </c>
      <c r="J59" s="5" t="s">
        <v>2585</v>
      </c>
      <c r="K59" s="5" t="s">
        <v>2644</v>
      </c>
      <c r="L59" s="5" t="s">
        <v>3133</v>
      </c>
      <c r="M59" s="5">
        <v>22820.77</v>
      </c>
      <c r="N59" s="5" t="s">
        <v>3578</v>
      </c>
      <c r="O59" s="4">
        <v>45255</v>
      </c>
      <c r="P59" s="4">
        <v>45564</v>
      </c>
      <c r="Q59" s="5" t="s">
        <v>3580</v>
      </c>
      <c r="R59" s="5">
        <v>2.34</v>
      </c>
      <c r="S59" s="5" t="s">
        <v>3640</v>
      </c>
      <c r="T59" s="4">
        <v>45889</v>
      </c>
    </row>
    <row r="60" spans="1:20" ht="22.8" x14ac:dyDescent="0.4">
      <c r="A60" s="4">
        <v>44411</v>
      </c>
      <c r="B60" s="5" t="s">
        <v>77</v>
      </c>
      <c r="C60" s="5" t="s">
        <v>570</v>
      </c>
      <c r="D60" s="5" t="s">
        <v>815</v>
      </c>
      <c r="E60" s="5" t="s">
        <v>1137</v>
      </c>
      <c r="F60" s="5" t="s">
        <v>1637</v>
      </c>
      <c r="G60" s="5" t="s">
        <v>2082</v>
      </c>
      <c r="H60" s="5" t="s">
        <v>2141</v>
      </c>
      <c r="I60" s="5">
        <v>68</v>
      </c>
      <c r="J60" s="5" t="s">
        <v>2585</v>
      </c>
      <c r="K60" s="5" t="s">
        <v>2645</v>
      </c>
      <c r="L60" s="5" t="s">
        <v>3134</v>
      </c>
      <c r="M60" s="5">
        <v>20667.41</v>
      </c>
      <c r="N60" s="5" t="s">
        <v>3577</v>
      </c>
      <c r="O60" s="4">
        <v>45280</v>
      </c>
      <c r="P60" s="4">
        <v>45564</v>
      </c>
      <c r="Q60" s="5" t="s">
        <v>3581</v>
      </c>
      <c r="R60" s="5">
        <v>2.73</v>
      </c>
      <c r="S60" s="5" t="s">
        <v>3641</v>
      </c>
      <c r="T60" s="4">
        <v>45876</v>
      </c>
    </row>
    <row r="61" spans="1:20" ht="22.8" x14ac:dyDescent="0.4">
      <c r="A61" s="4">
        <v>45054</v>
      </c>
      <c r="B61" s="5" t="s">
        <v>78</v>
      </c>
      <c r="C61" s="5" t="s">
        <v>571</v>
      </c>
      <c r="D61" s="5" t="s">
        <v>816</v>
      </c>
      <c r="E61" s="5" t="s">
        <v>1138</v>
      </c>
      <c r="F61" s="5" t="s">
        <v>1638</v>
      </c>
      <c r="G61" s="5" t="s">
        <v>2078</v>
      </c>
      <c r="H61" s="5" t="s">
        <v>2142</v>
      </c>
      <c r="I61" s="5">
        <v>24</v>
      </c>
      <c r="J61" s="5" t="s">
        <v>2583</v>
      </c>
      <c r="K61" s="5" t="s">
        <v>2646</v>
      </c>
      <c r="L61" s="5" t="s">
        <v>3135</v>
      </c>
      <c r="M61" s="5">
        <v>16233.81</v>
      </c>
      <c r="N61" s="5" t="s">
        <v>3578</v>
      </c>
      <c r="O61" s="4">
        <v>45362</v>
      </c>
      <c r="P61" s="4">
        <v>45564</v>
      </c>
      <c r="Q61" s="5" t="s">
        <v>3579</v>
      </c>
      <c r="R61" s="5">
        <v>4.3899999999999997</v>
      </c>
      <c r="S61" s="5" t="s">
        <v>3642</v>
      </c>
      <c r="T61" s="4">
        <v>45782</v>
      </c>
    </row>
    <row r="62" spans="1:20" ht="22.8" x14ac:dyDescent="0.4">
      <c r="A62" s="4">
        <v>45442</v>
      </c>
      <c r="B62" s="5" t="s">
        <v>79</v>
      </c>
      <c r="C62" s="5" t="s">
        <v>572</v>
      </c>
      <c r="D62" s="5" t="s">
        <v>775</v>
      </c>
      <c r="E62" s="5" t="s">
        <v>1139</v>
      </c>
      <c r="F62" s="5" t="s">
        <v>1639</v>
      </c>
      <c r="G62" s="5" t="s">
        <v>2082</v>
      </c>
      <c r="H62" s="5" t="s">
        <v>2143</v>
      </c>
      <c r="I62" s="5">
        <v>8</v>
      </c>
      <c r="J62" s="5" t="s">
        <v>2585</v>
      </c>
      <c r="K62" s="5" t="s">
        <v>2647</v>
      </c>
      <c r="L62" s="5" t="s">
        <v>3136</v>
      </c>
      <c r="M62" s="5">
        <v>25630.67</v>
      </c>
      <c r="N62" s="5" t="s">
        <v>3576</v>
      </c>
      <c r="O62" s="4">
        <v>45230</v>
      </c>
      <c r="P62" s="4">
        <v>45564</v>
      </c>
      <c r="Q62" s="5" t="s">
        <v>3579</v>
      </c>
      <c r="R62" s="5">
        <v>1.17</v>
      </c>
      <c r="S62" s="5" t="s">
        <v>3643</v>
      </c>
      <c r="T62" s="4">
        <v>45790</v>
      </c>
    </row>
    <row r="63" spans="1:20" ht="22.8" x14ac:dyDescent="0.4">
      <c r="A63" s="4">
        <v>43929</v>
      </c>
      <c r="B63" s="5" t="s">
        <v>80</v>
      </c>
      <c r="C63" s="5" t="s">
        <v>573</v>
      </c>
      <c r="D63" s="5" t="s">
        <v>817</v>
      </c>
      <c r="E63" s="5" t="s">
        <v>1140</v>
      </c>
      <c r="F63" s="5" t="s">
        <v>1640</v>
      </c>
      <c r="G63" s="5" t="s">
        <v>2079</v>
      </c>
      <c r="H63" s="5" t="s">
        <v>2144</v>
      </c>
      <c r="I63" s="5">
        <v>33</v>
      </c>
      <c r="J63" s="5" t="s">
        <v>2584</v>
      </c>
      <c r="K63" s="5" t="s">
        <v>2648</v>
      </c>
      <c r="L63" s="5" t="s">
        <v>3137</v>
      </c>
      <c r="M63" s="5">
        <v>19110.57</v>
      </c>
      <c r="N63" s="5" t="s">
        <v>3576</v>
      </c>
      <c r="O63" s="4">
        <v>45464</v>
      </c>
      <c r="P63" s="4">
        <v>45564</v>
      </c>
      <c r="Q63" s="5" t="s">
        <v>3580</v>
      </c>
      <c r="R63" s="5">
        <v>2.97</v>
      </c>
      <c r="S63" s="5" t="s">
        <v>3644</v>
      </c>
      <c r="T63" s="4">
        <v>45764</v>
      </c>
    </row>
    <row r="64" spans="1:20" ht="22.8" x14ac:dyDescent="0.4">
      <c r="A64" s="4">
        <v>45474</v>
      </c>
      <c r="B64" s="5" t="s">
        <v>81</v>
      </c>
      <c r="C64" s="5" t="s">
        <v>525</v>
      </c>
      <c r="D64" s="5" t="s">
        <v>818</v>
      </c>
      <c r="E64" s="5" t="s">
        <v>1141</v>
      </c>
      <c r="F64" s="5" t="s">
        <v>1641</v>
      </c>
      <c r="G64" s="5" t="s">
        <v>2080</v>
      </c>
      <c r="H64" s="5" t="s">
        <v>2145</v>
      </c>
      <c r="I64" s="5">
        <v>26</v>
      </c>
      <c r="J64" s="5" t="s">
        <v>2585</v>
      </c>
      <c r="K64" s="5" t="s">
        <v>2593</v>
      </c>
      <c r="L64" s="5" t="s">
        <v>3138</v>
      </c>
      <c r="M64" s="5">
        <v>44854.75</v>
      </c>
      <c r="N64" s="5" t="s">
        <v>3576</v>
      </c>
      <c r="O64" s="4">
        <v>45465</v>
      </c>
      <c r="P64" s="4">
        <v>45564</v>
      </c>
      <c r="Q64" s="5" t="s">
        <v>3579</v>
      </c>
      <c r="R64" s="5">
        <v>2.2799999999999998</v>
      </c>
      <c r="S64" s="5" t="s">
        <v>3645</v>
      </c>
      <c r="T64" s="4">
        <v>45577</v>
      </c>
    </row>
    <row r="65" spans="1:20" ht="22.8" x14ac:dyDescent="0.4">
      <c r="A65" s="4">
        <v>44064</v>
      </c>
      <c r="B65" s="5" t="s">
        <v>82</v>
      </c>
      <c r="C65" s="5" t="s">
        <v>574</v>
      </c>
      <c r="D65" s="5" t="s">
        <v>819</v>
      </c>
      <c r="E65" s="5" t="s">
        <v>1142</v>
      </c>
      <c r="F65" s="5" t="s">
        <v>1642</v>
      </c>
      <c r="G65" s="5" t="s">
        <v>2082</v>
      </c>
      <c r="H65" s="5" t="s">
        <v>2146</v>
      </c>
      <c r="I65" s="5">
        <v>94</v>
      </c>
      <c r="J65" s="5" t="s">
        <v>2586</v>
      </c>
      <c r="K65" s="5" t="s">
        <v>2649</v>
      </c>
      <c r="L65" s="5" t="s">
        <v>3139</v>
      </c>
      <c r="M65" s="5">
        <v>13555.39</v>
      </c>
      <c r="N65" s="5" t="s">
        <v>3577</v>
      </c>
      <c r="O65" s="4">
        <v>45373</v>
      </c>
      <c r="P65" s="4">
        <v>45564</v>
      </c>
      <c r="Q65" s="5" t="s">
        <v>3581</v>
      </c>
      <c r="R65" s="5">
        <v>2.2799999999999998</v>
      </c>
      <c r="S65" s="5" t="s">
        <v>3646</v>
      </c>
      <c r="T65" s="4">
        <v>45618</v>
      </c>
    </row>
    <row r="66" spans="1:20" ht="22.8" x14ac:dyDescent="0.4">
      <c r="A66" s="4">
        <v>43949</v>
      </c>
      <c r="B66" s="5" t="s">
        <v>83</v>
      </c>
      <c r="C66" s="5" t="s">
        <v>575</v>
      </c>
      <c r="D66" s="5" t="s">
        <v>820</v>
      </c>
      <c r="E66" s="5" t="s">
        <v>1143</v>
      </c>
      <c r="F66" s="5" t="s">
        <v>1643</v>
      </c>
      <c r="G66" s="5" t="s">
        <v>2081</v>
      </c>
      <c r="H66" s="5" t="s">
        <v>2147</v>
      </c>
      <c r="I66" s="5">
        <v>67</v>
      </c>
      <c r="J66" s="5" t="s">
        <v>2584</v>
      </c>
      <c r="K66" s="5" t="s">
        <v>2650</v>
      </c>
      <c r="L66" s="5" t="s">
        <v>3140</v>
      </c>
      <c r="M66" s="5">
        <v>42549.98</v>
      </c>
      <c r="N66" s="5" t="s">
        <v>3578</v>
      </c>
      <c r="O66" s="4">
        <v>45418</v>
      </c>
      <c r="P66" s="4">
        <v>45564</v>
      </c>
      <c r="Q66" s="5" t="s">
        <v>3581</v>
      </c>
      <c r="R66" s="5">
        <v>1.75</v>
      </c>
      <c r="S66" s="5" t="s">
        <v>3647</v>
      </c>
      <c r="T66" s="4">
        <v>45734</v>
      </c>
    </row>
    <row r="67" spans="1:20" ht="22.8" x14ac:dyDescent="0.4">
      <c r="A67" s="4">
        <v>44265</v>
      </c>
      <c r="B67" s="5" t="s">
        <v>84</v>
      </c>
      <c r="C67" s="5" t="s">
        <v>576</v>
      </c>
      <c r="D67" s="5" t="s">
        <v>821</v>
      </c>
      <c r="E67" s="5" t="s">
        <v>1144</v>
      </c>
      <c r="F67" s="5" t="s">
        <v>1644</v>
      </c>
      <c r="G67" s="5" t="s">
        <v>2078</v>
      </c>
      <c r="H67" s="5" t="s">
        <v>2148</v>
      </c>
      <c r="I67" s="5">
        <v>58</v>
      </c>
      <c r="J67" s="5" t="s">
        <v>2585</v>
      </c>
      <c r="K67" s="5" t="s">
        <v>2651</v>
      </c>
      <c r="L67" s="5" t="s">
        <v>3141</v>
      </c>
      <c r="M67" s="5">
        <v>45244.31</v>
      </c>
      <c r="N67" s="5" t="s">
        <v>3577</v>
      </c>
      <c r="O67" s="4">
        <v>45226</v>
      </c>
      <c r="P67" s="4">
        <v>45564</v>
      </c>
      <c r="Q67" s="5" t="s">
        <v>3582</v>
      </c>
      <c r="R67" s="5">
        <v>1.87</v>
      </c>
      <c r="S67" s="5" t="s">
        <v>3648</v>
      </c>
      <c r="T67" s="4">
        <v>45649</v>
      </c>
    </row>
    <row r="68" spans="1:20" ht="22.8" x14ac:dyDescent="0.4">
      <c r="A68" s="4">
        <v>44262</v>
      </c>
      <c r="B68" s="5" t="s">
        <v>85</v>
      </c>
      <c r="C68" s="5" t="s">
        <v>577</v>
      </c>
      <c r="D68" s="5" t="s">
        <v>822</v>
      </c>
      <c r="E68" s="5" t="s">
        <v>1145</v>
      </c>
      <c r="F68" s="5" t="s">
        <v>1645</v>
      </c>
      <c r="G68" s="5" t="s">
        <v>2080</v>
      </c>
      <c r="H68" s="5" t="s">
        <v>2149</v>
      </c>
      <c r="I68" s="5">
        <v>77</v>
      </c>
      <c r="J68" s="5" t="s">
        <v>2586</v>
      </c>
      <c r="K68" s="5" t="s">
        <v>2652</v>
      </c>
      <c r="L68" s="5" t="s">
        <v>3142</v>
      </c>
      <c r="M68" s="5">
        <v>43521.85</v>
      </c>
      <c r="N68" s="5" t="s">
        <v>3577</v>
      </c>
      <c r="O68" s="4">
        <v>45328</v>
      </c>
      <c r="P68" s="4">
        <v>45564</v>
      </c>
      <c r="Q68" s="5" t="s">
        <v>3582</v>
      </c>
      <c r="R68" s="5">
        <v>1.52</v>
      </c>
      <c r="S68" s="5" t="s">
        <v>3649</v>
      </c>
      <c r="T68" s="4">
        <v>45629</v>
      </c>
    </row>
    <row r="69" spans="1:20" ht="22.8" x14ac:dyDescent="0.4">
      <c r="A69" s="4">
        <v>45148</v>
      </c>
      <c r="B69" s="5" t="s">
        <v>86</v>
      </c>
      <c r="C69" s="5" t="s">
        <v>558</v>
      </c>
      <c r="D69" s="5" t="s">
        <v>823</v>
      </c>
      <c r="E69" s="5" t="s">
        <v>1146</v>
      </c>
      <c r="F69" s="5" t="s">
        <v>1646</v>
      </c>
      <c r="G69" s="5" t="s">
        <v>2079</v>
      </c>
      <c r="H69" s="5" t="s">
        <v>2150</v>
      </c>
      <c r="I69" s="5">
        <v>74</v>
      </c>
      <c r="J69" s="5" t="s">
        <v>2586</v>
      </c>
      <c r="K69" s="5" t="s">
        <v>2653</v>
      </c>
      <c r="L69" s="5" t="s">
        <v>3143</v>
      </c>
      <c r="M69" s="5">
        <v>48977.84</v>
      </c>
      <c r="N69" s="5" t="s">
        <v>3576</v>
      </c>
      <c r="O69" s="4">
        <v>45520</v>
      </c>
      <c r="P69" s="4">
        <v>45564</v>
      </c>
      <c r="Q69" s="5" t="s">
        <v>3579</v>
      </c>
      <c r="R69" s="5">
        <v>1.42</v>
      </c>
      <c r="S69" s="5" t="s">
        <v>3650</v>
      </c>
      <c r="T69" s="4">
        <v>45910</v>
      </c>
    </row>
    <row r="70" spans="1:20" ht="22.8" x14ac:dyDescent="0.4">
      <c r="A70" s="4">
        <v>44245</v>
      </c>
      <c r="B70" s="5" t="s">
        <v>87</v>
      </c>
      <c r="C70" s="5" t="s">
        <v>578</v>
      </c>
      <c r="D70" s="5" t="s">
        <v>824</v>
      </c>
      <c r="E70" s="5" t="s">
        <v>1147</v>
      </c>
      <c r="F70" s="5" t="s">
        <v>1647</v>
      </c>
      <c r="G70" s="5" t="s">
        <v>2080</v>
      </c>
      <c r="H70" s="5" t="s">
        <v>2151</v>
      </c>
      <c r="I70" s="5">
        <v>61</v>
      </c>
      <c r="J70" s="5" t="s">
        <v>2586</v>
      </c>
      <c r="K70" s="5" t="s">
        <v>2654</v>
      </c>
      <c r="L70" s="5" t="s">
        <v>3144</v>
      </c>
      <c r="M70" s="5">
        <v>4468.3</v>
      </c>
      <c r="N70" s="5" t="s">
        <v>3577</v>
      </c>
      <c r="O70" s="4">
        <v>45335</v>
      </c>
      <c r="P70" s="4">
        <v>45564</v>
      </c>
      <c r="Q70" s="5" t="s">
        <v>3580</v>
      </c>
      <c r="R70" s="5">
        <v>2.5499999999999998</v>
      </c>
      <c r="S70" s="5" t="s">
        <v>3651</v>
      </c>
      <c r="T70" s="4">
        <v>45811</v>
      </c>
    </row>
    <row r="71" spans="1:20" ht="22.8" x14ac:dyDescent="0.4">
      <c r="A71" s="4">
        <v>44240</v>
      </c>
      <c r="B71" s="5" t="s">
        <v>88</v>
      </c>
      <c r="C71" s="5" t="s">
        <v>549</v>
      </c>
      <c r="D71" s="5" t="s">
        <v>738</v>
      </c>
      <c r="E71" s="5" t="s">
        <v>1148</v>
      </c>
      <c r="F71" s="5" t="s">
        <v>1648</v>
      </c>
      <c r="G71" s="5" t="s">
        <v>2082</v>
      </c>
      <c r="H71" s="5" t="s">
        <v>2152</v>
      </c>
      <c r="I71" s="5">
        <v>87</v>
      </c>
      <c r="J71" s="5" t="s">
        <v>2583</v>
      </c>
      <c r="K71" s="5" t="s">
        <v>2655</v>
      </c>
      <c r="L71" s="5" t="s">
        <v>3145</v>
      </c>
      <c r="M71" s="5">
        <v>43039.12</v>
      </c>
      <c r="N71" s="5" t="s">
        <v>3576</v>
      </c>
      <c r="O71" s="4">
        <v>45517</v>
      </c>
      <c r="P71" s="4">
        <v>45564</v>
      </c>
      <c r="Q71" s="5" t="s">
        <v>3581</v>
      </c>
      <c r="R71" s="5">
        <v>4.25</v>
      </c>
      <c r="S71" s="5" t="s">
        <v>3652</v>
      </c>
      <c r="T71" s="4">
        <v>45600</v>
      </c>
    </row>
    <row r="72" spans="1:20" ht="22.8" x14ac:dyDescent="0.4">
      <c r="A72" s="4">
        <v>45168</v>
      </c>
      <c r="B72" s="5" t="s">
        <v>89</v>
      </c>
      <c r="C72" s="5" t="s">
        <v>579</v>
      </c>
      <c r="D72" s="5" t="s">
        <v>825</v>
      </c>
      <c r="E72" s="5" t="s">
        <v>1149</v>
      </c>
      <c r="F72" s="5" t="s">
        <v>1649</v>
      </c>
      <c r="G72" s="5" t="s">
        <v>2081</v>
      </c>
      <c r="H72" s="5" t="s">
        <v>2153</v>
      </c>
      <c r="I72" s="5">
        <v>15</v>
      </c>
      <c r="J72" s="5" t="s">
        <v>2586</v>
      </c>
      <c r="K72" s="5" t="s">
        <v>2656</v>
      </c>
      <c r="L72" s="5" t="s">
        <v>3146</v>
      </c>
      <c r="M72" s="5">
        <v>1948.06</v>
      </c>
      <c r="N72" s="5" t="s">
        <v>3576</v>
      </c>
      <c r="O72" s="4">
        <v>45378</v>
      </c>
      <c r="P72" s="4">
        <v>45564</v>
      </c>
      <c r="Q72" s="5" t="s">
        <v>3579</v>
      </c>
      <c r="R72" s="5">
        <v>3.05</v>
      </c>
      <c r="S72" s="5" t="s">
        <v>3653</v>
      </c>
      <c r="T72" s="4">
        <v>45898</v>
      </c>
    </row>
    <row r="73" spans="1:20" ht="22.8" x14ac:dyDescent="0.4">
      <c r="A73" s="4">
        <v>44172</v>
      </c>
      <c r="B73" s="5" t="s">
        <v>90</v>
      </c>
      <c r="C73" s="5" t="s">
        <v>543</v>
      </c>
      <c r="D73" s="5" t="s">
        <v>692</v>
      </c>
      <c r="E73" s="5" t="s">
        <v>1150</v>
      </c>
      <c r="F73" s="5" t="s">
        <v>1650</v>
      </c>
      <c r="G73" s="5" t="s">
        <v>2079</v>
      </c>
      <c r="H73" s="5" t="s">
        <v>2154</v>
      </c>
      <c r="I73" s="5">
        <v>31</v>
      </c>
      <c r="J73" s="5" t="s">
        <v>2584</v>
      </c>
      <c r="K73" s="5" t="s">
        <v>2657</v>
      </c>
      <c r="L73" s="5" t="s">
        <v>3147</v>
      </c>
      <c r="M73" s="5">
        <v>49816.79</v>
      </c>
      <c r="N73" s="5" t="s">
        <v>3577</v>
      </c>
      <c r="O73" s="4">
        <v>45457</v>
      </c>
      <c r="P73" s="4">
        <v>45564</v>
      </c>
      <c r="Q73" s="5" t="s">
        <v>3582</v>
      </c>
      <c r="R73" s="5">
        <v>1.33</v>
      </c>
      <c r="S73" s="5" t="s">
        <v>3654</v>
      </c>
      <c r="T73" s="4">
        <v>45718</v>
      </c>
    </row>
    <row r="74" spans="1:20" ht="22.8" x14ac:dyDescent="0.4">
      <c r="A74" s="4">
        <v>43848</v>
      </c>
      <c r="B74" s="5" t="s">
        <v>91</v>
      </c>
      <c r="C74" s="5" t="s">
        <v>574</v>
      </c>
      <c r="D74" s="5" t="s">
        <v>826</v>
      </c>
      <c r="E74" s="5" t="s">
        <v>1151</v>
      </c>
      <c r="F74" s="5" t="s">
        <v>1651</v>
      </c>
      <c r="G74" s="5" t="s">
        <v>2080</v>
      </c>
      <c r="H74" s="5" t="s">
        <v>2155</v>
      </c>
      <c r="I74" s="5">
        <v>70</v>
      </c>
      <c r="J74" s="5" t="s">
        <v>2586</v>
      </c>
      <c r="K74" s="5" t="s">
        <v>2658</v>
      </c>
      <c r="L74" s="5" t="s">
        <v>3148</v>
      </c>
      <c r="M74" s="5">
        <v>36491.99</v>
      </c>
      <c r="N74" s="5" t="s">
        <v>3578</v>
      </c>
      <c r="O74" s="4">
        <v>45391</v>
      </c>
      <c r="P74" s="4">
        <v>45564</v>
      </c>
      <c r="Q74" s="5" t="s">
        <v>3580</v>
      </c>
      <c r="R74" s="5">
        <v>1.0900000000000001</v>
      </c>
      <c r="S74" s="5" t="s">
        <v>3655</v>
      </c>
      <c r="T74" s="4">
        <v>45789</v>
      </c>
    </row>
    <row r="75" spans="1:20" ht="22.8" x14ac:dyDescent="0.4">
      <c r="A75" s="4">
        <v>45032</v>
      </c>
      <c r="B75" s="5" t="s">
        <v>92</v>
      </c>
      <c r="C75" s="5" t="s">
        <v>580</v>
      </c>
      <c r="D75" s="5" t="s">
        <v>827</v>
      </c>
      <c r="E75" s="5" t="s">
        <v>1152</v>
      </c>
      <c r="F75" s="5" t="s">
        <v>1652</v>
      </c>
      <c r="G75" s="5" t="s">
        <v>2078</v>
      </c>
      <c r="H75" s="5" t="s">
        <v>2156</v>
      </c>
      <c r="I75" s="5">
        <v>16</v>
      </c>
      <c r="J75" s="5" t="s">
        <v>2584</v>
      </c>
      <c r="K75" s="5" t="s">
        <v>2659</v>
      </c>
      <c r="L75" s="5" t="s">
        <v>3149</v>
      </c>
      <c r="M75" s="5">
        <v>11963.23</v>
      </c>
      <c r="N75" s="5" t="s">
        <v>3576</v>
      </c>
      <c r="O75" s="4">
        <v>45517</v>
      </c>
      <c r="P75" s="4">
        <v>45564</v>
      </c>
      <c r="Q75" s="5" t="s">
        <v>3580</v>
      </c>
      <c r="R75" s="5">
        <v>2.5099999999999998</v>
      </c>
      <c r="S75" s="5" t="s">
        <v>3656</v>
      </c>
      <c r="T75" s="4">
        <v>45915</v>
      </c>
    </row>
    <row r="76" spans="1:20" ht="22.8" x14ac:dyDescent="0.4">
      <c r="A76" s="4">
        <v>44201</v>
      </c>
      <c r="B76" s="5" t="s">
        <v>93</v>
      </c>
      <c r="C76" s="5" t="s">
        <v>539</v>
      </c>
      <c r="D76" s="5" t="s">
        <v>766</v>
      </c>
      <c r="E76" s="5" t="s">
        <v>1153</v>
      </c>
      <c r="F76" s="5" t="s">
        <v>1653</v>
      </c>
      <c r="G76" s="5" t="s">
        <v>2080</v>
      </c>
      <c r="H76" s="5" t="s">
        <v>2157</v>
      </c>
      <c r="I76" s="5">
        <v>32</v>
      </c>
      <c r="J76" s="5" t="s">
        <v>2583</v>
      </c>
      <c r="K76" s="5" t="s">
        <v>2660</v>
      </c>
      <c r="L76" s="5" t="s">
        <v>3150</v>
      </c>
      <c r="M76" s="5">
        <v>46168.92</v>
      </c>
      <c r="N76" s="5" t="s">
        <v>3576</v>
      </c>
      <c r="O76" s="4">
        <v>45362</v>
      </c>
      <c r="P76" s="4">
        <v>45564</v>
      </c>
      <c r="Q76" s="5" t="s">
        <v>3580</v>
      </c>
      <c r="R76" s="5">
        <v>3.77</v>
      </c>
      <c r="S76" s="5" t="s">
        <v>3657</v>
      </c>
      <c r="T76" s="4">
        <v>45846</v>
      </c>
    </row>
    <row r="77" spans="1:20" ht="22.8" x14ac:dyDescent="0.4">
      <c r="A77" s="4">
        <v>44901</v>
      </c>
      <c r="B77" s="5" t="s">
        <v>94</v>
      </c>
      <c r="C77" s="5" t="s">
        <v>581</v>
      </c>
      <c r="D77" s="5" t="s">
        <v>828</v>
      </c>
      <c r="E77" s="5" t="s">
        <v>1154</v>
      </c>
      <c r="F77" s="5" t="s">
        <v>1654</v>
      </c>
      <c r="G77" s="5" t="s">
        <v>2079</v>
      </c>
      <c r="H77" s="5" t="s">
        <v>2158</v>
      </c>
      <c r="I77" s="5">
        <v>97</v>
      </c>
      <c r="J77" s="5" t="s">
        <v>2584</v>
      </c>
      <c r="K77" s="5" t="s">
        <v>2661</v>
      </c>
      <c r="L77" s="5" t="s">
        <v>3151</v>
      </c>
      <c r="M77" s="5">
        <v>37648.959999999999</v>
      </c>
      <c r="N77" s="5" t="s">
        <v>3577</v>
      </c>
      <c r="O77" s="4">
        <v>45394</v>
      </c>
      <c r="P77" s="4">
        <v>45564</v>
      </c>
      <c r="Q77" s="5" t="s">
        <v>3580</v>
      </c>
      <c r="R77" s="5">
        <v>4.6399999999999997</v>
      </c>
      <c r="S77" s="5" t="s">
        <v>3658</v>
      </c>
      <c r="T77" s="4">
        <v>45823</v>
      </c>
    </row>
    <row r="78" spans="1:20" ht="22.8" x14ac:dyDescent="0.4">
      <c r="A78" s="4">
        <v>45109</v>
      </c>
      <c r="B78" s="5" t="s">
        <v>95</v>
      </c>
      <c r="C78" s="5" t="s">
        <v>582</v>
      </c>
      <c r="D78" s="5" t="s">
        <v>829</v>
      </c>
      <c r="E78" s="5" t="s">
        <v>1155</v>
      </c>
      <c r="F78" s="5" t="s">
        <v>1655</v>
      </c>
      <c r="G78" s="5" t="s">
        <v>2081</v>
      </c>
      <c r="H78" s="5" t="s">
        <v>2159</v>
      </c>
      <c r="I78" s="5">
        <v>76</v>
      </c>
      <c r="J78" s="5" t="s">
        <v>2584</v>
      </c>
      <c r="K78" s="5" t="s">
        <v>2662</v>
      </c>
      <c r="L78" s="5" t="s">
        <v>3152</v>
      </c>
      <c r="M78" s="5">
        <v>17635.86</v>
      </c>
      <c r="N78" s="5" t="s">
        <v>3577</v>
      </c>
      <c r="O78" s="4">
        <v>45337</v>
      </c>
      <c r="P78" s="4">
        <v>45564</v>
      </c>
      <c r="Q78" s="5" t="s">
        <v>3581</v>
      </c>
      <c r="R78" s="5">
        <v>1.89</v>
      </c>
      <c r="S78" s="5" t="s">
        <v>3659</v>
      </c>
      <c r="T78" s="4">
        <v>45917</v>
      </c>
    </row>
    <row r="79" spans="1:20" ht="22.8" x14ac:dyDescent="0.4">
      <c r="A79" s="4">
        <v>45256</v>
      </c>
      <c r="B79" s="5" t="s">
        <v>96</v>
      </c>
      <c r="C79" s="5" t="s">
        <v>534</v>
      </c>
      <c r="D79" s="5" t="s">
        <v>830</v>
      </c>
      <c r="E79" s="5" t="s">
        <v>1156</v>
      </c>
      <c r="F79" s="5" t="s">
        <v>1656</v>
      </c>
      <c r="G79" s="5" t="s">
        <v>2080</v>
      </c>
      <c r="H79" s="5" t="s">
        <v>2160</v>
      </c>
      <c r="I79" s="5">
        <v>71</v>
      </c>
      <c r="J79" s="5" t="s">
        <v>2586</v>
      </c>
      <c r="K79" s="5" t="s">
        <v>2663</v>
      </c>
      <c r="L79" s="5" t="s">
        <v>3153</v>
      </c>
      <c r="M79" s="5">
        <v>19159.939999999999</v>
      </c>
      <c r="N79" s="5" t="s">
        <v>3576</v>
      </c>
      <c r="O79" s="4">
        <v>45385</v>
      </c>
      <c r="P79" s="4">
        <v>45564</v>
      </c>
      <c r="Q79" s="5" t="s">
        <v>3579</v>
      </c>
      <c r="R79" s="5">
        <v>2.73</v>
      </c>
      <c r="S79" s="5" t="s">
        <v>3660</v>
      </c>
      <c r="T79" s="4">
        <v>45837</v>
      </c>
    </row>
    <row r="80" spans="1:20" ht="22.8" x14ac:dyDescent="0.4">
      <c r="A80" s="4">
        <v>44877</v>
      </c>
      <c r="B80" s="5" t="s">
        <v>97</v>
      </c>
      <c r="C80" s="5" t="s">
        <v>583</v>
      </c>
      <c r="D80" s="5" t="s">
        <v>831</v>
      </c>
      <c r="E80" s="5" t="s">
        <v>1157</v>
      </c>
      <c r="F80" s="5" t="s">
        <v>1657</v>
      </c>
      <c r="G80" s="5" t="s">
        <v>2081</v>
      </c>
      <c r="H80" s="5" t="s">
        <v>2161</v>
      </c>
      <c r="I80" s="5">
        <v>5</v>
      </c>
      <c r="J80" s="5" t="s">
        <v>2583</v>
      </c>
      <c r="K80" s="5" t="s">
        <v>2664</v>
      </c>
      <c r="L80" s="5" t="s">
        <v>3154</v>
      </c>
      <c r="M80" s="5">
        <v>24038.87</v>
      </c>
      <c r="N80" s="5" t="s">
        <v>3578</v>
      </c>
      <c r="O80" s="4">
        <v>45284</v>
      </c>
      <c r="P80" s="4">
        <v>45564</v>
      </c>
      <c r="Q80" s="5" t="s">
        <v>3580</v>
      </c>
      <c r="R80" s="5">
        <v>2.8</v>
      </c>
      <c r="S80" s="5" t="s">
        <v>3661</v>
      </c>
      <c r="T80" s="4">
        <v>45878</v>
      </c>
    </row>
    <row r="81" spans="1:20" ht="22.8" x14ac:dyDescent="0.4">
      <c r="A81" s="4">
        <v>45441</v>
      </c>
      <c r="B81" s="5" t="s">
        <v>98</v>
      </c>
      <c r="C81" s="5" t="s">
        <v>584</v>
      </c>
      <c r="D81" s="5" t="s">
        <v>832</v>
      </c>
      <c r="E81" s="5" t="s">
        <v>1158</v>
      </c>
      <c r="F81" s="5" t="s">
        <v>1658</v>
      </c>
      <c r="G81" s="5" t="s">
        <v>2078</v>
      </c>
      <c r="H81" s="5" t="s">
        <v>2162</v>
      </c>
      <c r="I81" s="5">
        <v>51</v>
      </c>
      <c r="J81" s="5" t="s">
        <v>2583</v>
      </c>
      <c r="K81" s="5" t="s">
        <v>2665</v>
      </c>
      <c r="L81" s="5" t="s">
        <v>3155</v>
      </c>
      <c r="M81" s="5">
        <v>12699.31</v>
      </c>
      <c r="N81" s="5" t="s">
        <v>3578</v>
      </c>
      <c r="O81" s="4">
        <v>45462</v>
      </c>
      <c r="P81" s="4">
        <v>45564</v>
      </c>
      <c r="Q81" s="5" t="s">
        <v>3582</v>
      </c>
      <c r="R81" s="5">
        <v>3.08</v>
      </c>
      <c r="S81" s="5" t="s">
        <v>3662</v>
      </c>
      <c r="T81" s="4">
        <v>45633</v>
      </c>
    </row>
    <row r="82" spans="1:20" ht="22.8" x14ac:dyDescent="0.4">
      <c r="A82" s="4">
        <v>44674</v>
      </c>
      <c r="B82" s="5" t="s">
        <v>99</v>
      </c>
      <c r="C82" s="5" t="s">
        <v>585</v>
      </c>
      <c r="D82" s="5" t="s">
        <v>833</v>
      </c>
      <c r="E82" s="5" t="s">
        <v>1159</v>
      </c>
      <c r="F82" s="5" t="s">
        <v>1659</v>
      </c>
      <c r="G82" s="5" t="s">
        <v>2080</v>
      </c>
      <c r="H82" s="5" t="s">
        <v>2163</v>
      </c>
      <c r="I82" s="5">
        <v>57</v>
      </c>
      <c r="J82" s="5" t="s">
        <v>2585</v>
      </c>
      <c r="K82" s="5" t="s">
        <v>2666</v>
      </c>
      <c r="L82" s="5" t="s">
        <v>3156</v>
      </c>
      <c r="M82" s="5">
        <v>35199.910000000003</v>
      </c>
      <c r="N82" s="5" t="s">
        <v>3577</v>
      </c>
      <c r="O82" s="4">
        <v>45363</v>
      </c>
      <c r="P82" s="4">
        <v>45564</v>
      </c>
      <c r="Q82" s="5" t="s">
        <v>3579</v>
      </c>
      <c r="R82" s="5">
        <v>3.51</v>
      </c>
      <c r="S82" s="5" t="s">
        <v>3663</v>
      </c>
      <c r="T82" s="4">
        <v>45691</v>
      </c>
    </row>
    <row r="83" spans="1:20" ht="22.8" x14ac:dyDescent="0.4">
      <c r="A83" s="4">
        <v>44349</v>
      </c>
      <c r="B83" s="5" t="s">
        <v>100</v>
      </c>
      <c r="C83" s="5" t="s">
        <v>560</v>
      </c>
      <c r="D83" s="5" t="s">
        <v>834</v>
      </c>
      <c r="E83" s="5" t="s">
        <v>1160</v>
      </c>
      <c r="F83" s="5" t="s">
        <v>1660</v>
      </c>
      <c r="G83" s="5" t="s">
        <v>2079</v>
      </c>
      <c r="H83" s="5" t="s">
        <v>2164</v>
      </c>
      <c r="I83" s="5">
        <v>90</v>
      </c>
      <c r="J83" s="5" t="s">
        <v>2583</v>
      </c>
      <c r="K83" s="5" t="s">
        <v>2667</v>
      </c>
      <c r="L83" s="5" t="s">
        <v>3157</v>
      </c>
      <c r="M83" s="5">
        <v>4450.26</v>
      </c>
      <c r="N83" s="5" t="s">
        <v>3578</v>
      </c>
      <c r="O83" s="4">
        <v>45487</v>
      </c>
      <c r="P83" s="4">
        <v>45564</v>
      </c>
      <c r="Q83" s="5" t="s">
        <v>3581</v>
      </c>
      <c r="R83" s="5">
        <v>2.2400000000000002</v>
      </c>
      <c r="S83" s="5" t="s">
        <v>3664</v>
      </c>
      <c r="T83" s="4">
        <v>45842</v>
      </c>
    </row>
    <row r="84" spans="1:20" ht="22.8" x14ac:dyDescent="0.4">
      <c r="A84" s="4">
        <v>45150</v>
      </c>
      <c r="B84" s="5" t="s">
        <v>101</v>
      </c>
      <c r="C84" s="5" t="s">
        <v>585</v>
      </c>
      <c r="D84" s="5" t="s">
        <v>835</v>
      </c>
      <c r="E84" s="5" t="s">
        <v>1161</v>
      </c>
      <c r="F84" s="5" t="s">
        <v>1661</v>
      </c>
      <c r="G84" s="5" t="s">
        <v>2082</v>
      </c>
      <c r="H84" s="5" t="s">
        <v>2165</v>
      </c>
      <c r="I84" s="5">
        <v>67</v>
      </c>
      <c r="J84" s="5" t="s">
        <v>2584</v>
      </c>
      <c r="K84" s="5" t="s">
        <v>2668</v>
      </c>
      <c r="L84" s="5" t="s">
        <v>3158</v>
      </c>
      <c r="M84" s="5">
        <v>13921.46</v>
      </c>
      <c r="N84" s="5" t="s">
        <v>3576</v>
      </c>
      <c r="O84" s="4">
        <v>45413</v>
      </c>
      <c r="P84" s="4">
        <v>45564</v>
      </c>
      <c r="Q84" s="5" t="s">
        <v>3582</v>
      </c>
      <c r="R84" s="5">
        <v>3.02</v>
      </c>
      <c r="S84" s="5" t="s">
        <v>3665</v>
      </c>
      <c r="T84" s="4">
        <v>45694</v>
      </c>
    </row>
    <row r="85" spans="1:20" ht="22.8" x14ac:dyDescent="0.4">
      <c r="A85" s="4">
        <v>45004</v>
      </c>
      <c r="B85" s="5" t="s">
        <v>102</v>
      </c>
      <c r="C85" s="5" t="s">
        <v>586</v>
      </c>
      <c r="D85" s="5" t="s">
        <v>836</v>
      </c>
      <c r="E85" s="5" t="s">
        <v>1162</v>
      </c>
      <c r="F85" s="5" t="s">
        <v>1662</v>
      </c>
      <c r="G85" s="5" t="s">
        <v>2079</v>
      </c>
      <c r="H85" s="5" t="s">
        <v>2166</v>
      </c>
      <c r="I85" s="5">
        <v>14</v>
      </c>
      <c r="J85" s="5" t="s">
        <v>2583</v>
      </c>
      <c r="K85" s="5" t="s">
        <v>2669</v>
      </c>
      <c r="L85" s="5" t="s">
        <v>3159</v>
      </c>
      <c r="M85" s="5">
        <v>2358.6</v>
      </c>
      <c r="N85" s="5" t="s">
        <v>3577</v>
      </c>
      <c r="O85" s="4">
        <v>45559</v>
      </c>
      <c r="P85" s="4">
        <v>45564</v>
      </c>
      <c r="Q85" s="5" t="s">
        <v>3581</v>
      </c>
      <c r="R85" s="5">
        <v>2.82</v>
      </c>
      <c r="S85" s="5" t="s">
        <v>3666</v>
      </c>
      <c r="T85" s="4">
        <v>45565</v>
      </c>
    </row>
    <row r="86" spans="1:20" ht="22.8" x14ac:dyDescent="0.4">
      <c r="A86" s="4">
        <v>43898</v>
      </c>
      <c r="B86" s="5" t="s">
        <v>103</v>
      </c>
      <c r="C86" s="5" t="s">
        <v>587</v>
      </c>
      <c r="D86" s="5" t="s">
        <v>822</v>
      </c>
      <c r="E86" s="5" t="s">
        <v>1163</v>
      </c>
      <c r="F86" s="5" t="s">
        <v>1663</v>
      </c>
      <c r="G86" s="5" t="s">
        <v>2078</v>
      </c>
      <c r="H86" s="5" t="s">
        <v>2167</v>
      </c>
      <c r="I86" s="5">
        <v>79</v>
      </c>
      <c r="J86" s="5" t="s">
        <v>2583</v>
      </c>
      <c r="K86" s="5" t="s">
        <v>2670</v>
      </c>
      <c r="L86" s="5" t="s">
        <v>3160</v>
      </c>
      <c r="M86" s="5">
        <v>13492.41</v>
      </c>
      <c r="N86" s="5" t="s">
        <v>3578</v>
      </c>
      <c r="O86" s="4">
        <v>45537</v>
      </c>
      <c r="P86" s="4">
        <v>45564</v>
      </c>
      <c r="Q86" s="5" t="s">
        <v>3580</v>
      </c>
      <c r="R86" s="5">
        <v>1.54</v>
      </c>
      <c r="S86" s="5" t="s">
        <v>3667</v>
      </c>
      <c r="T86" s="4">
        <v>45639</v>
      </c>
    </row>
    <row r="87" spans="1:20" ht="22.8" x14ac:dyDescent="0.4">
      <c r="A87" s="4">
        <v>44124</v>
      </c>
      <c r="B87" s="5" t="s">
        <v>104</v>
      </c>
      <c r="C87" s="5" t="s">
        <v>588</v>
      </c>
      <c r="D87" s="5" t="s">
        <v>773</v>
      </c>
      <c r="E87" s="5" t="s">
        <v>1164</v>
      </c>
      <c r="F87" s="5" t="s">
        <v>1664</v>
      </c>
      <c r="G87" s="5" t="s">
        <v>2080</v>
      </c>
      <c r="H87" s="5" t="s">
        <v>2168</v>
      </c>
      <c r="I87" s="5">
        <v>49</v>
      </c>
      <c r="J87" s="5" t="s">
        <v>2586</v>
      </c>
      <c r="K87" s="5" t="s">
        <v>2671</v>
      </c>
      <c r="L87" s="5" t="s">
        <v>3161</v>
      </c>
      <c r="M87" s="5">
        <v>29371.75</v>
      </c>
      <c r="N87" s="5" t="s">
        <v>3576</v>
      </c>
      <c r="O87" s="4">
        <v>45355</v>
      </c>
      <c r="P87" s="4">
        <v>45564</v>
      </c>
      <c r="Q87" s="5" t="s">
        <v>3579</v>
      </c>
      <c r="R87" s="5">
        <v>2.46</v>
      </c>
      <c r="S87" s="5" t="s">
        <v>3668</v>
      </c>
      <c r="T87" s="4">
        <v>45662</v>
      </c>
    </row>
    <row r="88" spans="1:20" ht="22.8" x14ac:dyDescent="0.4">
      <c r="A88" s="4">
        <v>44188</v>
      </c>
      <c r="B88" s="5" t="s">
        <v>105</v>
      </c>
      <c r="C88" s="5" t="s">
        <v>589</v>
      </c>
      <c r="D88" s="5" t="s">
        <v>837</v>
      </c>
      <c r="E88" s="5" t="s">
        <v>1165</v>
      </c>
      <c r="F88" s="5" t="s">
        <v>1665</v>
      </c>
      <c r="G88" s="5" t="s">
        <v>2078</v>
      </c>
      <c r="H88" s="5" t="s">
        <v>2169</v>
      </c>
      <c r="I88" s="5">
        <v>46</v>
      </c>
      <c r="J88" s="5" t="s">
        <v>2586</v>
      </c>
      <c r="K88" s="5" t="s">
        <v>2672</v>
      </c>
      <c r="L88" s="5" t="s">
        <v>3162</v>
      </c>
      <c r="M88" s="5">
        <v>8328.1</v>
      </c>
      <c r="N88" s="5" t="s">
        <v>3578</v>
      </c>
      <c r="O88" s="4">
        <v>45379</v>
      </c>
      <c r="P88" s="4">
        <v>45564</v>
      </c>
      <c r="Q88" s="5" t="s">
        <v>3579</v>
      </c>
      <c r="R88" s="5">
        <v>1.7</v>
      </c>
      <c r="S88" s="5" t="s">
        <v>3669</v>
      </c>
      <c r="T88" s="4">
        <v>45862</v>
      </c>
    </row>
    <row r="89" spans="1:20" ht="22.8" x14ac:dyDescent="0.4">
      <c r="A89" s="4">
        <v>43935</v>
      </c>
      <c r="B89" s="5" t="s">
        <v>106</v>
      </c>
      <c r="C89" s="5" t="s">
        <v>590</v>
      </c>
      <c r="D89" s="5" t="s">
        <v>838</v>
      </c>
      <c r="E89" s="5" t="s">
        <v>1166</v>
      </c>
      <c r="F89" s="5" t="s">
        <v>1666</v>
      </c>
      <c r="G89" s="5" t="s">
        <v>2082</v>
      </c>
      <c r="H89" s="5" t="s">
        <v>2170</v>
      </c>
      <c r="I89" s="5">
        <v>62</v>
      </c>
      <c r="J89" s="5" t="s">
        <v>2586</v>
      </c>
      <c r="K89" s="5" t="s">
        <v>2673</v>
      </c>
      <c r="L89" s="5" t="s">
        <v>3163</v>
      </c>
      <c r="M89" s="5">
        <v>16594.3</v>
      </c>
      <c r="N89" s="5" t="s">
        <v>3577</v>
      </c>
      <c r="O89" s="4">
        <v>45238</v>
      </c>
      <c r="P89" s="4">
        <v>45564</v>
      </c>
      <c r="Q89" s="5" t="s">
        <v>3582</v>
      </c>
      <c r="R89" s="5">
        <v>4.28</v>
      </c>
      <c r="S89" s="5" t="s">
        <v>3670</v>
      </c>
      <c r="T89" s="4">
        <v>45621</v>
      </c>
    </row>
    <row r="90" spans="1:20" ht="22.8" x14ac:dyDescent="0.4">
      <c r="A90" s="4">
        <v>45061</v>
      </c>
      <c r="B90" s="5" t="s">
        <v>107</v>
      </c>
      <c r="C90" s="5" t="s">
        <v>591</v>
      </c>
      <c r="D90" s="5" t="s">
        <v>839</v>
      </c>
      <c r="E90" s="5" t="s">
        <v>1167</v>
      </c>
      <c r="F90" s="5" t="s">
        <v>1667</v>
      </c>
      <c r="G90" s="5" t="s">
        <v>2078</v>
      </c>
      <c r="H90" s="5" t="s">
        <v>2171</v>
      </c>
      <c r="I90" s="5">
        <v>41</v>
      </c>
      <c r="J90" s="5" t="s">
        <v>2585</v>
      </c>
      <c r="K90" s="5" t="s">
        <v>2674</v>
      </c>
      <c r="L90" s="5" t="s">
        <v>3164</v>
      </c>
      <c r="M90" s="5">
        <v>5857.13</v>
      </c>
      <c r="N90" s="5" t="s">
        <v>3578</v>
      </c>
      <c r="O90" s="4">
        <v>45549</v>
      </c>
      <c r="P90" s="4">
        <v>45564</v>
      </c>
      <c r="Q90" s="5" t="s">
        <v>3581</v>
      </c>
      <c r="R90" s="5">
        <v>1.22</v>
      </c>
      <c r="S90" s="5" t="s">
        <v>3671</v>
      </c>
      <c r="T90" s="4">
        <v>45608</v>
      </c>
    </row>
    <row r="91" spans="1:20" ht="22.8" x14ac:dyDescent="0.4">
      <c r="A91" s="4">
        <v>44363</v>
      </c>
      <c r="B91" s="5" t="s">
        <v>108</v>
      </c>
      <c r="C91" s="5" t="s">
        <v>549</v>
      </c>
      <c r="D91" s="5" t="s">
        <v>840</v>
      </c>
      <c r="E91" s="5" t="s">
        <v>1168</v>
      </c>
      <c r="F91" s="5" t="s">
        <v>1668</v>
      </c>
      <c r="G91" s="5" t="s">
        <v>2081</v>
      </c>
      <c r="H91" s="5" t="s">
        <v>2172</v>
      </c>
      <c r="I91" s="5">
        <v>6</v>
      </c>
      <c r="J91" s="5" t="s">
        <v>2584</v>
      </c>
      <c r="K91" s="5" t="s">
        <v>2675</v>
      </c>
      <c r="L91" s="5" t="s">
        <v>3165</v>
      </c>
      <c r="M91" s="5">
        <v>45752.86</v>
      </c>
      <c r="N91" s="5" t="s">
        <v>3577</v>
      </c>
      <c r="O91" s="4">
        <v>45285</v>
      </c>
      <c r="P91" s="4">
        <v>45564</v>
      </c>
      <c r="Q91" s="5" t="s">
        <v>3582</v>
      </c>
      <c r="R91" s="5">
        <v>1.8</v>
      </c>
      <c r="S91" s="5" t="s">
        <v>3672</v>
      </c>
      <c r="T91" s="4">
        <v>45813</v>
      </c>
    </row>
    <row r="92" spans="1:20" ht="22.8" x14ac:dyDescent="0.4">
      <c r="A92" s="4">
        <v>45183</v>
      </c>
      <c r="B92" s="5" t="s">
        <v>109</v>
      </c>
      <c r="C92" s="5" t="s">
        <v>575</v>
      </c>
      <c r="D92" s="5" t="s">
        <v>841</v>
      </c>
      <c r="E92" s="5" t="s">
        <v>1169</v>
      </c>
      <c r="F92" s="5" t="s">
        <v>1669</v>
      </c>
      <c r="G92" s="5" t="s">
        <v>2080</v>
      </c>
      <c r="H92" s="5" t="s">
        <v>2173</v>
      </c>
      <c r="I92" s="5">
        <v>13</v>
      </c>
      <c r="J92" s="5" t="s">
        <v>2585</v>
      </c>
      <c r="K92" s="5" t="s">
        <v>2676</v>
      </c>
      <c r="L92" s="5" t="s">
        <v>3166</v>
      </c>
      <c r="M92" s="5">
        <v>43710.21</v>
      </c>
      <c r="N92" s="5" t="s">
        <v>3577</v>
      </c>
      <c r="O92" s="4">
        <v>45324</v>
      </c>
      <c r="P92" s="4">
        <v>45564</v>
      </c>
      <c r="Q92" s="5" t="s">
        <v>3581</v>
      </c>
      <c r="R92" s="5">
        <v>2.78</v>
      </c>
      <c r="S92" s="5" t="s">
        <v>3673</v>
      </c>
      <c r="T92" s="4">
        <v>45921</v>
      </c>
    </row>
    <row r="93" spans="1:20" ht="22.8" x14ac:dyDescent="0.4">
      <c r="A93" s="4">
        <v>43891</v>
      </c>
      <c r="B93" s="5" t="s">
        <v>110</v>
      </c>
      <c r="C93" s="5" t="s">
        <v>592</v>
      </c>
      <c r="D93" s="5" t="s">
        <v>842</v>
      </c>
      <c r="E93" s="5" t="s">
        <v>1170</v>
      </c>
      <c r="F93" s="5" t="s">
        <v>1670</v>
      </c>
      <c r="G93" s="5" t="s">
        <v>2081</v>
      </c>
      <c r="H93" s="5" t="s">
        <v>2174</v>
      </c>
      <c r="I93" s="5">
        <v>8</v>
      </c>
      <c r="J93" s="5" t="s">
        <v>2584</v>
      </c>
      <c r="K93" s="5" t="s">
        <v>2677</v>
      </c>
      <c r="L93" s="5" t="s">
        <v>3167</v>
      </c>
      <c r="M93" s="5">
        <v>42434.33</v>
      </c>
      <c r="N93" s="5" t="s">
        <v>3577</v>
      </c>
      <c r="O93" s="4">
        <v>45525</v>
      </c>
      <c r="P93" s="4">
        <v>45564</v>
      </c>
      <c r="Q93" s="5" t="s">
        <v>3581</v>
      </c>
      <c r="R93" s="5">
        <v>1.36</v>
      </c>
      <c r="S93" s="5" t="s">
        <v>3674</v>
      </c>
      <c r="T93" s="4">
        <v>45896</v>
      </c>
    </row>
    <row r="94" spans="1:20" ht="22.8" x14ac:dyDescent="0.4">
      <c r="A94" s="4">
        <v>44708</v>
      </c>
      <c r="B94" s="5" t="s">
        <v>111</v>
      </c>
      <c r="C94" s="5" t="s">
        <v>558</v>
      </c>
      <c r="D94" s="5" t="s">
        <v>843</v>
      </c>
      <c r="E94" s="5" t="s">
        <v>1171</v>
      </c>
      <c r="F94" s="5" t="s">
        <v>1671</v>
      </c>
      <c r="G94" s="5" t="s">
        <v>2080</v>
      </c>
      <c r="H94" s="5" t="s">
        <v>2175</v>
      </c>
      <c r="I94" s="5">
        <v>15</v>
      </c>
      <c r="J94" s="5" t="s">
        <v>2584</v>
      </c>
      <c r="K94" s="5" t="s">
        <v>2678</v>
      </c>
      <c r="L94" s="5" t="s">
        <v>3168</v>
      </c>
      <c r="M94" s="5">
        <v>21244.87</v>
      </c>
      <c r="N94" s="5" t="s">
        <v>3577</v>
      </c>
      <c r="O94" s="4">
        <v>45491</v>
      </c>
      <c r="P94" s="4">
        <v>45564</v>
      </c>
      <c r="Q94" s="5" t="s">
        <v>3580</v>
      </c>
      <c r="R94" s="5">
        <v>3.45</v>
      </c>
      <c r="S94" s="5" t="s">
        <v>3675</v>
      </c>
      <c r="T94" s="4">
        <v>45682</v>
      </c>
    </row>
    <row r="95" spans="1:20" ht="22.8" x14ac:dyDescent="0.4">
      <c r="A95" s="4">
        <v>44599</v>
      </c>
      <c r="B95" s="5" t="s">
        <v>112</v>
      </c>
      <c r="C95" s="5" t="s">
        <v>547</v>
      </c>
      <c r="D95" s="5" t="s">
        <v>844</v>
      </c>
      <c r="E95" s="5" t="s">
        <v>1172</v>
      </c>
      <c r="F95" s="5" t="s">
        <v>1672</v>
      </c>
      <c r="G95" s="5" t="s">
        <v>2078</v>
      </c>
      <c r="H95" s="5" t="s">
        <v>2176</v>
      </c>
      <c r="I95" s="5">
        <v>25</v>
      </c>
      <c r="J95" s="5" t="s">
        <v>2586</v>
      </c>
      <c r="K95" s="5" t="s">
        <v>2679</v>
      </c>
      <c r="L95" s="5" t="s">
        <v>3169</v>
      </c>
      <c r="M95" s="5">
        <v>3675.58</v>
      </c>
      <c r="N95" s="5" t="s">
        <v>3577</v>
      </c>
      <c r="O95" s="4">
        <v>45258</v>
      </c>
      <c r="P95" s="4">
        <v>45564</v>
      </c>
      <c r="Q95" s="5" t="s">
        <v>3582</v>
      </c>
      <c r="R95" s="5">
        <v>1.8</v>
      </c>
      <c r="S95" s="5" t="s">
        <v>3676</v>
      </c>
      <c r="T95" s="4">
        <v>45832</v>
      </c>
    </row>
    <row r="96" spans="1:20" ht="22.8" x14ac:dyDescent="0.4">
      <c r="A96" s="4">
        <v>45474</v>
      </c>
      <c r="B96" s="5" t="s">
        <v>113</v>
      </c>
      <c r="C96" s="5" t="s">
        <v>593</v>
      </c>
      <c r="D96" s="5" t="s">
        <v>845</v>
      </c>
      <c r="E96" s="5" t="s">
        <v>1173</v>
      </c>
      <c r="F96" s="5" t="s">
        <v>1673</v>
      </c>
      <c r="G96" s="5" t="s">
        <v>2082</v>
      </c>
      <c r="H96" s="5" t="s">
        <v>2177</v>
      </c>
      <c r="I96" s="5">
        <v>35</v>
      </c>
      <c r="J96" s="5" t="s">
        <v>2584</v>
      </c>
      <c r="K96" s="5" t="s">
        <v>2680</v>
      </c>
      <c r="L96" s="5" t="s">
        <v>3170</v>
      </c>
      <c r="M96" s="5">
        <v>11692.68</v>
      </c>
      <c r="N96" s="5" t="s">
        <v>3576</v>
      </c>
      <c r="O96" s="4">
        <v>45411</v>
      </c>
      <c r="P96" s="4">
        <v>45564</v>
      </c>
      <c r="Q96" s="5" t="s">
        <v>3579</v>
      </c>
      <c r="R96" s="5">
        <v>3.36</v>
      </c>
      <c r="S96" s="5" t="s">
        <v>3677</v>
      </c>
      <c r="T96" s="4">
        <v>45688</v>
      </c>
    </row>
    <row r="97" spans="1:20" ht="22.8" x14ac:dyDescent="0.4">
      <c r="A97" s="4">
        <v>45049</v>
      </c>
      <c r="B97" s="5" t="s">
        <v>114</v>
      </c>
      <c r="C97" s="5" t="s">
        <v>594</v>
      </c>
      <c r="D97" s="5" t="s">
        <v>846</v>
      </c>
      <c r="E97" s="5" t="s">
        <v>1174</v>
      </c>
      <c r="F97" s="5" t="s">
        <v>1674</v>
      </c>
      <c r="G97" s="5" t="s">
        <v>2079</v>
      </c>
      <c r="H97" s="5" t="s">
        <v>2178</v>
      </c>
      <c r="I97" s="5">
        <v>1</v>
      </c>
      <c r="J97" s="5" t="s">
        <v>2585</v>
      </c>
      <c r="K97" s="5" t="s">
        <v>2681</v>
      </c>
      <c r="L97" s="5" t="s">
        <v>3171</v>
      </c>
      <c r="M97" s="5">
        <v>21638.49</v>
      </c>
      <c r="N97" s="5" t="s">
        <v>3576</v>
      </c>
      <c r="O97" s="4">
        <v>45542</v>
      </c>
      <c r="P97" s="4">
        <v>45564</v>
      </c>
      <c r="Q97" s="5" t="s">
        <v>3580</v>
      </c>
      <c r="R97" s="5">
        <v>3.67</v>
      </c>
      <c r="S97" s="5" t="s">
        <v>3678</v>
      </c>
      <c r="T97" s="4">
        <v>45724</v>
      </c>
    </row>
    <row r="98" spans="1:20" ht="22.8" x14ac:dyDescent="0.4">
      <c r="A98" s="4">
        <v>45325</v>
      </c>
      <c r="B98" s="5" t="s">
        <v>115</v>
      </c>
      <c r="C98" s="5" t="s">
        <v>595</v>
      </c>
      <c r="D98" s="5" t="s">
        <v>847</v>
      </c>
      <c r="E98" s="5" t="s">
        <v>1175</v>
      </c>
      <c r="F98" s="5" t="s">
        <v>1675</v>
      </c>
      <c r="G98" s="5" t="s">
        <v>2078</v>
      </c>
      <c r="H98" s="5" t="s">
        <v>2179</v>
      </c>
      <c r="I98" s="5">
        <v>99</v>
      </c>
      <c r="J98" s="5" t="s">
        <v>2584</v>
      </c>
      <c r="K98" s="5" t="s">
        <v>2682</v>
      </c>
      <c r="L98" s="5" t="s">
        <v>3172</v>
      </c>
      <c r="M98" s="5">
        <v>23853.69</v>
      </c>
      <c r="N98" s="5" t="s">
        <v>3577</v>
      </c>
      <c r="O98" s="4">
        <v>45416</v>
      </c>
      <c r="P98" s="4">
        <v>45564</v>
      </c>
      <c r="Q98" s="5" t="s">
        <v>3582</v>
      </c>
      <c r="R98" s="5">
        <v>2.15</v>
      </c>
      <c r="S98" s="5" t="s">
        <v>3679</v>
      </c>
      <c r="T98" s="4">
        <v>45742</v>
      </c>
    </row>
    <row r="99" spans="1:20" ht="22.8" x14ac:dyDescent="0.4">
      <c r="A99" s="4">
        <v>45180</v>
      </c>
      <c r="B99" s="5" t="s">
        <v>116</v>
      </c>
      <c r="C99" s="5" t="s">
        <v>596</v>
      </c>
      <c r="D99" s="5" t="s">
        <v>848</v>
      </c>
      <c r="E99" s="5" t="s">
        <v>1176</v>
      </c>
      <c r="F99" s="5" t="s">
        <v>1676</v>
      </c>
      <c r="G99" s="5" t="s">
        <v>2080</v>
      </c>
      <c r="H99" s="5" t="s">
        <v>2180</v>
      </c>
      <c r="I99" s="5">
        <v>97</v>
      </c>
      <c r="J99" s="5" t="s">
        <v>2585</v>
      </c>
      <c r="K99" s="5" t="s">
        <v>2683</v>
      </c>
      <c r="L99" s="5" t="s">
        <v>3173</v>
      </c>
      <c r="M99" s="5">
        <v>35349.160000000003</v>
      </c>
      <c r="N99" s="5" t="s">
        <v>3577</v>
      </c>
      <c r="O99" s="4">
        <v>45394</v>
      </c>
      <c r="P99" s="4">
        <v>45564</v>
      </c>
      <c r="Q99" s="5" t="s">
        <v>3579</v>
      </c>
      <c r="R99" s="5">
        <v>4.0599999999999996</v>
      </c>
      <c r="S99" s="5" t="s">
        <v>3680</v>
      </c>
      <c r="T99" s="4">
        <v>45774</v>
      </c>
    </row>
    <row r="100" spans="1:20" ht="22.8" x14ac:dyDescent="0.4">
      <c r="A100" s="4">
        <v>44121</v>
      </c>
      <c r="B100" s="5" t="s">
        <v>117</v>
      </c>
      <c r="C100" s="5" t="s">
        <v>526</v>
      </c>
      <c r="D100" s="5" t="s">
        <v>849</v>
      </c>
      <c r="E100" s="5" t="s">
        <v>1177</v>
      </c>
      <c r="F100" s="5" t="s">
        <v>1677</v>
      </c>
      <c r="G100" s="5" t="s">
        <v>2078</v>
      </c>
      <c r="H100" s="5" t="s">
        <v>2181</v>
      </c>
      <c r="I100" s="5">
        <v>72</v>
      </c>
      <c r="J100" s="5" t="s">
        <v>2584</v>
      </c>
      <c r="K100" s="5" t="s">
        <v>2684</v>
      </c>
      <c r="L100" s="5" t="s">
        <v>3174</v>
      </c>
      <c r="M100" s="5">
        <v>39899.18</v>
      </c>
      <c r="N100" s="5" t="s">
        <v>3576</v>
      </c>
      <c r="O100" s="4">
        <v>45314</v>
      </c>
      <c r="P100" s="4">
        <v>45564</v>
      </c>
      <c r="Q100" s="5" t="s">
        <v>3580</v>
      </c>
      <c r="R100" s="5">
        <v>4.1100000000000003</v>
      </c>
      <c r="S100" s="5" t="s">
        <v>3681</v>
      </c>
      <c r="T100" s="4">
        <v>45692</v>
      </c>
    </row>
    <row r="101" spans="1:20" ht="22.8" x14ac:dyDescent="0.4">
      <c r="A101" s="4">
        <v>45147</v>
      </c>
      <c r="B101" s="5" t="s">
        <v>118</v>
      </c>
      <c r="C101" s="5" t="s">
        <v>597</v>
      </c>
      <c r="D101" s="5" t="s">
        <v>850</v>
      </c>
      <c r="E101" s="5" t="s">
        <v>1178</v>
      </c>
      <c r="F101" s="5" t="s">
        <v>1678</v>
      </c>
      <c r="G101" s="5" t="s">
        <v>2081</v>
      </c>
      <c r="H101" s="5" t="s">
        <v>2182</v>
      </c>
      <c r="I101" s="5">
        <v>63</v>
      </c>
      <c r="J101" s="5" t="s">
        <v>2583</v>
      </c>
      <c r="K101" s="5" t="s">
        <v>2685</v>
      </c>
      <c r="L101" s="5" t="s">
        <v>3175</v>
      </c>
      <c r="M101" s="5">
        <v>49754.23</v>
      </c>
      <c r="N101" s="5" t="s">
        <v>3578</v>
      </c>
      <c r="O101" s="4">
        <v>45253</v>
      </c>
      <c r="P101" s="4">
        <v>45564</v>
      </c>
      <c r="Q101" s="5" t="s">
        <v>3581</v>
      </c>
      <c r="R101" s="5">
        <v>3.21</v>
      </c>
      <c r="S101" s="5" t="s">
        <v>3682</v>
      </c>
      <c r="T101" s="4">
        <v>45817</v>
      </c>
    </row>
    <row r="102" spans="1:20" ht="22.8" x14ac:dyDescent="0.4">
      <c r="A102" s="4">
        <v>44405</v>
      </c>
      <c r="B102" s="5" t="s">
        <v>119</v>
      </c>
      <c r="C102" s="5" t="s">
        <v>598</v>
      </c>
      <c r="D102" s="5" t="s">
        <v>851</v>
      </c>
      <c r="E102" s="5" t="s">
        <v>1179</v>
      </c>
      <c r="F102" s="5" t="s">
        <v>1679</v>
      </c>
      <c r="G102" s="5" t="s">
        <v>2082</v>
      </c>
      <c r="H102" s="5" t="s">
        <v>2183</v>
      </c>
      <c r="I102" s="5">
        <v>90</v>
      </c>
      <c r="J102" s="5" t="s">
        <v>2584</v>
      </c>
      <c r="K102" s="5" t="s">
        <v>2686</v>
      </c>
      <c r="L102" s="5" t="s">
        <v>3176</v>
      </c>
      <c r="M102" s="5">
        <v>3667.41</v>
      </c>
      <c r="N102" s="5" t="s">
        <v>3578</v>
      </c>
      <c r="O102" s="4">
        <v>45320</v>
      </c>
      <c r="P102" s="4">
        <v>45564</v>
      </c>
      <c r="Q102" s="5" t="s">
        <v>3581</v>
      </c>
      <c r="R102" s="5">
        <v>3.02</v>
      </c>
      <c r="S102" s="5" t="s">
        <v>3683</v>
      </c>
      <c r="T102" s="4">
        <v>45811</v>
      </c>
    </row>
    <row r="103" spans="1:20" ht="22.8" x14ac:dyDescent="0.4">
      <c r="A103" s="4">
        <v>44887</v>
      </c>
      <c r="B103" s="5" t="s">
        <v>120</v>
      </c>
      <c r="C103" s="5" t="s">
        <v>529</v>
      </c>
      <c r="D103" s="5" t="s">
        <v>850</v>
      </c>
      <c r="E103" s="5" t="s">
        <v>1180</v>
      </c>
      <c r="F103" s="5" t="s">
        <v>1680</v>
      </c>
      <c r="G103" s="5" t="s">
        <v>2080</v>
      </c>
      <c r="H103" s="5" t="s">
        <v>2184</v>
      </c>
      <c r="I103" s="5">
        <v>69</v>
      </c>
      <c r="J103" s="5" t="s">
        <v>2586</v>
      </c>
      <c r="K103" s="5" t="s">
        <v>2687</v>
      </c>
      <c r="L103" s="5" t="s">
        <v>3177</v>
      </c>
      <c r="M103" s="5">
        <v>727.16</v>
      </c>
      <c r="N103" s="5" t="s">
        <v>3578</v>
      </c>
      <c r="O103" s="4">
        <v>45325</v>
      </c>
      <c r="P103" s="4">
        <v>45564</v>
      </c>
      <c r="Q103" s="5" t="s">
        <v>3580</v>
      </c>
      <c r="R103" s="5">
        <v>2.52</v>
      </c>
      <c r="S103" s="5" t="s">
        <v>3684</v>
      </c>
      <c r="T103" s="4">
        <v>45819</v>
      </c>
    </row>
    <row r="104" spans="1:20" ht="22.8" x14ac:dyDescent="0.4">
      <c r="A104" s="4">
        <v>44260</v>
      </c>
      <c r="B104" s="5" t="s">
        <v>121</v>
      </c>
      <c r="C104" s="5" t="s">
        <v>599</v>
      </c>
      <c r="D104" s="5" t="s">
        <v>852</v>
      </c>
      <c r="E104" s="5" t="s">
        <v>1181</v>
      </c>
      <c r="F104" s="5" t="s">
        <v>1681</v>
      </c>
      <c r="G104" s="5" t="s">
        <v>2082</v>
      </c>
      <c r="H104" s="5" t="s">
        <v>2185</v>
      </c>
      <c r="I104" s="5">
        <v>94</v>
      </c>
      <c r="J104" s="5" t="s">
        <v>2586</v>
      </c>
      <c r="K104" s="5" t="s">
        <v>2688</v>
      </c>
      <c r="L104" s="5" t="s">
        <v>3178</v>
      </c>
      <c r="M104" s="5">
        <v>17689.46</v>
      </c>
      <c r="N104" s="5" t="s">
        <v>3576</v>
      </c>
      <c r="O104" s="4">
        <v>45506</v>
      </c>
      <c r="P104" s="4">
        <v>45564</v>
      </c>
      <c r="Q104" s="5" t="s">
        <v>3582</v>
      </c>
      <c r="R104" s="5">
        <v>4.2699999999999996</v>
      </c>
      <c r="S104" s="5" t="s">
        <v>3685</v>
      </c>
      <c r="T104" s="4">
        <v>45616</v>
      </c>
    </row>
    <row r="105" spans="1:20" ht="22.8" x14ac:dyDescent="0.4">
      <c r="A105" s="4">
        <v>44635</v>
      </c>
      <c r="B105" s="5" t="s">
        <v>122</v>
      </c>
      <c r="C105" s="5" t="s">
        <v>548</v>
      </c>
      <c r="D105" s="5" t="s">
        <v>853</v>
      </c>
      <c r="E105" s="5" t="s">
        <v>1182</v>
      </c>
      <c r="F105" s="5" t="s">
        <v>1682</v>
      </c>
      <c r="G105" s="5" t="s">
        <v>2080</v>
      </c>
      <c r="H105" s="5" t="s">
        <v>2186</v>
      </c>
      <c r="I105" s="5">
        <v>8</v>
      </c>
      <c r="J105" s="5" t="s">
        <v>2586</v>
      </c>
      <c r="K105" s="5" t="s">
        <v>2689</v>
      </c>
      <c r="L105" s="5" t="s">
        <v>3179</v>
      </c>
      <c r="M105" s="5">
        <v>25196.93</v>
      </c>
      <c r="N105" s="5" t="s">
        <v>3577</v>
      </c>
      <c r="O105" s="4">
        <v>45449</v>
      </c>
      <c r="P105" s="4">
        <v>45564</v>
      </c>
      <c r="Q105" s="5" t="s">
        <v>3581</v>
      </c>
      <c r="R105" s="5">
        <v>4.3499999999999996</v>
      </c>
      <c r="S105" s="5" t="s">
        <v>3686</v>
      </c>
      <c r="T105" s="4">
        <v>45886</v>
      </c>
    </row>
    <row r="106" spans="1:20" ht="22.8" x14ac:dyDescent="0.4">
      <c r="A106" s="4">
        <v>44498</v>
      </c>
      <c r="B106" s="5" t="s">
        <v>123</v>
      </c>
      <c r="C106" s="5" t="s">
        <v>600</v>
      </c>
      <c r="D106" s="5" t="s">
        <v>692</v>
      </c>
      <c r="E106" s="5" t="s">
        <v>1183</v>
      </c>
      <c r="F106" s="5" t="s">
        <v>1683</v>
      </c>
      <c r="G106" s="5" t="s">
        <v>2079</v>
      </c>
      <c r="H106" s="5" t="s">
        <v>2187</v>
      </c>
      <c r="I106" s="5">
        <v>51</v>
      </c>
      <c r="J106" s="5" t="s">
        <v>2584</v>
      </c>
      <c r="K106" s="5" t="s">
        <v>2690</v>
      </c>
      <c r="L106" s="5" t="s">
        <v>3180</v>
      </c>
      <c r="M106" s="5">
        <v>48658.59</v>
      </c>
      <c r="N106" s="5" t="s">
        <v>3578</v>
      </c>
      <c r="O106" s="4">
        <v>45331</v>
      </c>
      <c r="P106" s="4">
        <v>45564</v>
      </c>
      <c r="Q106" s="5" t="s">
        <v>3580</v>
      </c>
      <c r="R106" s="5">
        <v>3.15</v>
      </c>
      <c r="S106" s="5" t="s">
        <v>3687</v>
      </c>
      <c r="T106" s="4">
        <v>45705</v>
      </c>
    </row>
    <row r="107" spans="1:20" ht="22.8" x14ac:dyDescent="0.4">
      <c r="A107" s="4">
        <v>44893</v>
      </c>
      <c r="B107" s="5" t="s">
        <v>124</v>
      </c>
      <c r="C107" s="5" t="s">
        <v>590</v>
      </c>
      <c r="D107" s="5" t="s">
        <v>854</v>
      </c>
      <c r="E107" s="5" t="s">
        <v>1184</v>
      </c>
      <c r="F107" s="5" t="s">
        <v>1684</v>
      </c>
      <c r="G107" s="5" t="s">
        <v>2079</v>
      </c>
      <c r="H107" s="5" t="s">
        <v>2188</v>
      </c>
      <c r="I107" s="5">
        <v>30</v>
      </c>
      <c r="J107" s="5" t="s">
        <v>2584</v>
      </c>
      <c r="K107" s="5" t="s">
        <v>2691</v>
      </c>
      <c r="L107" s="5" t="s">
        <v>3181</v>
      </c>
      <c r="M107" s="5">
        <v>6749.46</v>
      </c>
      <c r="N107" s="5" t="s">
        <v>3578</v>
      </c>
      <c r="O107" s="4">
        <v>45349</v>
      </c>
      <c r="P107" s="4">
        <v>45564</v>
      </c>
      <c r="Q107" s="5" t="s">
        <v>3582</v>
      </c>
      <c r="R107" s="5">
        <v>1.62</v>
      </c>
      <c r="S107" s="5" t="s">
        <v>3688</v>
      </c>
      <c r="T107" s="4">
        <v>45753</v>
      </c>
    </row>
    <row r="108" spans="1:20" ht="22.8" x14ac:dyDescent="0.4">
      <c r="A108" s="4">
        <v>43886</v>
      </c>
      <c r="B108" s="5" t="s">
        <v>125</v>
      </c>
      <c r="C108" s="5" t="s">
        <v>596</v>
      </c>
      <c r="D108" s="5" t="s">
        <v>855</v>
      </c>
      <c r="E108" s="5" t="s">
        <v>1185</v>
      </c>
      <c r="F108" s="5" t="s">
        <v>1685</v>
      </c>
      <c r="G108" s="5" t="s">
        <v>2082</v>
      </c>
      <c r="H108" s="5" t="s">
        <v>2189</v>
      </c>
      <c r="I108" s="5">
        <v>26</v>
      </c>
      <c r="J108" s="5" t="s">
        <v>2585</v>
      </c>
      <c r="K108" s="5" t="s">
        <v>2692</v>
      </c>
      <c r="L108" s="5" t="s">
        <v>3182</v>
      </c>
      <c r="M108" s="5">
        <v>40693.24</v>
      </c>
      <c r="N108" s="5" t="s">
        <v>3577</v>
      </c>
      <c r="O108" s="4">
        <v>45511</v>
      </c>
      <c r="P108" s="4">
        <v>45564</v>
      </c>
      <c r="Q108" s="5" t="s">
        <v>3580</v>
      </c>
      <c r="R108" s="5">
        <v>2.41</v>
      </c>
      <c r="S108" s="5" t="s">
        <v>3689</v>
      </c>
      <c r="T108" s="4">
        <v>45863</v>
      </c>
    </row>
    <row r="109" spans="1:20" ht="22.8" x14ac:dyDescent="0.4">
      <c r="A109" s="4">
        <v>44825</v>
      </c>
      <c r="B109" s="5" t="s">
        <v>126</v>
      </c>
      <c r="C109" s="5" t="s">
        <v>601</v>
      </c>
      <c r="D109" s="5" t="s">
        <v>856</v>
      </c>
      <c r="E109" s="5" t="s">
        <v>1186</v>
      </c>
      <c r="F109" s="5" t="s">
        <v>1686</v>
      </c>
      <c r="G109" s="5" t="s">
        <v>2078</v>
      </c>
      <c r="H109" s="5" t="s">
        <v>2190</v>
      </c>
      <c r="I109" s="5">
        <v>35</v>
      </c>
      <c r="J109" s="5" t="s">
        <v>2586</v>
      </c>
      <c r="K109" s="5" t="s">
        <v>2693</v>
      </c>
      <c r="L109" s="5" t="s">
        <v>3183</v>
      </c>
      <c r="M109" s="5">
        <v>22018.14</v>
      </c>
      <c r="N109" s="5" t="s">
        <v>3576</v>
      </c>
      <c r="O109" s="4">
        <v>45457</v>
      </c>
      <c r="P109" s="4">
        <v>45564</v>
      </c>
      <c r="Q109" s="5" t="s">
        <v>3582</v>
      </c>
      <c r="R109" s="5">
        <v>4.0999999999999996</v>
      </c>
      <c r="S109" s="5" t="s">
        <v>3690</v>
      </c>
      <c r="T109" s="4">
        <v>45890</v>
      </c>
    </row>
    <row r="110" spans="1:20" ht="22.8" x14ac:dyDescent="0.4">
      <c r="A110" s="4">
        <v>44888</v>
      </c>
      <c r="B110" s="5" t="s">
        <v>127</v>
      </c>
      <c r="C110" s="5" t="s">
        <v>602</v>
      </c>
      <c r="D110" s="5" t="s">
        <v>857</v>
      </c>
      <c r="E110" s="5" t="s">
        <v>1187</v>
      </c>
      <c r="F110" s="5" t="s">
        <v>1687</v>
      </c>
      <c r="G110" s="5" t="s">
        <v>2082</v>
      </c>
      <c r="H110" s="5" t="s">
        <v>2191</v>
      </c>
      <c r="I110" s="5">
        <v>56</v>
      </c>
      <c r="J110" s="5" t="s">
        <v>2584</v>
      </c>
      <c r="K110" s="5" t="s">
        <v>2694</v>
      </c>
      <c r="L110" s="5" t="s">
        <v>3184</v>
      </c>
      <c r="M110" s="5">
        <v>871.39</v>
      </c>
      <c r="N110" s="5" t="s">
        <v>3577</v>
      </c>
      <c r="O110" s="4">
        <v>45334</v>
      </c>
      <c r="P110" s="4">
        <v>45564</v>
      </c>
      <c r="Q110" s="5" t="s">
        <v>3582</v>
      </c>
      <c r="R110" s="5">
        <v>3.71</v>
      </c>
      <c r="S110" s="5" t="s">
        <v>3691</v>
      </c>
      <c r="T110" s="4">
        <v>45677</v>
      </c>
    </row>
    <row r="111" spans="1:20" ht="22.8" x14ac:dyDescent="0.4">
      <c r="A111" s="4">
        <v>43921</v>
      </c>
      <c r="B111" s="5" t="s">
        <v>128</v>
      </c>
      <c r="C111" s="5" t="s">
        <v>537</v>
      </c>
      <c r="D111" s="5" t="s">
        <v>858</v>
      </c>
      <c r="E111" s="5" t="s">
        <v>1188</v>
      </c>
      <c r="F111" s="5" t="s">
        <v>1688</v>
      </c>
      <c r="G111" s="5" t="s">
        <v>2080</v>
      </c>
      <c r="H111" s="5" t="s">
        <v>2192</v>
      </c>
      <c r="I111" s="5">
        <v>20</v>
      </c>
      <c r="J111" s="5" t="s">
        <v>2584</v>
      </c>
      <c r="K111" s="5" t="s">
        <v>2695</v>
      </c>
      <c r="L111" s="5" t="s">
        <v>3185</v>
      </c>
      <c r="M111" s="5">
        <v>47750.95</v>
      </c>
      <c r="N111" s="5" t="s">
        <v>3577</v>
      </c>
      <c r="O111" s="4">
        <v>45436</v>
      </c>
      <c r="P111" s="4">
        <v>45564</v>
      </c>
      <c r="Q111" s="5" t="s">
        <v>3582</v>
      </c>
      <c r="R111" s="5">
        <v>4.2300000000000004</v>
      </c>
      <c r="S111" s="5" t="s">
        <v>3692</v>
      </c>
      <c r="T111" s="4">
        <v>45851</v>
      </c>
    </row>
    <row r="112" spans="1:20" ht="22.8" x14ac:dyDescent="0.4">
      <c r="A112" s="4">
        <v>44957</v>
      </c>
      <c r="B112" s="5" t="s">
        <v>129</v>
      </c>
      <c r="C112" s="5" t="s">
        <v>603</v>
      </c>
      <c r="D112" s="5" t="s">
        <v>859</v>
      </c>
      <c r="E112" s="5" t="s">
        <v>1189</v>
      </c>
      <c r="F112" s="5" t="s">
        <v>1689</v>
      </c>
      <c r="G112" s="5" t="s">
        <v>2081</v>
      </c>
      <c r="H112" s="5" t="s">
        <v>2193</v>
      </c>
      <c r="I112" s="5">
        <v>77</v>
      </c>
      <c r="J112" s="5" t="s">
        <v>2586</v>
      </c>
      <c r="K112" s="5" t="s">
        <v>2696</v>
      </c>
      <c r="L112" s="5" t="s">
        <v>3186</v>
      </c>
      <c r="M112" s="5">
        <v>1009.47</v>
      </c>
      <c r="N112" s="5" t="s">
        <v>3576</v>
      </c>
      <c r="O112" s="4">
        <v>45368</v>
      </c>
      <c r="P112" s="4">
        <v>45564</v>
      </c>
      <c r="Q112" s="5" t="s">
        <v>3580</v>
      </c>
      <c r="R112" s="5">
        <v>2.92</v>
      </c>
      <c r="S112" s="5" t="s">
        <v>3693</v>
      </c>
      <c r="T112" s="4">
        <v>45749</v>
      </c>
    </row>
    <row r="113" spans="1:20" ht="22.8" x14ac:dyDescent="0.4">
      <c r="A113" s="4">
        <v>43926</v>
      </c>
      <c r="B113" s="5" t="s">
        <v>130</v>
      </c>
      <c r="C113" s="5" t="s">
        <v>604</v>
      </c>
      <c r="D113" s="5" t="s">
        <v>860</v>
      </c>
      <c r="E113" s="5" t="s">
        <v>1190</v>
      </c>
      <c r="F113" s="5" t="s">
        <v>1690</v>
      </c>
      <c r="G113" s="5" t="s">
        <v>2081</v>
      </c>
      <c r="H113" s="5" t="s">
        <v>2194</v>
      </c>
      <c r="I113" s="5">
        <v>44</v>
      </c>
      <c r="J113" s="5" t="s">
        <v>2586</v>
      </c>
      <c r="K113" s="5" t="s">
        <v>2697</v>
      </c>
      <c r="L113" s="5" t="s">
        <v>3187</v>
      </c>
      <c r="M113" s="5">
        <v>15456.49</v>
      </c>
      <c r="N113" s="5" t="s">
        <v>3578</v>
      </c>
      <c r="O113" s="4">
        <v>45468</v>
      </c>
      <c r="P113" s="4">
        <v>45564</v>
      </c>
      <c r="Q113" s="5" t="s">
        <v>3582</v>
      </c>
      <c r="R113" s="5">
        <v>4.78</v>
      </c>
      <c r="S113" s="5" t="s">
        <v>3694</v>
      </c>
      <c r="T113" s="4">
        <v>45629</v>
      </c>
    </row>
    <row r="114" spans="1:20" ht="22.8" x14ac:dyDescent="0.4">
      <c r="A114" s="4">
        <v>45498</v>
      </c>
      <c r="B114" s="5" t="s">
        <v>131</v>
      </c>
      <c r="C114" s="5" t="s">
        <v>605</v>
      </c>
      <c r="D114" s="5" t="s">
        <v>861</v>
      </c>
      <c r="E114" s="5" t="s">
        <v>1191</v>
      </c>
      <c r="F114" s="5" t="s">
        <v>1691</v>
      </c>
      <c r="G114" s="5" t="s">
        <v>2078</v>
      </c>
      <c r="H114" s="5" t="s">
        <v>2195</v>
      </c>
      <c r="I114" s="5">
        <v>52</v>
      </c>
      <c r="J114" s="5" t="s">
        <v>2584</v>
      </c>
      <c r="K114" s="5" t="s">
        <v>2698</v>
      </c>
      <c r="L114" s="5" t="s">
        <v>3188</v>
      </c>
      <c r="M114" s="5">
        <v>23220.03</v>
      </c>
      <c r="N114" s="5" t="s">
        <v>3578</v>
      </c>
      <c r="O114" s="4">
        <v>45517</v>
      </c>
      <c r="P114" s="4">
        <v>45564</v>
      </c>
      <c r="Q114" s="5" t="s">
        <v>3579</v>
      </c>
      <c r="R114" s="5">
        <v>4.13</v>
      </c>
      <c r="S114" s="5" t="s">
        <v>3695</v>
      </c>
      <c r="T114" s="4">
        <v>45780</v>
      </c>
    </row>
    <row r="115" spans="1:20" ht="22.8" x14ac:dyDescent="0.4">
      <c r="A115" s="4">
        <v>45532</v>
      </c>
      <c r="B115" s="5" t="s">
        <v>132</v>
      </c>
      <c r="C115" s="5" t="s">
        <v>606</v>
      </c>
      <c r="D115" s="5" t="s">
        <v>862</v>
      </c>
      <c r="E115" s="5" t="s">
        <v>1192</v>
      </c>
      <c r="F115" s="5" t="s">
        <v>1692</v>
      </c>
      <c r="G115" s="5" t="s">
        <v>2080</v>
      </c>
      <c r="H115" s="5" t="s">
        <v>2196</v>
      </c>
      <c r="I115" s="5">
        <v>29</v>
      </c>
      <c r="J115" s="5" t="s">
        <v>2584</v>
      </c>
      <c r="K115" s="5" t="s">
        <v>2699</v>
      </c>
      <c r="L115" s="5" t="s">
        <v>3189</v>
      </c>
      <c r="M115" s="5">
        <v>28005.09</v>
      </c>
      <c r="N115" s="5" t="s">
        <v>3577</v>
      </c>
      <c r="O115" s="4">
        <v>45356</v>
      </c>
      <c r="P115" s="4">
        <v>45564</v>
      </c>
      <c r="Q115" s="5" t="s">
        <v>3580</v>
      </c>
      <c r="R115" s="5">
        <v>2.2200000000000002</v>
      </c>
      <c r="S115" s="5" t="s">
        <v>3696</v>
      </c>
      <c r="T115" s="4">
        <v>45764</v>
      </c>
    </row>
    <row r="116" spans="1:20" ht="22.8" x14ac:dyDescent="0.4">
      <c r="A116" s="4">
        <v>45540</v>
      </c>
      <c r="B116" s="5" t="s">
        <v>133</v>
      </c>
      <c r="C116" s="5" t="s">
        <v>607</v>
      </c>
      <c r="D116" s="5" t="s">
        <v>863</v>
      </c>
      <c r="E116" s="5" t="s">
        <v>1193</v>
      </c>
      <c r="F116" s="5" t="s">
        <v>1693</v>
      </c>
      <c r="G116" s="5" t="s">
        <v>2080</v>
      </c>
      <c r="H116" s="5" t="s">
        <v>2197</v>
      </c>
      <c r="I116" s="5">
        <v>92</v>
      </c>
      <c r="J116" s="5" t="s">
        <v>2584</v>
      </c>
      <c r="K116" s="5" t="s">
        <v>2700</v>
      </c>
      <c r="L116" s="5" t="s">
        <v>3190</v>
      </c>
      <c r="M116" s="5">
        <v>8159.9</v>
      </c>
      <c r="N116" s="5" t="s">
        <v>3577</v>
      </c>
      <c r="O116" s="4">
        <v>45507</v>
      </c>
      <c r="P116" s="4">
        <v>45564</v>
      </c>
      <c r="Q116" s="5" t="s">
        <v>3581</v>
      </c>
      <c r="R116" s="5">
        <v>2.2599999999999998</v>
      </c>
      <c r="S116" s="5" t="s">
        <v>3697</v>
      </c>
      <c r="T116" s="4">
        <v>45751</v>
      </c>
    </row>
    <row r="117" spans="1:20" ht="22.8" x14ac:dyDescent="0.4">
      <c r="A117" s="4">
        <v>44218</v>
      </c>
      <c r="B117" s="5" t="s">
        <v>134</v>
      </c>
      <c r="C117" s="5" t="s">
        <v>608</v>
      </c>
      <c r="D117" s="5" t="s">
        <v>864</v>
      </c>
      <c r="E117" s="5" t="s">
        <v>1194</v>
      </c>
      <c r="F117" s="5" t="s">
        <v>1694</v>
      </c>
      <c r="G117" s="5" t="s">
        <v>2081</v>
      </c>
      <c r="H117" s="5" t="s">
        <v>2198</v>
      </c>
      <c r="I117" s="5">
        <v>55</v>
      </c>
      <c r="J117" s="5" t="s">
        <v>2585</v>
      </c>
      <c r="K117" s="5" t="s">
        <v>2701</v>
      </c>
      <c r="L117" s="5" t="s">
        <v>3191</v>
      </c>
      <c r="M117" s="5">
        <v>23460.36</v>
      </c>
      <c r="N117" s="5" t="s">
        <v>3578</v>
      </c>
      <c r="O117" s="4">
        <v>45403</v>
      </c>
      <c r="P117" s="4">
        <v>45564</v>
      </c>
      <c r="Q117" s="5" t="s">
        <v>3580</v>
      </c>
      <c r="R117" s="5">
        <v>3.3</v>
      </c>
      <c r="S117" s="5" t="s">
        <v>3698</v>
      </c>
      <c r="T117" s="4">
        <v>45888</v>
      </c>
    </row>
    <row r="118" spans="1:20" ht="22.8" x14ac:dyDescent="0.4">
      <c r="A118" s="4">
        <v>44169</v>
      </c>
      <c r="B118" s="5" t="s">
        <v>135</v>
      </c>
      <c r="C118" s="5" t="s">
        <v>609</v>
      </c>
      <c r="D118" s="5" t="s">
        <v>637</v>
      </c>
      <c r="E118" s="5" t="s">
        <v>1195</v>
      </c>
      <c r="F118" s="5" t="s">
        <v>1695</v>
      </c>
      <c r="G118" s="5" t="s">
        <v>2078</v>
      </c>
      <c r="H118" s="5" t="s">
        <v>2199</v>
      </c>
      <c r="I118" s="5">
        <v>69</v>
      </c>
      <c r="J118" s="5" t="s">
        <v>2585</v>
      </c>
      <c r="K118" s="5" t="s">
        <v>2702</v>
      </c>
      <c r="L118" s="5" t="s">
        <v>3192</v>
      </c>
      <c r="M118" s="5">
        <v>11856.12</v>
      </c>
      <c r="N118" s="5" t="s">
        <v>3576</v>
      </c>
      <c r="O118" s="4">
        <v>45432</v>
      </c>
      <c r="P118" s="4">
        <v>45564</v>
      </c>
      <c r="Q118" s="5" t="s">
        <v>3579</v>
      </c>
      <c r="R118" s="5">
        <v>2.29</v>
      </c>
      <c r="S118" s="5" t="s">
        <v>3699</v>
      </c>
      <c r="T118" s="4">
        <v>45755</v>
      </c>
    </row>
    <row r="119" spans="1:20" ht="22.8" x14ac:dyDescent="0.4">
      <c r="A119" s="4">
        <v>44012</v>
      </c>
      <c r="B119" s="5" t="s">
        <v>136</v>
      </c>
      <c r="C119" s="5" t="s">
        <v>610</v>
      </c>
      <c r="D119" s="5" t="s">
        <v>865</v>
      </c>
      <c r="E119" s="5" t="s">
        <v>1196</v>
      </c>
      <c r="F119" s="5" t="s">
        <v>1696</v>
      </c>
      <c r="G119" s="5" t="s">
        <v>2080</v>
      </c>
      <c r="H119" s="5" t="s">
        <v>2200</v>
      </c>
      <c r="I119" s="5">
        <v>62</v>
      </c>
      <c r="J119" s="5" t="s">
        <v>2584</v>
      </c>
      <c r="K119" s="5" t="s">
        <v>2703</v>
      </c>
      <c r="L119" s="5" t="s">
        <v>3193</v>
      </c>
      <c r="M119" s="5">
        <v>10770.98</v>
      </c>
      <c r="N119" s="5" t="s">
        <v>3576</v>
      </c>
      <c r="O119" s="4">
        <v>45272</v>
      </c>
      <c r="P119" s="4">
        <v>45564</v>
      </c>
      <c r="Q119" s="5" t="s">
        <v>3579</v>
      </c>
      <c r="R119" s="5">
        <v>3.36</v>
      </c>
      <c r="S119" s="5" t="s">
        <v>3700</v>
      </c>
      <c r="T119" s="4">
        <v>45862</v>
      </c>
    </row>
    <row r="120" spans="1:20" ht="22.8" x14ac:dyDescent="0.4">
      <c r="A120" s="4">
        <v>45064</v>
      </c>
      <c r="B120" s="5" t="s">
        <v>137</v>
      </c>
      <c r="C120" s="5" t="s">
        <v>611</v>
      </c>
      <c r="D120" s="5" t="s">
        <v>866</v>
      </c>
      <c r="E120" s="5" t="s">
        <v>1197</v>
      </c>
      <c r="F120" s="5" t="s">
        <v>1697</v>
      </c>
      <c r="G120" s="5" t="s">
        <v>2082</v>
      </c>
      <c r="H120" s="5" t="s">
        <v>2201</v>
      </c>
      <c r="I120" s="5">
        <v>87</v>
      </c>
      <c r="J120" s="5" t="s">
        <v>2583</v>
      </c>
      <c r="K120" s="5" t="s">
        <v>2704</v>
      </c>
      <c r="L120" s="5" t="s">
        <v>3194</v>
      </c>
      <c r="M120" s="5">
        <v>12466.28</v>
      </c>
      <c r="N120" s="5" t="s">
        <v>3577</v>
      </c>
      <c r="O120" s="4">
        <v>45405</v>
      </c>
      <c r="P120" s="4">
        <v>45564</v>
      </c>
      <c r="Q120" s="5" t="s">
        <v>3581</v>
      </c>
      <c r="R120" s="5">
        <v>2.1</v>
      </c>
      <c r="S120" s="5" t="s">
        <v>3701</v>
      </c>
      <c r="T120" s="4">
        <v>45573</v>
      </c>
    </row>
    <row r="121" spans="1:20" ht="22.8" x14ac:dyDescent="0.4">
      <c r="A121" s="4">
        <v>43946</v>
      </c>
      <c r="B121" s="5" t="s">
        <v>138</v>
      </c>
      <c r="C121" s="5" t="s">
        <v>612</v>
      </c>
      <c r="D121" s="5" t="s">
        <v>867</v>
      </c>
      <c r="E121" s="5" t="s">
        <v>1198</v>
      </c>
      <c r="F121" s="5" t="s">
        <v>1698</v>
      </c>
      <c r="G121" s="5" t="s">
        <v>2080</v>
      </c>
      <c r="H121" s="5" t="s">
        <v>2202</v>
      </c>
      <c r="I121" s="5">
        <v>59</v>
      </c>
      <c r="J121" s="5" t="s">
        <v>2586</v>
      </c>
      <c r="K121" s="5" t="s">
        <v>2705</v>
      </c>
      <c r="L121" s="5" t="s">
        <v>3195</v>
      </c>
      <c r="M121" s="5">
        <v>26866.03</v>
      </c>
      <c r="N121" s="5" t="s">
        <v>3576</v>
      </c>
      <c r="O121" s="4">
        <v>45448</v>
      </c>
      <c r="P121" s="4">
        <v>45564</v>
      </c>
      <c r="Q121" s="5" t="s">
        <v>3580</v>
      </c>
      <c r="R121" s="5">
        <v>1.94</v>
      </c>
      <c r="S121" s="5" t="s">
        <v>3702</v>
      </c>
      <c r="T121" s="4">
        <v>45714</v>
      </c>
    </row>
    <row r="122" spans="1:20" ht="22.8" x14ac:dyDescent="0.4">
      <c r="A122" s="4">
        <v>45002</v>
      </c>
      <c r="B122" s="5" t="s">
        <v>139</v>
      </c>
      <c r="C122" s="5" t="s">
        <v>524</v>
      </c>
      <c r="D122" s="5" t="s">
        <v>868</v>
      </c>
      <c r="E122" s="5" t="s">
        <v>1199</v>
      </c>
      <c r="F122" s="5" t="s">
        <v>1699</v>
      </c>
      <c r="G122" s="5" t="s">
        <v>2079</v>
      </c>
      <c r="H122" s="5" t="s">
        <v>2203</v>
      </c>
      <c r="I122" s="5">
        <v>13</v>
      </c>
      <c r="J122" s="5" t="s">
        <v>2584</v>
      </c>
      <c r="K122" s="5" t="s">
        <v>2706</v>
      </c>
      <c r="L122" s="5" t="s">
        <v>3196</v>
      </c>
      <c r="M122" s="5">
        <v>2150.96</v>
      </c>
      <c r="N122" s="5" t="s">
        <v>3577</v>
      </c>
      <c r="O122" s="4">
        <v>45519</v>
      </c>
      <c r="P122" s="4">
        <v>45564</v>
      </c>
      <c r="Q122" s="5" t="s">
        <v>3579</v>
      </c>
      <c r="R122" s="5">
        <v>2.87</v>
      </c>
      <c r="S122" s="5" t="s">
        <v>3703</v>
      </c>
      <c r="T122" s="4">
        <v>45610</v>
      </c>
    </row>
    <row r="123" spans="1:20" ht="22.8" x14ac:dyDescent="0.4">
      <c r="A123" s="4">
        <v>44622</v>
      </c>
      <c r="B123" s="5" t="s">
        <v>140</v>
      </c>
      <c r="C123" s="5" t="s">
        <v>613</v>
      </c>
      <c r="D123" s="5" t="s">
        <v>802</v>
      </c>
      <c r="E123" s="5" t="s">
        <v>1200</v>
      </c>
      <c r="F123" s="5" t="s">
        <v>1700</v>
      </c>
      <c r="G123" s="5" t="s">
        <v>2080</v>
      </c>
      <c r="H123" s="5" t="s">
        <v>2204</v>
      </c>
      <c r="I123" s="5">
        <v>14</v>
      </c>
      <c r="J123" s="5" t="s">
        <v>2586</v>
      </c>
      <c r="K123" s="5" t="s">
        <v>2707</v>
      </c>
      <c r="L123" s="5" t="s">
        <v>3197</v>
      </c>
      <c r="M123" s="5">
        <v>36223.96</v>
      </c>
      <c r="N123" s="5" t="s">
        <v>3577</v>
      </c>
      <c r="O123" s="4">
        <v>45304</v>
      </c>
      <c r="P123" s="4">
        <v>45564</v>
      </c>
      <c r="Q123" s="5" t="s">
        <v>3579</v>
      </c>
      <c r="R123" s="5">
        <v>3.35</v>
      </c>
      <c r="S123" s="5" t="s">
        <v>3704</v>
      </c>
      <c r="T123" s="4">
        <v>45923</v>
      </c>
    </row>
    <row r="124" spans="1:20" ht="22.8" x14ac:dyDescent="0.4">
      <c r="A124" s="4">
        <v>44486</v>
      </c>
      <c r="B124" s="5" t="s">
        <v>141</v>
      </c>
      <c r="C124" s="5" t="s">
        <v>605</v>
      </c>
      <c r="D124" s="5" t="s">
        <v>786</v>
      </c>
      <c r="E124" s="5" t="s">
        <v>1201</v>
      </c>
      <c r="F124" s="5" t="s">
        <v>1701</v>
      </c>
      <c r="G124" s="5" t="s">
        <v>2081</v>
      </c>
      <c r="H124" s="5" t="s">
        <v>2205</v>
      </c>
      <c r="I124" s="5">
        <v>62</v>
      </c>
      <c r="J124" s="5" t="s">
        <v>2583</v>
      </c>
      <c r="K124" s="5" t="s">
        <v>2708</v>
      </c>
      <c r="L124" s="5" t="s">
        <v>3198</v>
      </c>
      <c r="M124" s="5">
        <v>9742.6299999999992</v>
      </c>
      <c r="N124" s="5" t="s">
        <v>3577</v>
      </c>
      <c r="O124" s="4">
        <v>45234</v>
      </c>
      <c r="P124" s="4">
        <v>45564</v>
      </c>
      <c r="Q124" s="5" t="s">
        <v>3579</v>
      </c>
      <c r="R124" s="5">
        <v>1.8</v>
      </c>
      <c r="S124" s="5" t="s">
        <v>3705</v>
      </c>
      <c r="T124" s="4">
        <v>45828</v>
      </c>
    </row>
    <row r="125" spans="1:20" ht="22.8" x14ac:dyDescent="0.4">
      <c r="A125" s="4">
        <v>44022</v>
      </c>
      <c r="B125" s="5" t="s">
        <v>142</v>
      </c>
      <c r="C125" s="5" t="s">
        <v>550</v>
      </c>
      <c r="D125" s="5" t="s">
        <v>783</v>
      </c>
      <c r="E125" s="5" t="s">
        <v>1202</v>
      </c>
      <c r="F125" s="5" t="s">
        <v>1702</v>
      </c>
      <c r="G125" s="5" t="s">
        <v>2080</v>
      </c>
      <c r="H125" s="5" t="s">
        <v>2206</v>
      </c>
      <c r="I125" s="5">
        <v>18</v>
      </c>
      <c r="J125" s="5" t="s">
        <v>2585</v>
      </c>
      <c r="K125" s="5" t="s">
        <v>2709</v>
      </c>
      <c r="L125" s="5" t="s">
        <v>3199</v>
      </c>
      <c r="M125" s="5">
        <v>18339.689999999999</v>
      </c>
      <c r="N125" s="5" t="s">
        <v>3578</v>
      </c>
      <c r="O125" s="4">
        <v>45222</v>
      </c>
      <c r="P125" s="4">
        <v>45564</v>
      </c>
      <c r="Q125" s="5" t="s">
        <v>3579</v>
      </c>
      <c r="R125" s="5">
        <v>4.95</v>
      </c>
      <c r="S125" s="5" t="s">
        <v>3706</v>
      </c>
      <c r="T125" s="4">
        <v>45905</v>
      </c>
    </row>
    <row r="126" spans="1:20" ht="22.8" x14ac:dyDescent="0.4">
      <c r="A126" s="4">
        <v>44373</v>
      </c>
      <c r="B126" s="5" t="s">
        <v>143</v>
      </c>
      <c r="C126" s="5" t="s">
        <v>519</v>
      </c>
      <c r="D126" s="5" t="s">
        <v>869</v>
      </c>
      <c r="E126" s="5" t="s">
        <v>1203</v>
      </c>
      <c r="F126" s="5" t="s">
        <v>1703</v>
      </c>
      <c r="G126" s="5" t="s">
        <v>2078</v>
      </c>
      <c r="H126" s="5" t="s">
        <v>2207</v>
      </c>
      <c r="I126" s="5">
        <v>52</v>
      </c>
      <c r="J126" s="5" t="s">
        <v>2586</v>
      </c>
      <c r="K126" s="5" t="s">
        <v>2710</v>
      </c>
      <c r="L126" s="5" t="s">
        <v>3200</v>
      </c>
      <c r="M126" s="5">
        <v>10202.61</v>
      </c>
      <c r="N126" s="5" t="s">
        <v>3576</v>
      </c>
      <c r="O126" s="4">
        <v>45459</v>
      </c>
      <c r="P126" s="4">
        <v>45564</v>
      </c>
      <c r="Q126" s="5" t="s">
        <v>3582</v>
      </c>
      <c r="R126" s="5">
        <v>3.13</v>
      </c>
      <c r="S126" s="5" t="s">
        <v>3707</v>
      </c>
      <c r="T126" s="4">
        <v>45846</v>
      </c>
    </row>
    <row r="127" spans="1:20" ht="22.8" x14ac:dyDescent="0.4">
      <c r="A127" s="4">
        <v>44176</v>
      </c>
      <c r="B127" s="5" t="s">
        <v>144</v>
      </c>
      <c r="C127" s="5" t="s">
        <v>614</v>
      </c>
      <c r="D127" s="5" t="s">
        <v>870</v>
      </c>
      <c r="E127" s="5" t="s">
        <v>1204</v>
      </c>
      <c r="F127" s="5" t="s">
        <v>1704</v>
      </c>
      <c r="G127" s="5" t="s">
        <v>2082</v>
      </c>
      <c r="H127" s="5" t="s">
        <v>2208</v>
      </c>
      <c r="I127" s="5">
        <v>75</v>
      </c>
      <c r="J127" s="5" t="s">
        <v>2583</v>
      </c>
      <c r="K127" s="5" t="s">
        <v>2711</v>
      </c>
      <c r="L127" s="5" t="s">
        <v>3201</v>
      </c>
      <c r="M127" s="5">
        <v>6368.11</v>
      </c>
      <c r="N127" s="5" t="s">
        <v>3578</v>
      </c>
      <c r="O127" s="4">
        <v>45207</v>
      </c>
      <c r="P127" s="4">
        <v>45564</v>
      </c>
      <c r="Q127" s="5" t="s">
        <v>3579</v>
      </c>
      <c r="R127" s="5">
        <v>3.24</v>
      </c>
      <c r="S127" s="5" t="s">
        <v>3708</v>
      </c>
      <c r="T127" s="4">
        <v>45901</v>
      </c>
    </row>
    <row r="128" spans="1:20" ht="22.8" x14ac:dyDescent="0.4">
      <c r="A128" s="4">
        <v>44393</v>
      </c>
      <c r="B128" s="5" t="s">
        <v>145</v>
      </c>
      <c r="C128" s="5" t="s">
        <v>571</v>
      </c>
      <c r="D128" s="5" t="s">
        <v>871</v>
      </c>
      <c r="E128" s="5" t="s">
        <v>1205</v>
      </c>
      <c r="F128" s="5" t="s">
        <v>1705</v>
      </c>
      <c r="G128" s="5" t="s">
        <v>2078</v>
      </c>
      <c r="H128" s="5" t="s">
        <v>2209</v>
      </c>
      <c r="I128" s="5">
        <v>39</v>
      </c>
      <c r="J128" s="5" t="s">
        <v>2586</v>
      </c>
      <c r="K128" s="5" t="s">
        <v>2712</v>
      </c>
      <c r="L128" s="5" t="s">
        <v>3202</v>
      </c>
      <c r="M128" s="5">
        <v>35226.120000000003</v>
      </c>
      <c r="N128" s="5" t="s">
        <v>3578</v>
      </c>
      <c r="O128" s="4">
        <v>45387</v>
      </c>
      <c r="P128" s="4">
        <v>45564</v>
      </c>
      <c r="Q128" s="5" t="s">
        <v>3581</v>
      </c>
      <c r="R128" s="5">
        <v>4.96</v>
      </c>
      <c r="S128" s="5" t="s">
        <v>3709</v>
      </c>
      <c r="T128" s="4">
        <v>45860</v>
      </c>
    </row>
    <row r="129" spans="1:20" ht="22.8" x14ac:dyDescent="0.4">
      <c r="A129" s="4">
        <v>45042</v>
      </c>
      <c r="B129" s="5" t="s">
        <v>146</v>
      </c>
      <c r="C129" s="5" t="s">
        <v>522</v>
      </c>
      <c r="D129" s="5" t="s">
        <v>872</v>
      </c>
      <c r="E129" s="5" t="s">
        <v>1206</v>
      </c>
      <c r="F129" s="5" t="s">
        <v>1706</v>
      </c>
      <c r="G129" s="5" t="s">
        <v>2078</v>
      </c>
      <c r="H129" s="5" t="s">
        <v>2210</v>
      </c>
      <c r="I129" s="5">
        <v>73</v>
      </c>
      <c r="J129" s="5" t="s">
        <v>2586</v>
      </c>
      <c r="K129" s="5" t="s">
        <v>2713</v>
      </c>
      <c r="L129" s="5" t="s">
        <v>3203</v>
      </c>
      <c r="M129" s="5">
        <v>15984.58</v>
      </c>
      <c r="N129" s="5" t="s">
        <v>3576</v>
      </c>
      <c r="O129" s="4">
        <v>45463</v>
      </c>
      <c r="P129" s="4">
        <v>45564</v>
      </c>
      <c r="Q129" s="5" t="s">
        <v>3579</v>
      </c>
      <c r="R129" s="5">
        <v>4.37</v>
      </c>
      <c r="S129" s="5" t="s">
        <v>3710</v>
      </c>
      <c r="T129" s="4">
        <v>45878</v>
      </c>
    </row>
    <row r="130" spans="1:20" ht="22.8" x14ac:dyDescent="0.4">
      <c r="A130" s="4">
        <v>45535</v>
      </c>
      <c r="B130" s="5" t="s">
        <v>147</v>
      </c>
      <c r="C130" s="5" t="s">
        <v>615</v>
      </c>
      <c r="D130" s="5" t="s">
        <v>873</v>
      </c>
      <c r="E130" s="5" t="s">
        <v>1207</v>
      </c>
      <c r="F130" s="5" t="s">
        <v>1707</v>
      </c>
      <c r="G130" s="5" t="s">
        <v>2079</v>
      </c>
      <c r="H130" s="5" t="s">
        <v>2211</v>
      </c>
      <c r="I130" s="5">
        <v>44</v>
      </c>
      <c r="J130" s="5" t="s">
        <v>2584</v>
      </c>
      <c r="K130" s="5" t="s">
        <v>2714</v>
      </c>
      <c r="L130" s="5" t="s">
        <v>3204</v>
      </c>
      <c r="M130" s="5">
        <v>12954.79</v>
      </c>
      <c r="N130" s="5" t="s">
        <v>3578</v>
      </c>
      <c r="O130" s="4">
        <v>45429</v>
      </c>
      <c r="P130" s="4">
        <v>45564</v>
      </c>
      <c r="Q130" s="5" t="s">
        <v>3581</v>
      </c>
      <c r="R130" s="5">
        <v>3.2</v>
      </c>
      <c r="S130" s="5" t="s">
        <v>3711</v>
      </c>
      <c r="T130" s="4">
        <v>45608</v>
      </c>
    </row>
    <row r="131" spans="1:20" ht="22.8" x14ac:dyDescent="0.4">
      <c r="A131" s="4">
        <v>44121</v>
      </c>
      <c r="B131" s="5" t="s">
        <v>148</v>
      </c>
      <c r="C131" s="5" t="s">
        <v>525</v>
      </c>
      <c r="D131" s="5" t="s">
        <v>874</v>
      </c>
      <c r="E131" s="5" t="s">
        <v>1208</v>
      </c>
      <c r="F131" s="5" t="s">
        <v>1708</v>
      </c>
      <c r="G131" s="5" t="s">
        <v>2081</v>
      </c>
      <c r="H131" s="5" t="s">
        <v>2212</v>
      </c>
      <c r="I131" s="5">
        <v>91</v>
      </c>
      <c r="J131" s="5" t="s">
        <v>2586</v>
      </c>
      <c r="K131" s="5" t="s">
        <v>2715</v>
      </c>
      <c r="L131" s="5" t="s">
        <v>3205</v>
      </c>
      <c r="M131" s="5">
        <v>18818.8</v>
      </c>
      <c r="N131" s="5" t="s">
        <v>3577</v>
      </c>
      <c r="O131" s="4">
        <v>45249</v>
      </c>
      <c r="P131" s="4">
        <v>45564</v>
      </c>
      <c r="Q131" s="5" t="s">
        <v>3579</v>
      </c>
      <c r="R131" s="5">
        <v>4.18</v>
      </c>
      <c r="S131" s="5" t="s">
        <v>3712</v>
      </c>
      <c r="T131" s="4">
        <v>45707</v>
      </c>
    </row>
    <row r="132" spans="1:20" ht="22.8" x14ac:dyDescent="0.4">
      <c r="A132" s="4">
        <v>44790</v>
      </c>
      <c r="B132" s="5" t="s">
        <v>149</v>
      </c>
      <c r="C132" s="5" t="s">
        <v>608</v>
      </c>
      <c r="D132" s="5" t="s">
        <v>875</v>
      </c>
      <c r="E132" s="5" t="s">
        <v>1209</v>
      </c>
      <c r="F132" s="5" t="s">
        <v>1709</v>
      </c>
      <c r="G132" s="5" t="s">
        <v>2081</v>
      </c>
      <c r="H132" s="5" t="s">
        <v>2213</v>
      </c>
      <c r="I132" s="5">
        <v>89</v>
      </c>
      <c r="J132" s="5" t="s">
        <v>2584</v>
      </c>
      <c r="K132" s="5" t="s">
        <v>2716</v>
      </c>
      <c r="L132" s="5" t="s">
        <v>3206</v>
      </c>
      <c r="M132" s="5">
        <v>8548.74</v>
      </c>
      <c r="N132" s="5" t="s">
        <v>3576</v>
      </c>
      <c r="O132" s="4">
        <v>45319</v>
      </c>
      <c r="P132" s="4">
        <v>45564</v>
      </c>
      <c r="Q132" s="5" t="s">
        <v>3579</v>
      </c>
      <c r="R132" s="5">
        <v>4.03</v>
      </c>
      <c r="S132" s="5" t="s">
        <v>3713</v>
      </c>
      <c r="T132" s="4">
        <v>45738</v>
      </c>
    </row>
    <row r="133" spans="1:20" ht="22.8" x14ac:dyDescent="0.4">
      <c r="A133" s="4">
        <v>45107</v>
      </c>
      <c r="B133" s="5" t="s">
        <v>150</v>
      </c>
      <c r="C133" s="5" t="s">
        <v>616</v>
      </c>
      <c r="D133" s="5" t="s">
        <v>870</v>
      </c>
      <c r="E133" s="5" t="s">
        <v>1210</v>
      </c>
      <c r="F133" s="5" t="s">
        <v>1710</v>
      </c>
      <c r="G133" s="5" t="s">
        <v>2078</v>
      </c>
      <c r="H133" s="5" t="s">
        <v>2214</v>
      </c>
      <c r="I133" s="5">
        <v>38</v>
      </c>
      <c r="J133" s="5" t="s">
        <v>2583</v>
      </c>
      <c r="K133" s="5" t="s">
        <v>2717</v>
      </c>
      <c r="L133" s="5" t="s">
        <v>3207</v>
      </c>
      <c r="M133" s="5">
        <v>22655.52</v>
      </c>
      <c r="N133" s="5" t="s">
        <v>3578</v>
      </c>
      <c r="O133" s="4">
        <v>45506</v>
      </c>
      <c r="P133" s="4">
        <v>45564</v>
      </c>
      <c r="Q133" s="5" t="s">
        <v>3581</v>
      </c>
      <c r="R133" s="5">
        <v>4.88</v>
      </c>
      <c r="S133" s="5" t="s">
        <v>3714</v>
      </c>
      <c r="T133" s="4">
        <v>45690</v>
      </c>
    </row>
    <row r="134" spans="1:20" ht="22.8" x14ac:dyDescent="0.4">
      <c r="A134" s="4">
        <v>44064</v>
      </c>
      <c r="B134" s="5" t="s">
        <v>151</v>
      </c>
      <c r="C134" s="5" t="s">
        <v>617</v>
      </c>
      <c r="D134" s="5" t="s">
        <v>812</v>
      </c>
      <c r="E134" s="5" t="s">
        <v>1211</v>
      </c>
      <c r="F134" s="5" t="s">
        <v>1711</v>
      </c>
      <c r="G134" s="5" t="s">
        <v>2079</v>
      </c>
      <c r="H134" s="5" t="s">
        <v>2215</v>
      </c>
      <c r="I134" s="5">
        <v>78</v>
      </c>
      <c r="J134" s="5" t="s">
        <v>2584</v>
      </c>
      <c r="K134" s="5" t="s">
        <v>2718</v>
      </c>
      <c r="L134" s="5" t="s">
        <v>3208</v>
      </c>
      <c r="M134" s="5">
        <v>17820.27</v>
      </c>
      <c r="N134" s="5" t="s">
        <v>3576</v>
      </c>
      <c r="O134" s="4">
        <v>45436</v>
      </c>
      <c r="P134" s="4">
        <v>45564</v>
      </c>
      <c r="Q134" s="5" t="s">
        <v>3581</v>
      </c>
      <c r="R134" s="5">
        <v>1.23</v>
      </c>
      <c r="S134" s="5" t="s">
        <v>3715</v>
      </c>
      <c r="T134" s="4">
        <v>45890</v>
      </c>
    </row>
    <row r="135" spans="1:20" ht="22.8" x14ac:dyDescent="0.4">
      <c r="A135" s="4">
        <v>44395</v>
      </c>
      <c r="B135" s="5" t="s">
        <v>152</v>
      </c>
      <c r="C135" s="5" t="s">
        <v>618</v>
      </c>
      <c r="D135" s="5" t="s">
        <v>876</v>
      </c>
      <c r="E135" s="5" t="s">
        <v>1212</v>
      </c>
      <c r="F135" s="5" t="s">
        <v>1712</v>
      </c>
      <c r="G135" s="5" t="s">
        <v>2079</v>
      </c>
      <c r="H135" s="5" t="s">
        <v>2216</v>
      </c>
      <c r="I135" s="5">
        <v>7</v>
      </c>
      <c r="J135" s="5" t="s">
        <v>2583</v>
      </c>
      <c r="K135" s="5" t="s">
        <v>2719</v>
      </c>
      <c r="L135" s="5" t="s">
        <v>3209</v>
      </c>
      <c r="M135" s="5">
        <v>34962.449999999997</v>
      </c>
      <c r="N135" s="5" t="s">
        <v>3578</v>
      </c>
      <c r="O135" s="4">
        <v>45316</v>
      </c>
      <c r="P135" s="4">
        <v>45564</v>
      </c>
      <c r="Q135" s="5" t="s">
        <v>3582</v>
      </c>
      <c r="R135" s="5">
        <v>3.49</v>
      </c>
      <c r="S135" s="5" t="s">
        <v>3716</v>
      </c>
      <c r="T135" s="4">
        <v>45628</v>
      </c>
    </row>
    <row r="136" spans="1:20" ht="22.8" x14ac:dyDescent="0.4">
      <c r="A136" s="4">
        <v>44472</v>
      </c>
      <c r="B136" s="5" t="s">
        <v>153</v>
      </c>
      <c r="C136" s="5" t="s">
        <v>619</v>
      </c>
      <c r="D136" s="5" t="s">
        <v>877</v>
      </c>
      <c r="E136" s="5" t="s">
        <v>1213</v>
      </c>
      <c r="F136" s="5" t="s">
        <v>1713</v>
      </c>
      <c r="G136" s="5" t="s">
        <v>2081</v>
      </c>
      <c r="H136" s="5" t="s">
        <v>2217</v>
      </c>
      <c r="I136" s="5">
        <v>96</v>
      </c>
      <c r="J136" s="5" t="s">
        <v>2585</v>
      </c>
      <c r="K136" s="5" t="s">
        <v>2720</v>
      </c>
      <c r="L136" s="5" t="s">
        <v>3210</v>
      </c>
      <c r="M136" s="5">
        <v>20257.64</v>
      </c>
      <c r="N136" s="5" t="s">
        <v>3577</v>
      </c>
      <c r="O136" s="4">
        <v>45343</v>
      </c>
      <c r="P136" s="4">
        <v>45564</v>
      </c>
      <c r="Q136" s="5" t="s">
        <v>3581</v>
      </c>
      <c r="R136" s="5">
        <v>2.72</v>
      </c>
      <c r="S136" s="5" t="s">
        <v>3717</v>
      </c>
      <c r="T136" s="4">
        <v>45868</v>
      </c>
    </row>
    <row r="137" spans="1:20" ht="22.8" x14ac:dyDescent="0.4">
      <c r="A137" s="4">
        <v>44842</v>
      </c>
      <c r="B137" s="5" t="s">
        <v>154</v>
      </c>
      <c r="C137" s="5" t="s">
        <v>547</v>
      </c>
      <c r="D137" s="5" t="s">
        <v>878</v>
      </c>
      <c r="E137" s="5" t="s">
        <v>1214</v>
      </c>
      <c r="F137" s="5" t="s">
        <v>1714</v>
      </c>
      <c r="G137" s="5" t="s">
        <v>2078</v>
      </c>
      <c r="H137" s="5" t="s">
        <v>2218</v>
      </c>
      <c r="I137" s="5">
        <v>7</v>
      </c>
      <c r="J137" s="5" t="s">
        <v>2586</v>
      </c>
      <c r="K137" s="5" t="s">
        <v>2721</v>
      </c>
      <c r="L137" s="5" t="s">
        <v>3211</v>
      </c>
      <c r="M137" s="5">
        <v>4216.6899999999996</v>
      </c>
      <c r="N137" s="5" t="s">
        <v>3576</v>
      </c>
      <c r="O137" s="4">
        <v>45207</v>
      </c>
      <c r="P137" s="4">
        <v>45564</v>
      </c>
      <c r="Q137" s="5" t="s">
        <v>3581</v>
      </c>
      <c r="R137" s="5">
        <v>4.7300000000000004</v>
      </c>
      <c r="S137" s="5" t="s">
        <v>3718</v>
      </c>
      <c r="T137" s="4">
        <v>45773</v>
      </c>
    </row>
    <row r="138" spans="1:20" ht="22.8" x14ac:dyDescent="0.4">
      <c r="A138" s="4">
        <v>44849</v>
      </c>
      <c r="B138" s="5" t="s">
        <v>155</v>
      </c>
      <c r="C138" s="5" t="s">
        <v>522</v>
      </c>
      <c r="D138" s="5" t="s">
        <v>879</v>
      </c>
      <c r="E138" s="5" t="s">
        <v>1215</v>
      </c>
      <c r="F138" s="5" t="s">
        <v>1715</v>
      </c>
      <c r="G138" s="5" t="s">
        <v>2082</v>
      </c>
      <c r="H138" s="5" t="s">
        <v>2219</v>
      </c>
      <c r="I138" s="5">
        <v>15</v>
      </c>
      <c r="J138" s="5" t="s">
        <v>2586</v>
      </c>
      <c r="K138" s="5" t="s">
        <v>2722</v>
      </c>
      <c r="L138" s="5" t="s">
        <v>3212</v>
      </c>
      <c r="M138" s="5">
        <v>4885.12</v>
      </c>
      <c r="N138" s="5" t="s">
        <v>3576</v>
      </c>
      <c r="O138" s="4">
        <v>45363</v>
      </c>
      <c r="P138" s="4">
        <v>45564</v>
      </c>
      <c r="Q138" s="5" t="s">
        <v>3581</v>
      </c>
      <c r="R138" s="5">
        <v>1.84</v>
      </c>
      <c r="S138" s="5" t="s">
        <v>3719</v>
      </c>
      <c r="T138" s="4">
        <v>45925</v>
      </c>
    </row>
    <row r="139" spans="1:20" ht="22.8" x14ac:dyDescent="0.4">
      <c r="A139" s="4">
        <v>44676</v>
      </c>
      <c r="B139" s="5" t="s">
        <v>156</v>
      </c>
      <c r="C139" s="5" t="s">
        <v>620</v>
      </c>
      <c r="D139" s="5" t="s">
        <v>880</v>
      </c>
      <c r="E139" s="5" t="s">
        <v>1216</v>
      </c>
      <c r="F139" s="5" t="s">
        <v>1716</v>
      </c>
      <c r="G139" s="5" t="s">
        <v>2079</v>
      </c>
      <c r="H139" s="5" t="s">
        <v>2220</v>
      </c>
      <c r="I139" s="5">
        <v>56</v>
      </c>
      <c r="J139" s="5" t="s">
        <v>2583</v>
      </c>
      <c r="K139" s="5" t="s">
        <v>2723</v>
      </c>
      <c r="L139" s="5" t="s">
        <v>3213</v>
      </c>
      <c r="M139" s="5">
        <v>33004.93</v>
      </c>
      <c r="N139" s="5" t="s">
        <v>3576</v>
      </c>
      <c r="O139" s="4">
        <v>45434</v>
      </c>
      <c r="P139" s="4">
        <v>45564</v>
      </c>
      <c r="Q139" s="5" t="s">
        <v>3582</v>
      </c>
      <c r="R139" s="5">
        <v>1.84</v>
      </c>
      <c r="S139" s="5" t="s">
        <v>3720</v>
      </c>
      <c r="T139" s="4">
        <v>45792</v>
      </c>
    </row>
    <row r="140" spans="1:20" ht="22.8" x14ac:dyDescent="0.4">
      <c r="A140" s="4">
        <v>45321</v>
      </c>
      <c r="B140" s="5" t="s">
        <v>157</v>
      </c>
      <c r="C140" s="5" t="s">
        <v>621</v>
      </c>
      <c r="D140" s="5" t="s">
        <v>881</v>
      </c>
      <c r="E140" s="5" t="s">
        <v>1217</v>
      </c>
      <c r="F140" s="5" t="s">
        <v>1717</v>
      </c>
      <c r="G140" s="5" t="s">
        <v>2082</v>
      </c>
      <c r="H140" s="5" t="s">
        <v>2221</v>
      </c>
      <c r="I140" s="5">
        <v>13</v>
      </c>
      <c r="J140" s="5" t="s">
        <v>2583</v>
      </c>
      <c r="K140" s="5" t="s">
        <v>2724</v>
      </c>
      <c r="L140" s="5" t="s">
        <v>3214</v>
      </c>
      <c r="M140" s="5">
        <v>22939.759999999998</v>
      </c>
      <c r="N140" s="5" t="s">
        <v>3576</v>
      </c>
      <c r="O140" s="4">
        <v>45531</v>
      </c>
      <c r="P140" s="4">
        <v>45564</v>
      </c>
      <c r="Q140" s="5" t="s">
        <v>3582</v>
      </c>
      <c r="R140" s="5">
        <v>4.6100000000000003</v>
      </c>
      <c r="S140" s="5" t="s">
        <v>3721</v>
      </c>
      <c r="T140" s="4">
        <v>45831</v>
      </c>
    </row>
    <row r="141" spans="1:20" ht="22.8" x14ac:dyDescent="0.4">
      <c r="A141" s="4">
        <v>45310</v>
      </c>
      <c r="B141" s="5" t="s">
        <v>158</v>
      </c>
      <c r="C141" s="5" t="s">
        <v>575</v>
      </c>
      <c r="D141" s="5" t="s">
        <v>808</v>
      </c>
      <c r="E141" s="5" t="s">
        <v>1218</v>
      </c>
      <c r="F141" s="5" t="s">
        <v>1718</v>
      </c>
      <c r="G141" s="5" t="s">
        <v>2078</v>
      </c>
      <c r="H141" s="5" t="s">
        <v>2222</v>
      </c>
      <c r="I141" s="5">
        <v>66</v>
      </c>
      <c r="J141" s="5" t="s">
        <v>2585</v>
      </c>
      <c r="K141" s="5" t="s">
        <v>2725</v>
      </c>
      <c r="L141" s="5" t="s">
        <v>3215</v>
      </c>
      <c r="M141" s="5">
        <v>11529.33</v>
      </c>
      <c r="N141" s="5" t="s">
        <v>3576</v>
      </c>
      <c r="O141" s="4">
        <v>45426</v>
      </c>
      <c r="P141" s="4">
        <v>45564</v>
      </c>
      <c r="Q141" s="5" t="s">
        <v>3581</v>
      </c>
      <c r="R141" s="5">
        <v>1.18</v>
      </c>
      <c r="S141" s="5" t="s">
        <v>3722</v>
      </c>
      <c r="T141" s="4">
        <v>45799</v>
      </c>
    </row>
    <row r="142" spans="1:20" ht="22.8" x14ac:dyDescent="0.4">
      <c r="A142" s="4">
        <v>44017</v>
      </c>
      <c r="B142" s="5" t="s">
        <v>159</v>
      </c>
      <c r="C142" s="5" t="s">
        <v>554</v>
      </c>
      <c r="D142" s="5" t="s">
        <v>692</v>
      </c>
      <c r="E142" s="5" t="s">
        <v>1219</v>
      </c>
      <c r="F142" s="5" t="s">
        <v>1644</v>
      </c>
      <c r="G142" s="5" t="s">
        <v>2082</v>
      </c>
      <c r="H142" s="5" t="s">
        <v>2223</v>
      </c>
      <c r="I142" s="5">
        <v>12</v>
      </c>
      <c r="J142" s="5" t="s">
        <v>2586</v>
      </c>
      <c r="K142" s="5" t="s">
        <v>2674</v>
      </c>
      <c r="L142" s="5" t="s">
        <v>3216</v>
      </c>
      <c r="M142" s="5">
        <v>2455.34</v>
      </c>
      <c r="N142" s="5" t="s">
        <v>3577</v>
      </c>
      <c r="O142" s="4">
        <v>45459</v>
      </c>
      <c r="P142" s="4">
        <v>45564</v>
      </c>
      <c r="Q142" s="5" t="s">
        <v>3581</v>
      </c>
      <c r="R142" s="5">
        <v>3.6</v>
      </c>
      <c r="S142" s="5" t="s">
        <v>3723</v>
      </c>
      <c r="T142" s="4">
        <v>45884</v>
      </c>
    </row>
    <row r="143" spans="1:20" ht="22.8" x14ac:dyDescent="0.4">
      <c r="A143" s="4">
        <v>45327</v>
      </c>
      <c r="B143" s="5" t="s">
        <v>160</v>
      </c>
      <c r="C143" s="5" t="s">
        <v>622</v>
      </c>
      <c r="D143" s="5" t="s">
        <v>840</v>
      </c>
      <c r="E143" s="5" t="s">
        <v>1220</v>
      </c>
      <c r="F143" s="5" t="s">
        <v>1719</v>
      </c>
      <c r="G143" s="5" t="s">
        <v>2081</v>
      </c>
      <c r="H143" s="5" t="s">
        <v>2224</v>
      </c>
      <c r="I143" s="5">
        <v>11</v>
      </c>
      <c r="J143" s="5" t="s">
        <v>2583</v>
      </c>
      <c r="K143" s="5" t="s">
        <v>2726</v>
      </c>
      <c r="L143" s="5" t="s">
        <v>3217</v>
      </c>
      <c r="M143" s="5">
        <v>17702.21</v>
      </c>
      <c r="N143" s="5" t="s">
        <v>3576</v>
      </c>
      <c r="O143" s="4">
        <v>45245</v>
      </c>
      <c r="P143" s="4">
        <v>45564</v>
      </c>
      <c r="Q143" s="5" t="s">
        <v>3582</v>
      </c>
      <c r="R143" s="5">
        <v>3.02</v>
      </c>
      <c r="S143" s="5" t="s">
        <v>3724</v>
      </c>
      <c r="T143" s="4">
        <v>45568</v>
      </c>
    </row>
    <row r="144" spans="1:20" ht="22.8" x14ac:dyDescent="0.4">
      <c r="A144" s="4">
        <v>43846</v>
      </c>
      <c r="B144" s="5" t="s">
        <v>161</v>
      </c>
      <c r="C144" s="5" t="s">
        <v>623</v>
      </c>
      <c r="D144" s="5" t="s">
        <v>882</v>
      </c>
      <c r="E144" s="5" t="s">
        <v>1221</v>
      </c>
      <c r="F144" s="5" t="s">
        <v>1720</v>
      </c>
      <c r="G144" s="5" t="s">
        <v>2079</v>
      </c>
      <c r="H144" s="5" t="s">
        <v>2225</v>
      </c>
      <c r="I144" s="5">
        <v>8</v>
      </c>
      <c r="J144" s="5" t="s">
        <v>2585</v>
      </c>
      <c r="K144" s="5" t="s">
        <v>2727</v>
      </c>
      <c r="L144" s="5" t="s">
        <v>3218</v>
      </c>
      <c r="M144" s="5">
        <v>35961.89</v>
      </c>
      <c r="N144" s="5" t="s">
        <v>3578</v>
      </c>
      <c r="O144" s="4">
        <v>45206</v>
      </c>
      <c r="P144" s="4">
        <v>45564</v>
      </c>
      <c r="Q144" s="5" t="s">
        <v>3581</v>
      </c>
      <c r="R144" s="5">
        <v>3.38</v>
      </c>
      <c r="S144" s="5" t="s">
        <v>3725</v>
      </c>
      <c r="T144" s="4">
        <v>45833</v>
      </c>
    </row>
    <row r="145" spans="1:20" ht="22.8" x14ac:dyDescent="0.4">
      <c r="A145" s="4">
        <v>43987</v>
      </c>
      <c r="B145" s="5" t="s">
        <v>162</v>
      </c>
      <c r="C145" s="5" t="s">
        <v>624</v>
      </c>
      <c r="D145" s="5" t="s">
        <v>827</v>
      </c>
      <c r="E145" s="5" t="s">
        <v>1222</v>
      </c>
      <c r="F145" s="5" t="s">
        <v>1721</v>
      </c>
      <c r="G145" s="5" t="s">
        <v>2081</v>
      </c>
      <c r="H145" s="5" t="s">
        <v>2226</v>
      </c>
      <c r="I145" s="5">
        <v>67</v>
      </c>
      <c r="J145" s="5" t="s">
        <v>2583</v>
      </c>
      <c r="K145" s="5" t="s">
        <v>2728</v>
      </c>
      <c r="L145" s="5" t="s">
        <v>3219</v>
      </c>
      <c r="M145" s="5">
        <v>11707.55</v>
      </c>
      <c r="N145" s="5" t="s">
        <v>3577</v>
      </c>
      <c r="O145" s="4">
        <v>45347</v>
      </c>
      <c r="P145" s="4">
        <v>45564</v>
      </c>
      <c r="Q145" s="5" t="s">
        <v>3580</v>
      </c>
      <c r="R145" s="5">
        <v>1.03</v>
      </c>
      <c r="S145" s="5" t="s">
        <v>3726</v>
      </c>
      <c r="T145" s="4">
        <v>45741</v>
      </c>
    </row>
    <row r="146" spans="1:20" ht="22.8" x14ac:dyDescent="0.4">
      <c r="A146" s="4">
        <v>43929</v>
      </c>
      <c r="B146" s="5" t="s">
        <v>163</v>
      </c>
      <c r="C146" s="5" t="s">
        <v>597</v>
      </c>
      <c r="D146" s="5" t="s">
        <v>883</v>
      </c>
      <c r="E146" s="5" t="s">
        <v>1223</v>
      </c>
      <c r="F146" s="5" t="s">
        <v>1722</v>
      </c>
      <c r="G146" s="5" t="s">
        <v>2079</v>
      </c>
      <c r="H146" s="5" t="s">
        <v>2227</v>
      </c>
      <c r="I146" s="5">
        <v>51</v>
      </c>
      <c r="J146" s="5" t="s">
        <v>2586</v>
      </c>
      <c r="K146" s="5" t="s">
        <v>2729</v>
      </c>
      <c r="L146" s="5" t="s">
        <v>3220</v>
      </c>
      <c r="M146" s="5">
        <v>20990.14</v>
      </c>
      <c r="N146" s="5" t="s">
        <v>3577</v>
      </c>
      <c r="O146" s="4">
        <v>45264</v>
      </c>
      <c r="P146" s="4">
        <v>45564</v>
      </c>
      <c r="Q146" s="5" t="s">
        <v>3581</v>
      </c>
      <c r="R146" s="5">
        <v>2.21</v>
      </c>
      <c r="S146" s="5" t="s">
        <v>3727</v>
      </c>
      <c r="T146" s="4">
        <v>45736</v>
      </c>
    </row>
    <row r="147" spans="1:20" ht="22.8" x14ac:dyDescent="0.4">
      <c r="A147" s="4">
        <v>44732</v>
      </c>
      <c r="B147" s="5" t="s">
        <v>164</v>
      </c>
      <c r="C147" s="5" t="s">
        <v>625</v>
      </c>
      <c r="D147" s="5" t="s">
        <v>884</v>
      </c>
      <c r="E147" s="5" t="s">
        <v>1224</v>
      </c>
      <c r="F147" s="5" t="s">
        <v>1723</v>
      </c>
      <c r="G147" s="5" t="s">
        <v>2081</v>
      </c>
      <c r="H147" s="5" t="s">
        <v>2228</v>
      </c>
      <c r="I147" s="5">
        <v>22</v>
      </c>
      <c r="J147" s="5" t="s">
        <v>2584</v>
      </c>
      <c r="K147" s="5" t="s">
        <v>2730</v>
      </c>
      <c r="L147" s="5" t="s">
        <v>3221</v>
      </c>
      <c r="M147" s="5">
        <v>21578.69</v>
      </c>
      <c r="N147" s="5" t="s">
        <v>3576</v>
      </c>
      <c r="O147" s="4">
        <v>45509</v>
      </c>
      <c r="P147" s="4">
        <v>45564</v>
      </c>
      <c r="Q147" s="5" t="s">
        <v>3581</v>
      </c>
      <c r="R147" s="5">
        <v>3.06</v>
      </c>
      <c r="S147" s="5" t="s">
        <v>3728</v>
      </c>
      <c r="T147" s="4">
        <v>45855</v>
      </c>
    </row>
    <row r="148" spans="1:20" ht="22.8" x14ac:dyDescent="0.4">
      <c r="A148" s="4">
        <v>44835</v>
      </c>
      <c r="B148" s="5" t="s">
        <v>165</v>
      </c>
      <c r="C148" s="5" t="s">
        <v>626</v>
      </c>
      <c r="D148" s="5" t="s">
        <v>885</v>
      </c>
      <c r="E148" s="5" t="s">
        <v>1225</v>
      </c>
      <c r="F148" s="5" t="s">
        <v>1724</v>
      </c>
      <c r="G148" s="5" t="s">
        <v>2078</v>
      </c>
      <c r="H148" s="5" t="s">
        <v>2229</v>
      </c>
      <c r="I148" s="5">
        <v>38</v>
      </c>
      <c r="J148" s="5" t="s">
        <v>2584</v>
      </c>
      <c r="K148" s="5" t="s">
        <v>2731</v>
      </c>
      <c r="L148" s="5" t="s">
        <v>3222</v>
      </c>
      <c r="M148" s="5">
        <v>22220.35</v>
      </c>
      <c r="N148" s="5" t="s">
        <v>3576</v>
      </c>
      <c r="O148" s="4">
        <v>45222</v>
      </c>
      <c r="P148" s="4">
        <v>45564</v>
      </c>
      <c r="Q148" s="5" t="s">
        <v>3581</v>
      </c>
      <c r="R148" s="5">
        <v>2.2599999999999998</v>
      </c>
      <c r="S148" s="5" t="s">
        <v>3729</v>
      </c>
      <c r="T148" s="4">
        <v>45746</v>
      </c>
    </row>
    <row r="149" spans="1:20" ht="22.8" x14ac:dyDescent="0.4">
      <c r="A149" s="4">
        <v>44322</v>
      </c>
      <c r="B149" s="5" t="s">
        <v>166</v>
      </c>
      <c r="C149" s="5" t="s">
        <v>627</v>
      </c>
      <c r="D149" s="5" t="s">
        <v>886</v>
      </c>
      <c r="E149" s="5" t="s">
        <v>1226</v>
      </c>
      <c r="F149" s="5" t="s">
        <v>1725</v>
      </c>
      <c r="G149" s="5" t="s">
        <v>2078</v>
      </c>
      <c r="H149" s="5" t="s">
        <v>2230</v>
      </c>
      <c r="I149" s="5">
        <v>17</v>
      </c>
      <c r="J149" s="5" t="s">
        <v>2584</v>
      </c>
      <c r="K149" s="5" t="s">
        <v>2732</v>
      </c>
      <c r="L149" s="5" t="s">
        <v>3223</v>
      </c>
      <c r="M149" s="5">
        <v>5557.18</v>
      </c>
      <c r="N149" s="5" t="s">
        <v>3577</v>
      </c>
      <c r="O149" s="4">
        <v>45412</v>
      </c>
      <c r="P149" s="4">
        <v>45564</v>
      </c>
      <c r="Q149" s="5" t="s">
        <v>3582</v>
      </c>
      <c r="R149" s="5">
        <v>1.2</v>
      </c>
      <c r="S149" s="5" t="s">
        <v>3730</v>
      </c>
      <c r="T149" s="4">
        <v>45606</v>
      </c>
    </row>
    <row r="150" spans="1:20" ht="22.8" x14ac:dyDescent="0.4">
      <c r="A150" s="4">
        <v>45088</v>
      </c>
      <c r="B150" s="5" t="s">
        <v>167</v>
      </c>
      <c r="C150" s="5" t="s">
        <v>628</v>
      </c>
      <c r="D150" s="5" t="s">
        <v>783</v>
      </c>
      <c r="E150" s="5" t="s">
        <v>1227</v>
      </c>
      <c r="F150" s="5" t="s">
        <v>1726</v>
      </c>
      <c r="G150" s="5" t="s">
        <v>2082</v>
      </c>
      <c r="H150" s="5" t="s">
        <v>2231</v>
      </c>
      <c r="I150" s="5">
        <v>82</v>
      </c>
      <c r="J150" s="5" t="s">
        <v>2583</v>
      </c>
      <c r="K150" s="5" t="s">
        <v>2733</v>
      </c>
      <c r="L150" s="5" t="s">
        <v>3224</v>
      </c>
      <c r="M150" s="5">
        <v>18897.900000000001</v>
      </c>
      <c r="N150" s="5" t="s">
        <v>3578</v>
      </c>
      <c r="O150" s="4">
        <v>45236</v>
      </c>
      <c r="P150" s="4">
        <v>45564</v>
      </c>
      <c r="Q150" s="5" t="s">
        <v>3579</v>
      </c>
      <c r="R150" s="5">
        <v>3.5</v>
      </c>
      <c r="S150" s="5" t="s">
        <v>3731</v>
      </c>
      <c r="T150" s="4">
        <v>45888</v>
      </c>
    </row>
    <row r="151" spans="1:20" ht="22.8" x14ac:dyDescent="0.4">
      <c r="A151" s="4">
        <v>44388</v>
      </c>
      <c r="B151" s="5" t="s">
        <v>168</v>
      </c>
      <c r="C151" s="5" t="s">
        <v>629</v>
      </c>
      <c r="D151" s="5" t="s">
        <v>794</v>
      </c>
      <c r="E151" s="5" t="s">
        <v>1228</v>
      </c>
      <c r="F151" s="5" t="s">
        <v>1727</v>
      </c>
      <c r="G151" s="5" t="s">
        <v>2079</v>
      </c>
      <c r="H151" s="5" t="s">
        <v>2232</v>
      </c>
      <c r="I151" s="5">
        <v>41</v>
      </c>
      <c r="J151" s="5" t="s">
        <v>2583</v>
      </c>
      <c r="K151" s="5" t="s">
        <v>2734</v>
      </c>
      <c r="L151" s="5" t="s">
        <v>3225</v>
      </c>
      <c r="M151" s="5">
        <v>33801.129999999997</v>
      </c>
      <c r="N151" s="5" t="s">
        <v>3576</v>
      </c>
      <c r="O151" s="4">
        <v>45205</v>
      </c>
      <c r="P151" s="4">
        <v>45564</v>
      </c>
      <c r="Q151" s="5" t="s">
        <v>3582</v>
      </c>
      <c r="R151" s="5">
        <v>3.98</v>
      </c>
      <c r="S151" s="5" t="s">
        <v>3732</v>
      </c>
      <c r="T151" s="4">
        <v>45838</v>
      </c>
    </row>
    <row r="152" spans="1:20" ht="22.8" x14ac:dyDescent="0.4">
      <c r="A152" s="4">
        <v>45466</v>
      </c>
      <c r="B152" s="5" t="s">
        <v>169</v>
      </c>
      <c r="C152" s="5" t="s">
        <v>630</v>
      </c>
      <c r="D152" s="5" t="s">
        <v>887</v>
      </c>
      <c r="E152" s="5" t="s">
        <v>1229</v>
      </c>
      <c r="F152" s="5" t="s">
        <v>1728</v>
      </c>
      <c r="G152" s="5" t="s">
        <v>2079</v>
      </c>
      <c r="H152" s="5" t="s">
        <v>2233</v>
      </c>
      <c r="I152" s="5">
        <v>39</v>
      </c>
      <c r="J152" s="5" t="s">
        <v>2583</v>
      </c>
      <c r="K152" s="5" t="s">
        <v>2735</v>
      </c>
      <c r="L152" s="5" t="s">
        <v>3226</v>
      </c>
      <c r="M152" s="5">
        <v>22501.21</v>
      </c>
      <c r="N152" s="5" t="s">
        <v>3577</v>
      </c>
      <c r="O152" s="4">
        <v>45212</v>
      </c>
      <c r="P152" s="4">
        <v>45564</v>
      </c>
      <c r="Q152" s="5" t="s">
        <v>3581</v>
      </c>
      <c r="R152" s="5">
        <v>2.0299999999999998</v>
      </c>
      <c r="S152" s="5" t="s">
        <v>3733</v>
      </c>
      <c r="T152" s="4">
        <v>45612</v>
      </c>
    </row>
    <row r="153" spans="1:20" ht="22.8" x14ac:dyDescent="0.4">
      <c r="A153" s="4">
        <v>45366</v>
      </c>
      <c r="B153" s="5" t="s">
        <v>170</v>
      </c>
      <c r="C153" s="5" t="s">
        <v>520</v>
      </c>
      <c r="D153" s="5" t="s">
        <v>803</v>
      </c>
      <c r="E153" s="5" t="s">
        <v>1230</v>
      </c>
      <c r="F153" s="5" t="s">
        <v>1729</v>
      </c>
      <c r="G153" s="5" t="s">
        <v>2082</v>
      </c>
      <c r="H153" s="5" t="s">
        <v>2234</v>
      </c>
      <c r="I153" s="5">
        <v>53</v>
      </c>
      <c r="J153" s="5" t="s">
        <v>2583</v>
      </c>
      <c r="K153" s="5" t="s">
        <v>2736</v>
      </c>
      <c r="L153" s="5" t="s">
        <v>3227</v>
      </c>
      <c r="M153" s="5">
        <v>22816.91</v>
      </c>
      <c r="N153" s="5" t="s">
        <v>3576</v>
      </c>
      <c r="O153" s="4">
        <v>45374</v>
      </c>
      <c r="P153" s="4">
        <v>45564</v>
      </c>
      <c r="Q153" s="5" t="s">
        <v>3581</v>
      </c>
      <c r="R153" s="5">
        <v>4.5999999999999996</v>
      </c>
      <c r="S153" s="5" t="s">
        <v>3734</v>
      </c>
      <c r="T153" s="4">
        <v>45665</v>
      </c>
    </row>
    <row r="154" spans="1:20" ht="22.8" x14ac:dyDescent="0.4">
      <c r="A154" s="4">
        <v>45344</v>
      </c>
      <c r="B154" s="5" t="s">
        <v>171</v>
      </c>
      <c r="C154" s="5" t="s">
        <v>617</v>
      </c>
      <c r="D154" s="5" t="s">
        <v>783</v>
      </c>
      <c r="E154" s="5" t="s">
        <v>1231</v>
      </c>
      <c r="F154" s="5" t="s">
        <v>1730</v>
      </c>
      <c r="G154" s="5" t="s">
        <v>2080</v>
      </c>
      <c r="H154" s="5" t="s">
        <v>2235</v>
      </c>
      <c r="I154" s="5">
        <v>67</v>
      </c>
      <c r="J154" s="5" t="s">
        <v>2585</v>
      </c>
      <c r="K154" s="5" t="s">
        <v>2737</v>
      </c>
      <c r="L154" s="5" t="s">
        <v>3228</v>
      </c>
      <c r="M154" s="5">
        <v>43692.44</v>
      </c>
      <c r="N154" s="5" t="s">
        <v>3578</v>
      </c>
      <c r="O154" s="4">
        <v>45282</v>
      </c>
      <c r="P154" s="4">
        <v>45564</v>
      </c>
      <c r="Q154" s="5" t="s">
        <v>3580</v>
      </c>
      <c r="R154" s="5">
        <v>3.53</v>
      </c>
      <c r="S154" s="5" t="s">
        <v>3735</v>
      </c>
      <c r="T154" s="4">
        <v>45840</v>
      </c>
    </row>
    <row r="155" spans="1:20" ht="22.8" x14ac:dyDescent="0.4">
      <c r="A155" s="4">
        <v>44456</v>
      </c>
      <c r="B155" s="5" t="s">
        <v>172</v>
      </c>
      <c r="C155" s="5" t="s">
        <v>631</v>
      </c>
      <c r="D155" s="5" t="s">
        <v>796</v>
      </c>
      <c r="E155" s="5" t="s">
        <v>1232</v>
      </c>
      <c r="F155" s="5" t="s">
        <v>1731</v>
      </c>
      <c r="G155" s="5" t="s">
        <v>2082</v>
      </c>
      <c r="H155" s="5" t="s">
        <v>2236</v>
      </c>
      <c r="I155" s="5">
        <v>14</v>
      </c>
      <c r="J155" s="5" t="s">
        <v>2585</v>
      </c>
      <c r="K155" s="5" t="s">
        <v>2738</v>
      </c>
      <c r="L155" s="5" t="s">
        <v>3229</v>
      </c>
      <c r="M155" s="5">
        <v>2842.32</v>
      </c>
      <c r="N155" s="5" t="s">
        <v>3578</v>
      </c>
      <c r="O155" s="4">
        <v>45212</v>
      </c>
      <c r="P155" s="4">
        <v>45564</v>
      </c>
      <c r="Q155" s="5" t="s">
        <v>3579</v>
      </c>
      <c r="R155" s="5">
        <v>1.7</v>
      </c>
      <c r="S155" s="5" t="s">
        <v>3736</v>
      </c>
      <c r="T155" s="4">
        <v>45873</v>
      </c>
    </row>
    <row r="156" spans="1:20" ht="22.8" x14ac:dyDescent="0.4">
      <c r="A156" s="4">
        <v>44704</v>
      </c>
      <c r="B156" s="5" t="s">
        <v>173</v>
      </c>
      <c r="C156" s="5" t="s">
        <v>632</v>
      </c>
      <c r="D156" s="5" t="s">
        <v>888</v>
      </c>
      <c r="E156" s="5" t="s">
        <v>1233</v>
      </c>
      <c r="F156" s="5" t="s">
        <v>1732</v>
      </c>
      <c r="G156" s="5" t="s">
        <v>2080</v>
      </c>
      <c r="H156" s="5" t="s">
        <v>2237</v>
      </c>
      <c r="I156" s="5">
        <v>72</v>
      </c>
      <c r="J156" s="5" t="s">
        <v>2583</v>
      </c>
      <c r="K156" s="5" t="s">
        <v>2739</v>
      </c>
      <c r="L156" s="5" t="s">
        <v>3230</v>
      </c>
      <c r="M156" s="5">
        <v>21207.84</v>
      </c>
      <c r="N156" s="5" t="s">
        <v>3577</v>
      </c>
      <c r="O156" s="4">
        <v>45370</v>
      </c>
      <c r="P156" s="4">
        <v>45564</v>
      </c>
      <c r="Q156" s="5" t="s">
        <v>3579</v>
      </c>
      <c r="R156" s="5">
        <v>2.09</v>
      </c>
      <c r="S156" s="5" t="s">
        <v>3737</v>
      </c>
      <c r="T156" s="4">
        <v>45623</v>
      </c>
    </row>
    <row r="157" spans="1:20" ht="22.8" x14ac:dyDescent="0.4">
      <c r="A157" s="4">
        <v>45552</v>
      </c>
      <c r="B157" s="5" t="s">
        <v>174</v>
      </c>
      <c r="C157" s="5" t="s">
        <v>625</v>
      </c>
      <c r="D157" s="5" t="s">
        <v>773</v>
      </c>
      <c r="E157" s="5" t="s">
        <v>1234</v>
      </c>
      <c r="F157" s="5" t="s">
        <v>1733</v>
      </c>
      <c r="G157" s="5" t="s">
        <v>2080</v>
      </c>
      <c r="H157" s="5" t="s">
        <v>2238</v>
      </c>
      <c r="I157" s="5">
        <v>44</v>
      </c>
      <c r="J157" s="5" t="s">
        <v>2585</v>
      </c>
      <c r="K157" s="5" t="s">
        <v>2740</v>
      </c>
      <c r="L157" s="5" t="s">
        <v>3231</v>
      </c>
      <c r="M157" s="5">
        <v>11481.91</v>
      </c>
      <c r="N157" s="5" t="s">
        <v>3578</v>
      </c>
      <c r="O157" s="4">
        <v>45497</v>
      </c>
      <c r="P157" s="4">
        <v>45564</v>
      </c>
      <c r="Q157" s="5" t="s">
        <v>3581</v>
      </c>
      <c r="R157" s="5">
        <v>4.42</v>
      </c>
      <c r="S157" s="5" t="s">
        <v>3738</v>
      </c>
      <c r="T157" s="4">
        <v>45689</v>
      </c>
    </row>
    <row r="158" spans="1:20" ht="22.8" x14ac:dyDescent="0.4">
      <c r="A158" s="4">
        <v>44897</v>
      </c>
      <c r="B158" s="5" t="s">
        <v>175</v>
      </c>
      <c r="C158" s="5" t="s">
        <v>633</v>
      </c>
      <c r="D158" s="5" t="s">
        <v>889</v>
      </c>
      <c r="E158" s="5" t="s">
        <v>1235</v>
      </c>
      <c r="F158" s="5" t="s">
        <v>1734</v>
      </c>
      <c r="G158" s="5" t="s">
        <v>2080</v>
      </c>
      <c r="H158" s="5" t="s">
        <v>2239</v>
      </c>
      <c r="I158" s="5">
        <v>19</v>
      </c>
      <c r="J158" s="5" t="s">
        <v>2584</v>
      </c>
      <c r="K158" s="5" t="s">
        <v>2741</v>
      </c>
      <c r="L158" s="5" t="s">
        <v>3232</v>
      </c>
      <c r="M158" s="5">
        <v>7968.88</v>
      </c>
      <c r="N158" s="5" t="s">
        <v>3578</v>
      </c>
      <c r="O158" s="4">
        <v>45331</v>
      </c>
      <c r="P158" s="4">
        <v>45564</v>
      </c>
      <c r="Q158" s="5" t="s">
        <v>3582</v>
      </c>
      <c r="R158" s="5">
        <v>1.63</v>
      </c>
      <c r="S158" s="5" t="s">
        <v>3739</v>
      </c>
      <c r="T158" s="4">
        <v>45771</v>
      </c>
    </row>
    <row r="159" spans="1:20" ht="22.8" x14ac:dyDescent="0.4">
      <c r="A159" s="4">
        <v>44905</v>
      </c>
      <c r="B159" s="5" t="s">
        <v>176</v>
      </c>
      <c r="C159" s="5" t="s">
        <v>550</v>
      </c>
      <c r="D159" s="5" t="s">
        <v>828</v>
      </c>
      <c r="E159" s="5" t="s">
        <v>1236</v>
      </c>
      <c r="F159" s="5" t="s">
        <v>1735</v>
      </c>
      <c r="G159" s="5" t="s">
        <v>2080</v>
      </c>
      <c r="H159" s="5" t="s">
        <v>2240</v>
      </c>
      <c r="I159" s="5">
        <v>31</v>
      </c>
      <c r="J159" s="5" t="s">
        <v>2583</v>
      </c>
      <c r="K159" s="5" t="s">
        <v>2742</v>
      </c>
      <c r="L159" s="5" t="s">
        <v>3233</v>
      </c>
      <c r="M159" s="5">
        <v>1192.02</v>
      </c>
      <c r="N159" s="5" t="s">
        <v>3577</v>
      </c>
      <c r="O159" s="4">
        <v>45411</v>
      </c>
      <c r="P159" s="4">
        <v>45564</v>
      </c>
      <c r="Q159" s="5" t="s">
        <v>3580</v>
      </c>
      <c r="R159" s="5">
        <v>4.62</v>
      </c>
      <c r="S159" s="5" t="s">
        <v>3740</v>
      </c>
      <c r="T159" s="4">
        <v>45831</v>
      </c>
    </row>
    <row r="160" spans="1:20" ht="22.8" x14ac:dyDescent="0.4">
      <c r="A160" s="4">
        <v>45392</v>
      </c>
      <c r="B160" s="5" t="s">
        <v>177</v>
      </c>
      <c r="C160" s="5" t="s">
        <v>520</v>
      </c>
      <c r="D160" s="5" t="s">
        <v>890</v>
      </c>
      <c r="E160" s="5" t="s">
        <v>1237</v>
      </c>
      <c r="F160" s="5" t="s">
        <v>1736</v>
      </c>
      <c r="G160" s="5" t="s">
        <v>2082</v>
      </c>
      <c r="H160" s="5" t="s">
        <v>2241</v>
      </c>
      <c r="I160" s="5">
        <v>35</v>
      </c>
      <c r="J160" s="5" t="s">
        <v>2584</v>
      </c>
      <c r="K160" s="5" t="s">
        <v>2743</v>
      </c>
      <c r="L160" s="5" t="s">
        <v>3234</v>
      </c>
      <c r="M160" s="5">
        <v>23305.07</v>
      </c>
      <c r="N160" s="5" t="s">
        <v>3577</v>
      </c>
      <c r="O160" s="4">
        <v>45364</v>
      </c>
      <c r="P160" s="4">
        <v>45564</v>
      </c>
      <c r="Q160" s="5" t="s">
        <v>3582</v>
      </c>
      <c r="R160" s="5">
        <v>4.09</v>
      </c>
      <c r="S160" s="5" t="s">
        <v>3741</v>
      </c>
      <c r="T160" s="4">
        <v>45920</v>
      </c>
    </row>
    <row r="161" spans="1:20" ht="22.8" x14ac:dyDescent="0.4">
      <c r="A161" s="4">
        <v>44903</v>
      </c>
      <c r="B161" s="5" t="s">
        <v>178</v>
      </c>
      <c r="C161" s="5" t="s">
        <v>634</v>
      </c>
      <c r="D161" s="5" t="s">
        <v>891</v>
      </c>
      <c r="E161" s="5" t="s">
        <v>1238</v>
      </c>
      <c r="F161" s="5" t="s">
        <v>1737</v>
      </c>
      <c r="G161" s="5" t="s">
        <v>2079</v>
      </c>
      <c r="H161" s="5" t="s">
        <v>2242</v>
      </c>
      <c r="I161" s="5">
        <v>37</v>
      </c>
      <c r="J161" s="5" t="s">
        <v>2583</v>
      </c>
      <c r="K161" s="5" t="s">
        <v>2744</v>
      </c>
      <c r="L161" s="5" t="s">
        <v>3235</v>
      </c>
      <c r="M161" s="5">
        <v>30752.25</v>
      </c>
      <c r="N161" s="5" t="s">
        <v>3578</v>
      </c>
      <c r="O161" s="4">
        <v>45234</v>
      </c>
      <c r="P161" s="4">
        <v>45564</v>
      </c>
      <c r="Q161" s="5" t="s">
        <v>3582</v>
      </c>
      <c r="R161" s="5">
        <v>4.54</v>
      </c>
      <c r="S161" s="5" t="s">
        <v>3742</v>
      </c>
      <c r="T161" s="4">
        <v>45842</v>
      </c>
    </row>
    <row r="162" spans="1:20" ht="22.8" x14ac:dyDescent="0.4">
      <c r="A162" s="4">
        <v>45043</v>
      </c>
      <c r="B162" s="5" t="s">
        <v>179</v>
      </c>
      <c r="C162" s="5" t="s">
        <v>635</v>
      </c>
      <c r="D162" s="5" t="s">
        <v>823</v>
      </c>
      <c r="E162" s="5" t="s">
        <v>1239</v>
      </c>
      <c r="F162" s="5" t="s">
        <v>1738</v>
      </c>
      <c r="G162" s="5" t="s">
        <v>2078</v>
      </c>
      <c r="H162" s="5" t="s">
        <v>2243</v>
      </c>
      <c r="I162" s="5">
        <v>73</v>
      </c>
      <c r="J162" s="5" t="s">
        <v>2584</v>
      </c>
      <c r="K162" s="5" t="s">
        <v>2745</v>
      </c>
      <c r="L162" s="5" t="s">
        <v>3236</v>
      </c>
      <c r="M162" s="5">
        <v>17982.55</v>
      </c>
      <c r="N162" s="5" t="s">
        <v>3578</v>
      </c>
      <c r="O162" s="4">
        <v>45490</v>
      </c>
      <c r="P162" s="4">
        <v>45564</v>
      </c>
      <c r="Q162" s="5" t="s">
        <v>3582</v>
      </c>
      <c r="R162" s="5">
        <v>4.96</v>
      </c>
      <c r="S162" s="5" t="s">
        <v>3743</v>
      </c>
      <c r="T162" s="4">
        <v>45580</v>
      </c>
    </row>
    <row r="163" spans="1:20" ht="22.8" x14ac:dyDescent="0.4">
      <c r="A163" s="4">
        <v>44577</v>
      </c>
      <c r="B163" s="5" t="s">
        <v>180</v>
      </c>
      <c r="C163" s="5" t="s">
        <v>617</v>
      </c>
      <c r="D163" s="5" t="s">
        <v>892</v>
      </c>
      <c r="E163" s="5" t="s">
        <v>1240</v>
      </c>
      <c r="F163" s="5" t="s">
        <v>1739</v>
      </c>
      <c r="G163" s="5" t="s">
        <v>2081</v>
      </c>
      <c r="H163" s="5" t="s">
        <v>2244</v>
      </c>
      <c r="I163" s="5">
        <v>44</v>
      </c>
      <c r="J163" s="5" t="s">
        <v>2585</v>
      </c>
      <c r="K163" s="5" t="s">
        <v>2746</v>
      </c>
      <c r="L163" s="5" t="s">
        <v>3237</v>
      </c>
      <c r="M163" s="5">
        <v>36413.040000000001</v>
      </c>
      <c r="N163" s="5" t="s">
        <v>3577</v>
      </c>
      <c r="O163" s="4">
        <v>45437</v>
      </c>
      <c r="P163" s="4">
        <v>45564</v>
      </c>
      <c r="Q163" s="5" t="s">
        <v>3580</v>
      </c>
      <c r="R163" s="5">
        <v>2.7</v>
      </c>
      <c r="S163" s="5" t="s">
        <v>3744</v>
      </c>
      <c r="T163" s="4">
        <v>45717</v>
      </c>
    </row>
    <row r="164" spans="1:20" ht="22.8" x14ac:dyDescent="0.4">
      <c r="A164" s="4">
        <v>45516</v>
      </c>
      <c r="B164" s="5" t="s">
        <v>181</v>
      </c>
      <c r="C164" s="5" t="s">
        <v>524</v>
      </c>
      <c r="D164" s="5" t="s">
        <v>893</v>
      </c>
      <c r="E164" s="5" t="s">
        <v>1241</v>
      </c>
      <c r="F164" s="5" t="s">
        <v>1740</v>
      </c>
      <c r="G164" s="5" t="s">
        <v>2080</v>
      </c>
      <c r="H164" s="5" t="s">
        <v>2245</v>
      </c>
      <c r="I164" s="5">
        <v>40</v>
      </c>
      <c r="J164" s="5" t="s">
        <v>2586</v>
      </c>
      <c r="K164" s="5" t="s">
        <v>2747</v>
      </c>
      <c r="L164" s="5" t="s">
        <v>3238</v>
      </c>
      <c r="M164" s="5">
        <v>22025.67</v>
      </c>
      <c r="N164" s="5" t="s">
        <v>3577</v>
      </c>
      <c r="O164" s="4">
        <v>45545</v>
      </c>
      <c r="P164" s="4">
        <v>45564</v>
      </c>
      <c r="Q164" s="5" t="s">
        <v>3581</v>
      </c>
      <c r="R164" s="5">
        <v>4.26</v>
      </c>
      <c r="S164" s="5" t="s">
        <v>3745</v>
      </c>
      <c r="T164" s="4">
        <v>45716</v>
      </c>
    </row>
    <row r="165" spans="1:20" ht="22.8" x14ac:dyDescent="0.4">
      <c r="A165" s="4">
        <v>44693</v>
      </c>
      <c r="B165" s="5" t="s">
        <v>182</v>
      </c>
      <c r="C165" s="5" t="s">
        <v>636</v>
      </c>
      <c r="D165" s="5" t="s">
        <v>894</v>
      </c>
      <c r="E165" s="5" t="s">
        <v>1242</v>
      </c>
      <c r="F165" s="5" t="s">
        <v>1741</v>
      </c>
      <c r="G165" s="5" t="s">
        <v>2082</v>
      </c>
      <c r="H165" s="5" t="s">
        <v>2246</v>
      </c>
      <c r="I165" s="5">
        <v>56</v>
      </c>
      <c r="J165" s="5" t="s">
        <v>2585</v>
      </c>
      <c r="K165" s="5" t="s">
        <v>2748</v>
      </c>
      <c r="L165" s="5" t="s">
        <v>3239</v>
      </c>
      <c r="M165" s="5">
        <v>48347.82</v>
      </c>
      <c r="N165" s="5" t="s">
        <v>3576</v>
      </c>
      <c r="O165" s="4">
        <v>45427</v>
      </c>
      <c r="P165" s="4">
        <v>45564</v>
      </c>
      <c r="Q165" s="5" t="s">
        <v>3581</v>
      </c>
      <c r="R165" s="5">
        <v>1.43</v>
      </c>
      <c r="S165" s="5" t="s">
        <v>3746</v>
      </c>
      <c r="T165" s="4">
        <v>45604</v>
      </c>
    </row>
    <row r="166" spans="1:20" ht="22.8" x14ac:dyDescent="0.4">
      <c r="A166" s="4">
        <v>44464</v>
      </c>
      <c r="B166" s="5" t="s">
        <v>183</v>
      </c>
      <c r="C166" s="5" t="s">
        <v>549</v>
      </c>
      <c r="D166" s="5" t="s">
        <v>895</v>
      </c>
      <c r="E166" s="5" t="s">
        <v>1243</v>
      </c>
      <c r="F166" s="5" t="s">
        <v>1742</v>
      </c>
      <c r="G166" s="5" t="s">
        <v>2080</v>
      </c>
      <c r="H166" s="5" t="s">
        <v>2247</v>
      </c>
      <c r="I166" s="5">
        <v>64</v>
      </c>
      <c r="J166" s="5" t="s">
        <v>2586</v>
      </c>
      <c r="K166" s="5" t="s">
        <v>2749</v>
      </c>
      <c r="L166" s="5" t="s">
        <v>3240</v>
      </c>
      <c r="M166" s="5">
        <v>15597.6</v>
      </c>
      <c r="N166" s="5" t="s">
        <v>3578</v>
      </c>
      <c r="O166" s="4">
        <v>45256</v>
      </c>
      <c r="P166" s="4">
        <v>45564</v>
      </c>
      <c r="Q166" s="5" t="s">
        <v>3582</v>
      </c>
      <c r="R166" s="5">
        <v>4.1100000000000003</v>
      </c>
      <c r="S166" s="5" t="s">
        <v>3747</v>
      </c>
      <c r="T166" s="4">
        <v>45565</v>
      </c>
    </row>
    <row r="167" spans="1:20" ht="22.8" x14ac:dyDescent="0.4">
      <c r="A167" s="4">
        <v>44795</v>
      </c>
      <c r="B167" s="5" t="s">
        <v>184</v>
      </c>
      <c r="C167" s="5" t="s">
        <v>637</v>
      </c>
      <c r="D167" s="5" t="s">
        <v>896</v>
      </c>
      <c r="E167" s="5" t="s">
        <v>1244</v>
      </c>
      <c r="F167" s="5" t="s">
        <v>1743</v>
      </c>
      <c r="G167" s="5" t="s">
        <v>2079</v>
      </c>
      <c r="H167" s="5" t="s">
        <v>2248</v>
      </c>
      <c r="I167" s="5">
        <v>5</v>
      </c>
      <c r="J167" s="5" t="s">
        <v>2584</v>
      </c>
      <c r="K167" s="5" t="s">
        <v>2750</v>
      </c>
      <c r="L167" s="5" t="s">
        <v>3241</v>
      </c>
      <c r="M167" s="5">
        <v>46246.99</v>
      </c>
      <c r="N167" s="5" t="s">
        <v>3577</v>
      </c>
      <c r="O167" s="4">
        <v>45555</v>
      </c>
      <c r="P167" s="4">
        <v>45564</v>
      </c>
      <c r="Q167" s="5" t="s">
        <v>3579</v>
      </c>
      <c r="R167" s="5">
        <v>1.78</v>
      </c>
      <c r="S167" s="5" t="s">
        <v>3748</v>
      </c>
      <c r="T167" s="4">
        <v>45845</v>
      </c>
    </row>
    <row r="168" spans="1:20" ht="22.8" x14ac:dyDescent="0.4">
      <c r="A168" s="4">
        <v>44084</v>
      </c>
      <c r="B168" s="5" t="s">
        <v>185</v>
      </c>
      <c r="C168" s="5" t="s">
        <v>573</v>
      </c>
      <c r="D168" s="5" t="s">
        <v>897</v>
      </c>
      <c r="E168" s="5" t="s">
        <v>1245</v>
      </c>
      <c r="F168" s="5" t="s">
        <v>1744</v>
      </c>
      <c r="G168" s="5" t="s">
        <v>2078</v>
      </c>
      <c r="H168" s="5" t="s">
        <v>2249</v>
      </c>
      <c r="I168" s="5">
        <v>67</v>
      </c>
      <c r="J168" s="5" t="s">
        <v>2583</v>
      </c>
      <c r="K168" s="5" t="s">
        <v>2751</v>
      </c>
      <c r="L168" s="5" t="s">
        <v>3242</v>
      </c>
      <c r="M168" s="5">
        <v>4362.33</v>
      </c>
      <c r="N168" s="5" t="s">
        <v>3577</v>
      </c>
      <c r="O168" s="4">
        <v>45548</v>
      </c>
      <c r="P168" s="4">
        <v>45564</v>
      </c>
      <c r="Q168" s="5" t="s">
        <v>3582</v>
      </c>
      <c r="R168" s="5">
        <v>1.53</v>
      </c>
      <c r="S168" s="5" t="s">
        <v>3749</v>
      </c>
      <c r="T168" s="4">
        <v>45817</v>
      </c>
    </row>
    <row r="169" spans="1:20" ht="22.8" x14ac:dyDescent="0.4">
      <c r="A169" s="4">
        <v>45188</v>
      </c>
      <c r="B169" s="5" t="s">
        <v>186</v>
      </c>
      <c r="C169" s="5" t="s">
        <v>638</v>
      </c>
      <c r="D169" s="5" t="s">
        <v>742</v>
      </c>
      <c r="E169" s="5" t="s">
        <v>1246</v>
      </c>
      <c r="F169" s="5" t="s">
        <v>1745</v>
      </c>
      <c r="G169" s="5" t="s">
        <v>2080</v>
      </c>
      <c r="H169" s="5" t="s">
        <v>2250</v>
      </c>
      <c r="I169" s="5">
        <v>20</v>
      </c>
      <c r="J169" s="5" t="s">
        <v>2584</v>
      </c>
      <c r="K169" s="5" t="s">
        <v>2752</v>
      </c>
      <c r="L169" s="5" t="s">
        <v>3243</v>
      </c>
      <c r="M169" s="5">
        <v>12762.97</v>
      </c>
      <c r="N169" s="5" t="s">
        <v>3577</v>
      </c>
      <c r="O169" s="4">
        <v>45530</v>
      </c>
      <c r="P169" s="4">
        <v>45564</v>
      </c>
      <c r="Q169" s="5" t="s">
        <v>3579</v>
      </c>
      <c r="R169" s="5">
        <v>1.39</v>
      </c>
      <c r="S169" s="5" t="s">
        <v>3750</v>
      </c>
      <c r="T169" s="4">
        <v>45571</v>
      </c>
    </row>
    <row r="170" spans="1:20" ht="22.8" x14ac:dyDescent="0.4">
      <c r="A170" s="4">
        <v>45407</v>
      </c>
      <c r="B170" s="5" t="s">
        <v>187</v>
      </c>
      <c r="C170" s="5" t="s">
        <v>558</v>
      </c>
      <c r="D170" s="5" t="s">
        <v>898</v>
      </c>
      <c r="E170" s="5" t="s">
        <v>1247</v>
      </c>
      <c r="F170" s="5" t="s">
        <v>1746</v>
      </c>
      <c r="G170" s="5" t="s">
        <v>2079</v>
      </c>
      <c r="H170" s="5" t="s">
        <v>2251</v>
      </c>
      <c r="I170" s="5">
        <v>3</v>
      </c>
      <c r="J170" s="5" t="s">
        <v>2583</v>
      </c>
      <c r="K170" s="5" t="s">
        <v>2753</v>
      </c>
      <c r="L170" s="5" t="s">
        <v>3244</v>
      </c>
      <c r="M170" s="5">
        <v>39339.46</v>
      </c>
      <c r="N170" s="5" t="s">
        <v>3576</v>
      </c>
      <c r="O170" s="4">
        <v>45407</v>
      </c>
      <c r="P170" s="4">
        <v>45564</v>
      </c>
      <c r="Q170" s="5" t="s">
        <v>3582</v>
      </c>
      <c r="R170" s="5">
        <v>1.89</v>
      </c>
      <c r="S170" s="5" t="s">
        <v>3751</v>
      </c>
      <c r="T170" s="4">
        <v>45636</v>
      </c>
    </row>
    <row r="171" spans="1:20" ht="22.8" x14ac:dyDescent="0.4">
      <c r="A171" s="4">
        <v>44725</v>
      </c>
      <c r="B171" s="5" t="s">
        <v>188</v>
      </c>
      <c r="C171" s="5" t="s">
        <v>639</v>
      </c>
      <c r="D171" s="5" t="s">
        <v>795</v>
      </c>
      <c r="E171" s="5" t="s">
        <v>1248</v>
      </c>
      <c r="F171" s="5" t="s">
        <v>1747</v>
      </c>
      <c r="G171" s="5" t="s">
        <v>2078</v>
      </c>
      <c r="H171" s="5" t="s">
        <v>2252</v>
      </c>
      <c r="I171" s="5">
        <v>85</v>
      </c>
      <c r="J171" s="5" t="s">
        <v>2583</v>
      </c>
      <c r="K171" s="5" t="s">
        <v>2754</v>
      </c>
      <c r="L171" s="5" t="s">
        <v>3245</v>
      </c>
      <c r="M171" s="5">
        <v>37878.86</v>
      </c>
      <c r="N171" s="5" t="s">
        <v>3577</v>
      </c>
      <c r="O171" s="4">
        <v>45472</v>
      </c>
      <c r="P171" s="4">
        <v>45564</v>
      </c>
      <c r="Q171" s="5" t="s">
        <v>3580</v>
      </c>
      <c r="R171" s="5">
        <v>2.75</v>
      </c>
      <c r="S171" s="5" t="s">
        <v>3752</v>
      </c>
      <c r="T171" s="4">
        <v>45662</v>
      </c>
    </row>
    <row r="172" spans="1:20" ht="22.8" x14ac:dyDescent="0.4">
      <c r="A172" s="4">
        <v>45334</v>
      </c>
      <c r="B172" s="5" t="s">
        <v>189</v>
      </c>
      <c r="C172" s="5" t="s">
        <v>549</v>
      </c>
      <c r="D172" s="5" t="s">
        <v>899</v>
      </c>
      <c r="E172" s="5" t="s">
        <v>1249</v>
      </c>
      <c r="F172" s="5" t="s">
        <v>1748</v>
      </c>
      <c r="G172" s="5" t="s">
        <v>2081</v>
      </c>
      <c r="H172" s="5" t="s">
        <v>2253</v>
      </c>
      <c r="I172" s="5">
        <v>49</v>
      </c>
      <c r="J172" s="5" t="s">
        <v>2585</v>
      </c>
      <c r="K172" s="5" t="s">
        <v>2755</v>
      </c>
      <c r="L172" s="5" t="s">
        <v>3246</v>
      </c>
      <c r="M172" s="5">
        <v>28539.73</v>
      </c>
      <c r="N172" s="5" t="s">
        <v>3576</v>
      </c>
      <c r="O172" s="4">
        <v>45254</v>
      </c>
      <c r="P172" s="4">
        <v>45564</v>
      </c>
      <c r="Q172" s="5" t="s">
        <v>3582</v>
      </c>
      <c r="R172" s="5">
        <v>1.1100000000000001</v>
      </c>
      <c r="S172" s="5" t="s">
        <v>3753</v>
      </c>
      <c r="T172" s="4">
        <v>45640</v>
      </c>
    </row>
    <row r="173" spans="1:20" ht="22.8" x14ac:dyDescent="0.4">
      <c r="A173" s="4">
        <v>45197</v>
      </c>
      <c r="B173" s="5" t="s">
        <v>190</v>
      </c>
      <c r="C173" s="5" t="s">
        <v>640</v>
      </c>
      <c r="D173" s="5" t="s">
        <v>783</v>
      </c>
      <c r="E173" s="5" t="s">
        <v>1250</v>
      </c>
      <c r="F173" s="5" t="s">
        <v>1749</v>
      </c>
      <c r="G173" s="5" t="s">
        <v>2078</v>
      </c>
      <c r="H173" s="5" t="s">
        <v>2254</v>
      </c>
      <c r="I173" s="5">
        <v>3</v>
      </c>
      <c r="J173" s="5" t="s">
        <v>2586</v>
      </c>
      <c r="K173" s="5" t="s">
        <v>2756</v>
      </c>
      <c r="L173" s="5" t="s">
        <v>3247</v>
      </c>
      <c r="M173" s="5">
        <v>32875.97</v>
      </c>
      <c r="N173" s="5" t="s">
        <v>3577</v>
      </c>
      <c r="O173" s="4">
        <v>45253</v>
      </c>
      <c r="P173" s="4">
        <v>45564</v>
      </c>
      <c r="Q173" s="5" t="s">
        <v>3581</v>
      </c>
      <c r="R173" s="5">
        <v>4.47</v>
      </c>
      <c r="S173" s="5" t="s">
        <v>3754</v>
      </c>
      <c r="T173" s="4">
        <v>45807</v>
      </c>
    </row>
    <row r="174" spans="1:20" ht="22.8" x14ac:dyDescent="0.4">
      <c r="A174" s="4">
        <v>45492</v>
      </c>
      <c r="B174" s="5" t="s">
        <v>191</v>
      </c>
      <c r="C174" s="5" t="s">
        <v>549</v>
      </c>
      <c r="D174" s="5" t="s">
        <v>824</v>
      </c>
      <c r="E174" s="5" t="s">
        <v>1251</v>
      </c>
      <c r="F174" s="5" t="s">
        <v>1750</v>
      </c>
      <c r="G174" s="5" t="s">
        <v>2081</v>
      </c>
      <c r="H174" s="5" t="s">
        <v>2255</v>
      </c>
      <c r="I174" s="5">
        <v>42</v>
      </c>
      <c r="J174" s="5" t="s">
        <v>2583</v>
      </c>
      <c r="K174" s="5" t="s">
        <v>2757</v>
      </c>
      <c r="L174" s="5" t="s">
        <v>3248</v>
      </c>
      <c r="M174" s="5">
        <v>6194.72</v>
      </c>
      <c r="N174" s="5" t="s">
        <v>3576</v>
      </c>
      <c r="O174" s="4">
        <v>45319</v>
      </c>
      <c r="P174" s="4">
        <v>45564</v>
      </c>
      <c r="Q174" s="5" t="s">
        <v>3580</v>
      </c>
      <c r="R174" s="5">
        <v>4.82</v>
      </c>
      <c r="S174" s="5" t="s">
        <v>3755</v>
      </c>
      <c r="T174" s="4">
        <v>45777</v>
      </c>
    </row>
    <row r="175" spans="1:20" ht="22.8" x14ac:dyDescent="0.4">
      <c r="A175" s="4">
        <v>44229</v>
      </c>
      <c r="B175" s="5" t="s">
        <v>192</v>
      </c>
      <c r="C175" s="5" t="s">
        <v>577</v>
      </c>
      <c r="D175" s="5" t="s">
        <v>900</v>
      </c>
      <c r="E175" s="5" t="s">
        <v>1252</v>
      </c>
      <c r="F175" s="5" t="s">
        <v>1751</v>
      </c>
      <c r="G175" s="5" t="s">
        <v>2078</v>
      </c>
      <c r="H175" s="5" t="s">
        <v>2256</v>
      </c>
      <c r="I175" s="5">
        <v>43</v>
      </c>
      <c r="J175" s="5" t="s">
        <v>2584</v>
      </c>
      <c r="K175" s="5" t="s">
        <v>2758</v>
      </c>
      <c r="L175" s="5" t="s">
        <v>3249</v>
      </c>
      <c r="M175" s="5">
        <v>33878.660000000003</v>
      </c>
      <c r="N175" s="5" t="s">
        <v>3577</v>
      </c>
      <c r="O175" s="4">
        <v>45530</v>
      </c>
      <c r="P175" s="4">
        <v>45564</v>
      </c>
      <c r="Q175" s="5" t="s">
        <v>3582</v>
      </c>
      <c r="R175" s="5">
        <v>3.34</v>
      </c>
      <c r="S175" s="5" t="s">
        <v>3756</v>
      </c>
      <c r="T175" s="4">
        <v>45784</v>
      </c>
    </row>
    <row r="176" spans="1:20" ht="22.8" x14ac:dyDescent="0.4">
      <c r="A176" s="4">
        <v>45253</v>
      </c>
      <c r="B176" s="5" t="s">
        <v>193</v>
      </c>
      <c r="C176" s="5" t="s">
        <v>641</v>
      </c>
      <c r="D176" s="5" t="s">
        <v>894</v>
      </c>
      <c r="E176" s="5" t="s">
        <v>1253</v>
      </c>
      <c r="F176" s="5" t="s">
        <v>1752</v>
      </c>
      <c r="G176" s="5" t="s">
        <v>2078</v>
      </c>
      <c r="H176" s="5" t="s">
        <v>2257</v>
      </c>
      <c r="I176" s="5">
        <v>21</v>
      </c>
      <c r="J176" s="5" t="s">
        <v>2584</v>
      </c>
      <c r="K176" s="5" t="s">
        <v>2759</v>
      </c>
      <c r="L176" s="5" t="s">
        <v>3250</v>
      </c>
      <c r="M176" s="5">
        <v>27886.48</v>
      </c>
      <c r="N176" s="5" t="s">
        <v>3577</v>
      </c>
      <c r="O176" s="4">
        <v>45422</v>
      </c>
      <c r="P176" s="4">
        <v>45564</v>
      </c>
      <c r="Q176" s="5" t="s">
        <v>3579</v>
      </c>
      <c r="R176" s="5">
        <v>1.53</v>
      </c>
      <c r="S176" s="5" t="s">
        <v>3757</v>
      </c>
      <c r="T176" s="4">
        <v>45751</v>
      </c>
    </row>
    <row r="177" spans="1:20" ht="22.8" x14ac:dyDescent="0.4">
      <c r="A177" s="4">
        <v>44989</v>
      </c>
      <c r="B177" s="5" t="s">
        <v>194</v>
      </c>
      <c r="C177" s="5" t="s">
        <v>642</v>
      </c>
      <c r="D177" s="5" t="s">
        <v>901</v>
      </c>
      <c r="E177" s="5" t="s">
        <v>1254</v>
      </c>
      <c r="F177" s="5" t="s">
        <v>1753</v>
      </c>
      <c r="G177" s="5" t="s">
        <v>2078</v>
      </c>
      <c r="H177" s="5" t="s">
        <v>2258</v>
      </c>
      <c r="I177" s="5">
        <v>58</v>
      </c>
      <c r="J177" s="5" t="s">
        <v>2583</v>
      </c>
      <c r="K177" s="5" t="s">
        <v>2760</v>
      </c>
      <c r="L177" s="5" t="s">
        <v>3251</v>
      </c>
      <c r="M177" s="5">
        <v>13439.6</v>
      </c>
      <c r="N177" s="5" t="s">
        <v>3576</v>
      </c>
      <c r="O177" s="4">
        <v>45516</v>
      </c>
      <c r="P177" s="4">
        <v>45564</v>
      </c>
      <c r="Q177" s="5" t="s">
        <v>3580</v>
      </c>
      <c r="R177" s="5">
        <v>3.23</v>
      </c>
      <c r="S177" s="5" t="s">
        <v>3758</v>
      </c>
      <c r="T177" s="4">
        <v>45671</v>
      </c>
    </row>
    <row r="178" spans="1:20" ht="22.8" x14ac:dyDescent="0.4">
      <c r="A178" s="4">
        <v>44926</v>
      </c>
      <c r="B178" s="5" t="s">
        <v>195</v>
      </c>
      <c r="C178" s="5" t="s">
        <v>643</v>
      </c>
      <c r="D178" s="5" t="s">
        <v>827</v>
      </c>
      <c r="E178" s="5" t="s">
        <v>1255</v>
      </c>
      <c r="F178" s="5" t="s">
        <v>1754</v>
      </c>
      <c r="G178" s="5" t="s">
        <v>2081</v>
      </c>
      <c r="H178" s="5" t="s">
        <v>2259</v>
      </c>
      <c r="I178" s="5">
        <v>63</v>
      </c>
      <c r="J178" s="5" t="s">
        <v>2586</v>
      </c>
      <c r="K178" s="5" t="s">
        <v>2761</v>
      </c>
      <c r="L178" s="5" t="s">
        <v>3252</v>
      </c>
      <c r="M178" s="5">
        <v>8896.58</v>
      </c>
      <c r="N178" s="5" t="s">
        <v>3578</v>
      </c>
      <c r="O178" s="4">
        <v>45357</v>
      </c>
      <c r="P178" s="4">
        <v>45564</v>
      </c>
      <c r="Q178" s="5" t="s">
        <v>3582</v>
      </c>
      <c r="R178" s="5">
        <v>2.2200000000000002</v>
      </c>
      <c r="S178" s="5" t="s">
        <v>3759</v>
      </c>
      <c r="T178" s="4">
        <v>45679</v>
      </c>
    </row>
    <row r="179" spans="1:20" ht="22.8" x14ac:dyDescent="0.4">
      <c r="A179" s="4">
        <v>44320</v>
      </c>
      <c r="B179" s="5" t="s">
        <v>196</v>
      </c>
      <c r="C179" s="5" t="s">
        <v>644</v>
      </c>
      <c r="D179" s="5" t="s">
        <v>695</v>
      </c>
      <c r="E179" s="5" t="s">
        <v>1256</v>
      </c>
      <c r="F179" s="5" t="s">
        <v>1755</v>
      </c>
      <c r="G179" s="5" t="s">
        <v>2082</v>
      </c>
      <c r="H179" s="5" t="s">
        <v>2260</v>
      </c>
      <c r="I179" s="5">
        <v>41</v>
      </c>
      <c r="J179" s="5" t="s">
        <v>2584</v>
      </c>
      <c r="K179" s="5" t="s">
        <v>2762</v>
      </c>
      <c r="L179" s="5" t="s">
        <v>3253</v>
      </c>
      <c r="M179" s="5">
        <v>30003.83</v>
      </c>
      <c r="N179" s="5" t="s">
        <v>3578</v>
      </c>
      <c r="O179" s="4">
        <v>45294</v>
      </c>
      <c r="P179" s="4">
        <v>45564</v>
      </c>
      <c r="Q179" s="5" t="s">
        <v>3580</v>
      </c>
      <c r="R179" s="5">
        <v>1.47</v>
      </c>
      <c r="S179" s="5" t="s">
        <v>3760</v>
      </c>
      <c r="T179" s="4">
        <v>45884</v>
      </c>
    </row>
    <row r="180" spans="1:20" ht="22.8" x14ac:dyDescent="0.4">
      <c r="A180" s="4">
        <v>45211</v>
      </c>
      <c r="B180" s="5" t="s">
        <v>197</v>
      </c>
      <c r="C180" s="5" t="s">
        <v>645</v>
      </c>
      <c r="D180" s="5" t="s">
        <v>902</v>
      </c>
      <c r="E180" s="5" t="s">
        <v>1257</v>
      </c>
      <c r="F180" s="5" t="s">
        <v>1756</v>
      </c>
      <c r="G180" s="5" t="s">
        <v>2078</v>
      </c>
      <c r="H180" s="5" t="s">
        <v>2261</v>
      </c>
      <c r="I180" s="5">
        <v>10</v>
      </c>
      <c r="J180" s="5" t="s">
        <v>2585</v>
      </c>
      <c r="K180" s="5" t="s">
        <v>2763</v>
      </c>
      <c r="L180" s="5" t="s">
        <v>3254</v>
      </c>
      <c r="M180" s="5">
        <v>6007.88</v>
      </c>
      <c r="N180" s="5" t="s">
        <v>3578</v>
      </c>
      <c r="O180" s="4">
        <v>45520</v>
      </c>
      <c r="P180" s="4">
        <v>45564</v>
      </c>
      <c r="Q180" s="5" t="s">
        <v>3582</v>
      </c>
      <c r="R180" s="5">
        <v>1.42</v>
      </c>
      <c r="S180" s="5" t="s">
        <v>3761</v>
      </c>
      <c r="T180" s="4">
        <v>45881</v>
      </c>
    </row>
    <row r="181" spans="1:20" ht="22.8" x14ac:dyDescent="0.4">
      <c r="A181" s="4">
        <v>45462</v>
      </c>
      <c r="B181" s="5" t="s">
        <v>198</v>
      </c>
      <c r="C181" s="5" t="s">
        <v>646</v>
      </c>
      <c r="D181" s="5" t="s">
        <v>903</v>
      </c>
      <c r="E181" s="5" t="s">
        <v>1258</v>
      </c>
      <c r="F181" s="5" t="s">
        <v>1757</v>
      </c>
      <c r="G181" s="5" t="s">
        <v>2082</v>
      </c>
      <c r="H181" s="5" t="s">
        <v>2262</v>
      </c>
      <c r="I181" s="5">
        <v>74</v>
      </c>
      <c r="J181" s="5" t="s">
        <v>2584</v>
      </c>
      <c r="K181" s="5" t="s">
        <v>2764</v>
      </c>
      <c r="L181" s="5" t="s">
        <v>3255</v>
      </c>
      <c r="M181" s="5">
        <v>41184.42</v>
      </c>
      <c r="N181" s="5" t="s">
        <v>3576</v>
      </c>
      <c r="O181" s="4">
        <v>45398</v>
      </c>
      <c r="P181" s="4">
        <v>45564</v>
      </c>
      <c r="Q181" s="5" t="s">
        <v>3581</v>
      </c>
      <c r="R181" s="5">
        <v>3.85</v>
      </c>
      <c r="S181" s="5" t="s">
        <v>3762</v>
      </c>
      <c r="T181" s="4">
        <v>45625</v>
      </c>
    </row>
    <row r="182" spans="1:20" ht="22.8" x14ac:dyDescent="0.4">
      <c r="A182" s="4">
        <v>45371</v>
      </c>
      <c r="B182" s="5" t="s">
        <v>199</v>
      </c>
      <c r="C182" s="5" t="s">
        <v>647</v>
      </c>
      <c r="D182" s="5" t="s">
        <v>904</v>
      </c>
      <c r="E182" s="5" t="s">
        <v>1259</v>
      </c>
      <c r="F182" s="5" t="s">
        <v>1758</v>
      </c>
      <c r="G182" s="5" t="s">
        <v>2080</v>
      </c>
      <c r="H182" s="5" t="s">
        <v>2263</v>
      </c>
      <c r="I182" s="5">
        <v>49</v>
      </c>
      <c r="J182" s="5" t="s">
        <v>2586</v>
      </c>
      <c r="K182" s="5" t="s">
        <v>2765</v>
      </c>
      <c r="L182" s="5" t="s">
        <v>3256</v>
      </c>
      <c r="M182" s="5">
        <v>45166.63</v>
      </c>
      <c r="N182" s="5" t="s">
        <v>3576</v>
      </c>
      <c r="O182" s="4">
        <v>45289</v>
      </c>
      <c r="P182" s="4">
        <v>45564</v>
      </c>
      <c r="Q182" s="5" t="s">
        <v>3582</v>
      </c>
      <c r="R182" s="5">
        <v>1.44</v>
      </c>
      <c r="S182" s="5" t="s">
        <v>3763</v>
      </c>
      <c r="T182" s="4">
        <v>45855</v>
      </c>
    </row>
    <row r="183" spans="1:20" ht="22.8" x14ac:dyDescent="0.4">
      <c r="A183" s="4">
        <v>45329</v>
      </c>
      <c r="B183" s="5" t="s">
        <v>200</v>
      </c>
      <c r="C183" s="5" t="s">
        <v>648</v>
      </c>
      <c r="D183" s="5" t="s">
        <v>905</v>
      </c>
      <c r="E183" s="5" t="s">
        <v>1260</v>
      </c>
      <c r="F183" s="5" t="s">
        <v>1759</v>
      </c>
      <c r="G183" s="5" t="s">
        <v>2082</v>
      </c>
      <c r="H183" s="5" t="s">
        <v>2264</v>
      </c>
      <c r="I183" s="5">
        <v>38</v>
      </c>
      <c r="J183" s="5" t="s">
        <v>2586</v>
      </c>
      <c r="K183" s="5" t="s">
        <v>2766</v>
      </c>
      <c r="L183" s="5" t="s">
        <v>3257</v>
      </c>
      <c r="M183" s="5">
        <v>49312.56</v>
      </c>
      <c r="N183" s="5" t="s">
        <v>3577</v>
      </c>
      <c r="O183" s="4">
        <v>45362</v>
      </c>
      <c r="P183" s="4">
        <v>45564</v>
      </c>
      <c r="Q183" s="5" t="s">
        <v>3582</v>
      </c>
      <c r="R183" s="5">
        <v>1.27</v>
      </c>
      <c r="S183" s="5" t="s">
        <v>3764</v>
      </c>
      <c r="T183" s="4">
        <v>45687</v>
      </c>
    </row>
    <row r="184" spans="1:20" ht="22.8" x14ac:dyDescent="0.4">
      <c r="A184" s="4">
        <v>45087</v>
      </c>
      <c r="B184" s="5" t="s">
        <v>201</v>
      </c>
      <c r="C184" s="5" t="s">
        <v>649</v>
      </c>
      <c r="D184" s="5" t="s">
        <v>906</v>
      </c>
      <c r="E184" s="5" t="s">
        <v>1261</v>
      </c>
      <c r="F184" s="5" t="s">
        <v>1760</v>
      </c>
      <c r="G184" s="5" t="s">
        <v>2080</v>
      </c>
      <c r="H184" s="5" t="s">
        <v>2265</v>
      </c>
      <c r="I184" s="5">
        <v>42</v>
      </c>
      <c r="J184" s="5" t="s">
        <v>2585</v>
      </c>
      <c r="K184" s="5" t="s">
        <v>2767</v>
      </c>
      <c r="L184" s="5" t="s">
        <v>3258</v>
      </c>
      <c r="M184" s="5">
        <v>15058.99</v>
      </c>
      <c r="N184" s="5" t="s">
        <v>3576</v>
      </c>
      <c r="O184" s="4">
        <v>45496</v>
      </c>
      <c r="P184" s="4">
        <v>45564</v>
      </c>
      <c r="Q184" s="5" t="s">
        <v>3580</v>
      </c>
      <c r="R184" s="5">
        <v>2</v>
      </c>
      <c r="S184" s="5" t="s">
        <v>3765</v>
      </c>
      <c r="T184" s="4">
        <v>45854</v>
      </c>
    </row>
    <row r="185" spans="1:20" ht="22.8" x14ac:dyDescent="0.4">
      <c r="A185" s="4">
        <v>44941</v>
      </c>
      <c r="B185" s="5" t="s">
        <v>202</v>
      </c>
      <c r="C185" s="5" t="s">
        <v>585</v>
      </c>
      <c r="D185" s="5" t="s">
        <v>794</v>
      </c>
      <c r="E185" s="5" t="s">
        <v>1262</v>
      </c>
      <c r="F185" s="5" t="s">
        <v>1761</v>
      </c>
      <c r="G185" s="5" t="s">
        <v>2078</v>
      </c>
      <c r="H185" s="5" t="s">
        <v>2266</v>
      </c>
      <c r="I185" s="5">
        <v>29</v>
      </c>
      <c r="J185" s="5" t="s">
        <v>2586</v>
      </c>
      <c r="K185" s="5" t="s">
        <v>2768</v>
      </c>
      <c r="L185" s="5" t="s">
        <v>3259</v>
      </c>
      <c r="M185" s="5">
        <v>33112.54</v>
      </c>
      <c r="N185" s="5" t="s">
        <v>3578</v>
      </c>
      <c r="O185" s="4">
        <v>45314</v>
      </c>
      <c r="P185" s="4">
        <v>45564</v>
      </c>
      <c r="Q185" s="5" t="s">
        <v>3582</v>
      </c>
      <c r="R185" s="5">
        <v>1.33</v>
      </c>
      <c r="S185" s="5" t="s">
        <v>3766</v>
      </c>
      <c r="T185" s="4">
        <v>45677</v>
      </c>
    </row>
    <row r="186" spans="1:20" ht="22.8" x14ac:dyDescent="0.4">
      <c r="A186" s="4">
        <v>44744</v>
      </c>
      <c r="B186" s="5" t="s">
        <v>203</v>
      </c>
      <c r="C186" s="5" t="s">
        <v>642</v>
      </c>
      <c r="D186" s="5" t="s">
        <v>907</v>
      </c>
      <c r="E186" s="5" t="s">
        <v>1263</v>
      </c>
      <c r="F186" s="5" t="s">
        <v>1762</v>
      </c>
      <c r="G186" s="5" t="s">
        <v>2078</v>
      </c>
      <c r="H186" s="5" t="s">
        <v>2267</v>
      </c>
      <c r="I186" s="5">
        <v>92</v>
      </c>
      <c r="J186" s="5" t="s">
        <v>2586</v>
      </c>
      <c r="K186" s="5" t="s">
        <v>2769</v>
      </c>
      <c r="L186" s="5" t="s">
        <v>3260</v>
      </c>
      <c r="M186" s="5">
        <v>12696.17</v>
      </c>
      <c r="N186" s="5" t="s">
        <v>3577</v>
      </c>
      <c r="O186" s="4">
        <v>45519</v>
      </c>
      <c r="P186" s="4">
        <v>45564</v>
      </c>
      <c r="Q186" s="5" t="s">
        <v>3581</v>
      </c>
      <c r="R186" s="5">
        <v>4.3499999999999996</v>
      </c>
      <c r="S186" s="5" t="s">
        <v>3767</v>
      </c>
      <c r="T186" s="4">
        <v>45781</v>
      </c>
    </row>
    <row r="187" spans="1:20" ht="22.8" x14ac:dyDescent="0.4">
      <c r="A187" s="4">
        <v>45069</v>
      </c>
      <c r="B187" s="5" t="s">
        <v>204</v>
      </c>
      <c r="C187" s="5" t="s">
        <v>619</v>
      </c>
      <c r="D187" s="5" t="s">
        <v>908</v>
      </c>
      <c r="E187" s="5" t="s">
        <v>1264</v>
      </c>
      <c r="F187" s="5" t="s">
        <v>1763</v>
      </c>
      <c r="G187" s="5" t="s">
        <v>2080</v>
      </c>
      <c r="H187" s="5" t="s">
        <v>2268</v>
      </c>
      <c r="I187" s="5">
        <v>19</v>
      </c>
      <c r="J187" s="5" t="s">
        <v>2584</v>
      </c>
      <c r="K187" s="5" t="s">
        <v>2770</v>
      </c>
      <c r="L187" s="5" t="s">
        <v>3261</v>
      </c>
      <c r="M187" s="5">
        <v>10101.32</v>
      </c>
      <c r="N187" s="5" t="s">
        <v>3576</v>
      </c>
      <c r="O187" s="4">
        <v>45217</v>
      </c>
      <c r="P187" s="4">
        <v>45564</v>
      </c>
      <c r="Q187" s="5" t="s">
        <v>3579</v>
      </c>
      <c r="R187" s="5">
        <v>1.05</v>
      </c>
      <c r="S187" s="5" t="s">
        <v>3768</v>
      </c>
      <c r="T187" s="4">
        <v>45724</v>
      </c>
    </row>
    <row r="188" spans="1:20" ht="22.8" x14ac:dyDescent="0.4">
      <c r="A188" s="4">
        <v>45372</v>
      </c>
      <c r="B188" s="5" t="s">
        <v>205</v>
      </c>
      <c r="C188" s="5" t="s">
        <v>650</v>
      </c>
      <c r="D188" s="5" t="s">
        <v>909</v>
      </c>
      <c r="E188" s="5" t="s">
        <v>1265</v>
      </c>
      <c r="F188" s="5" t="s">
        <v>1764</v>
      </c>
      <c r="G188" s="5" t="s">
        <v>2079</v>
      </c>
      <c r="H188" s="5" t="s">
        <v>2269</v>
      </c>
      <c r="I188" s="5">
        <v>51</v>
      </c>
      <c r="J188" s="5" t="s">
        <v>2584</v>
      </c>
      <c r="K188" s="5" t="s">
        <v>2771</v>
      </c>
      <c r="L188" s="5" t="s">
        <v>3262</v>
      </c>
      <c r="M188" s="5">
        <v>3959.63</v>
      </c>
      <c r="N188" s="5" t="s">
        <v>3577</v>
      </c>
      <c r="O188" s="4">
        <v>45354</v>
      </c>
      <c r="P188" s="4">
        <v>45564</v>
      </c>
      <c r="Q188" s="5" t="s">
        <v>3581</v>
      </c>
      <c r="R188" s="5">
        <v>2.31</v>
      </c>
      <c r="S188" s="5" t="s">
        <v>3769</v>
      </c>
      <c r="T188" s="4">
        <v>45766</v>
      </c>
    </row>
    <row r="189" spans="1:20" ht="22.8" x14ac:dyDescent="0.4">
      <c r="A189" s="4">
        <v>43875</v>
      </c>
      <c r="B189" s="5" t="s">
        <v>206</v>
      </c>
      <c r="C189" s="5" t="s">
        <v>648</v>
      </c>
      <c r="D189" s="5" t="s">
        <v>863</v>
      </c>
      <c r="E189" s="5" t="s">
        <v>1266</v>
      </c>
      <c r="F189" s="5" t="s">
        <v>1765</v>
      </c>
      <c r="G189" s="5" t="s">
        <v>2082</v>
      </c>
      <c r="H189" s="5" t="s">
        <v>2270</v>
      </c>
      <c r="I189" s="5">
        <v>63</v>
      </c>
      <c r="J189" s="5" t="s">
        <v>2586</v>
      </c>
      <c r="K189" s="5" t="s">
        <v>2772</v>
      </c>
      <c r="L189" s="5" t="s">
        <v>3263</v>
      </c>
      <c r="M189" s="5">
        <v>48610.1</v>
      </c>
      <c r="N189" s="5" t="s">
        <v>3578</v>
      </c>
      <c r="O189" s="4">
        <v>45539</v>
      </c>
      <c r="P189" s="4">
        <v>45564</v>
      </c>
      <c r="Q189" s="5" t="s">
        <v>3581</v>
      </c>
      <c r="R189" s="5">
        <v>1.37</v>
      </c>
      <c r="S189" s="5" t="s">
        <v>3770</v>
      </c>
      <c r="T189" s="4">
        <v>45627</v>
      </c>
    </row>
    <row r="190" spans="1:20" ht="22.8" x14ac:dyDescent="0.4">
      <c r="A190" s="4">
        <v>44367</v>
      </c>
      <c r="B190" s="5" t="s">
        <v>207</v>
      </c>
      <c r="C190" s="5" t="s">
        <v>619</v>
      </c>
      <c r="D190" s="5" t="s">
        <v>910</v>
      </c>
      <c r="E190" s="5" t="s">
        <v>1267</v>
      </c>
      <c r="F190" s="5" t="s">
        <v>1766</v>
      </c>
      <c r="G190" s="5" t="s">
        <v>2081</v>
      </c>
      <c r="H190" s="5" t="s">
        <v>2271</v>
      </c>
      <c r="I190" s="5">
        <v>40</v>
      </c>
      <c r="J190" s="5" t="s">
        <v>2586</v>
      </c>
      <c r="K190" s="5" t="s">
        <v>2773</v>
      </c>
      <c r="L190" s="5" t="s">
        <v>3264</v>
      </c>
      <c r="M190" s="5">
        <v>24294.18</v>
      </c>
      <c r="N190" s="5" t="s">
        <v>3577</v>
      </c>
      <c r="O190" s="4">
        <v>45511</v>
      </c>
      <c r="P190" s="4">
        <v>45564</v>
      </c>
      <c r="Q190" s="5" t="s">
        <v>3582</v>
      </c>
      <c r="R190" s="5">
        <v>3.52</v>
      </c>
      <c r="S190" s="5" t="s">
        <v>3771</v>
      </c>
      <c r="T190" s="4">
        <v>45814</v>
      </c>
    </row>
    <row r="191" spans="1:20" ht="22.8" x14ac:dyDescent="0.4">
      <c r="A191" s="4">
        <v>44830</v>
      </c>
      <c r="B191" s="5" t="s">
        <v>208</v>
      </c>
      <c r="C191" s="5" t="s">
        <v>578</v>
      </c>
      <c r="D191" s="5" t="s">
        <v>864</v>
      </c>
      <c r="E191" s="5" t="s">
        <v>1268</v>
      </c>
      <c r="F191" s="5" t="s">
        <v>1767</v>
      </c>
      <c r="G191" s="5" t="s">
        <v>2079</v>
      </c>
      <c r="H191" s="5" t="s">
        <v>2272</v>
      </c>
      <c r="I191" s="5">
        <v>73</v>
      </c>
      <c r="J191" s="5" t="s">
        <v>2585</v>
      </c>
      <c r="K191" s="5" t="s">
        <v>2774</v>
      </c>
      <c r="L191" s="5" t="s">
        <v>3265</v>
      </c>
      <c r="M191" s="5">
        <v>17185.14</v>
      </c>
      <c r="N191" s="5" t="s">
        <v>3576</v>
      </c>
      <c r="O191" s="4">
        <v>45380</v>
      </c>
      <c r="P191" s="4">
        <v>45564</v>
      </c>
      <c r="Q191" s="5" t="s">
        <v>3581</v>
      </c>
      <c r="R191" s="5">
        <v>2.1</v>
      </c>
      <c r="S191" s="5" t="s">
        <v>3772</v>
      </c>
      <c r="T191" s="4">
        <v>45696</v>
      </c>
    </row>
    <row r="192" spans="1:20" ht="22.8" x14ac:dyDescent="0.4">
      <c r="A192" s="4">
        <v>45012</v>
      </c>
      <c r="B192" s="5" t="s">
        <v>209</v>
      </c>
      <c r="C192" s="5" t="s">
        <v>651</v>
      </c>
      <c r="D192" s="5" t="s">
        <v>761</v>
      </c>
      <c r="E192" s="5" t="s">
        <v>1269</v>
      </c>
      <c r="F192" s="5" t="s">
        <v>1768</v>
      </c>
      <c r="G192" s="5" t="s">
        <v>2078</v>
      </c>
      <c r="H192" s="5" t="s">
        <v>2273</v>
      </c>
      <c r="I192" s="5">
        <v>62</v>
      </c>
      <c r="J192" s="5" t="s">
        <v>2586</v>
      </c>
      <c r="K192" s="5" t="s">
        <v>2775</v>
      </c>
      <c r="L192" s="5" t="s">
        <v>3266</v>
      </c>
      <c r="M192" s="5">
        <v>9938.19</v>
      </c>
      <c r="N192" s="5" t="s">
        <v>3576</v>
      </c>
      <c r="O192" s="4">
        <v>45323</v>
      </c>
      <c r="P192" s="4">
        <v>45564</v>
      </c>
      <c r="Q192" s="5" t="s">
        <v>3582</v>
      </c>
      <c r="R192" s="5">
        <v>4.63</v>
      </c>
      <c r="S192" s="5" t="s">
        <v>3773</v>
      </c>
      <c r="T192" s="4">
        <v>45888</v>
      </c>
    </row>
    <row r="193" spans="1:20" ht="22.8" x14ac:dyDescent="0.4">
      <c r="A193" s="4">
        <v>44616</v>
      </c>
      <c r="B193" s="5" t="s">
        <v>210</v>
      </c>
      <c r="C193" s="5" t="s">
        <v>652</v>
      </c>
      <c r="D193" s="5" t="s">
        <v>911</v>
      </c>
      <c r="E193" s="5" t="s">
        <v>1270</v>
      </c>
      <c r="F193" s="5" t="s">
        <v>1769</v>
      </c>
      <c r="G193" s="5" t="s">
        <v>2078</v>
      </c>
      <c r="H193" s="5" t="s">
        <v>2274</v>
      </c>
      <c r="I193" s="5">
        <v>38</v>
      </c>
      <c r="J193" s="5" t="s">
        <v>2583</v>
      </c>
      <c r="K193" s="5" t="s">
        <v>2776</v>
      </c>
      <c r="L193" s="5" t="s">
        <v>3267</v>
      </c>
      <c r="M193" s="5">
        <v>27291.64</v>
      </c>
      <c r="N193" s="5" t="s">
        <v>3578</v>
      </c>
      <c r="O193" s="4">
        <v>45218</v>
      </c>
      <c r="P193" s="4">
        <v>45564</v>
      </c>
      <c r="Q193" s="5" t="s">
        <v>3580</v>
      </c>
      <c r="R193" s="5">
        <v>4.47</v>
      </c>
      <c r="S193" s="5" t="s">
        <v>3774</v>
      </c>
      <c r="T193" s="4">
        <v>45887</v>
      </c>
    </row>
    <row r="194" spans="1:20" ht="22.8" x14ac:dyDescent="0.4">
      <c r="A194" s="4">
        <v>45076</v>
      </c>
      <c r="B194" s="5" t="s">
        <v>211</v>
      </c>
      <c r="C194" s="5" t="s">
        <v>619</v>
      </c>
      <c r="D194" s="5" t="s">
        <v>912</v>
      </c>
      <c r="E194" s="5" t="s">
        <v>1271</v>
      </c>
      <c r="F194" s="5" t="s">
        <v>1770</v>
      </c>
      <c r="G194" s="5" t="s">
        <v>2080</v>
      </c>
      <c r="H194" s="5" t="s">
        <v>2275</v>
      </c>
      <c r="I194" s="5">
        <v>20</v>
      </c>
      <c r="J194" s="5" t="s">
        <v>2586</v>
      </c>
      <c r="K194" s="5" t="s">
        <v>2777</v>
      </c>
      <c r="L194" s="5" t="s">
        <v>3268</v>
      </c>
      <c r="M194" s="5">
        <v>34726.980000000003</v>
      </c>
      <c r="N194" s="5" t="s">
        <v>3578</v>
      </c>
      <c r="O194" s="4">
        <v>45470</v>
      </c>
      <c r="P194" s="4">
        <v>45564</v>
      </c>
      <c r="Q194" s="5" t="s">
        <v>3580</v>
      </c>
      <c r="R194" s="5">
        <v>2.84</v>
      </c>
      <c r="S194" s="5" t="s">
        <v>3775</v>
      </c>
      <c r="T194" s="4">
        <v>45742</v>
      </c>
    </row>
    <row r="195" spans="1:20" ht="22.8" x14ac:dyDescent="0.4">
      <c r="A195" s="4">
        <v>44000</v>
      </c>
      <c r="B195" s="5" t="s">
        <v>212</v>
      </c>
      <c r="C195" s="5" t="s">
        <v>560</v>
      </c>
      <c r="D195" s="5" t="s">
        <v>909</v>
      </c>
      <c r="E195" s="5" t="s">
        <v>1272</v>
      </c>
      <c r="F195" s="5" t="s">
        <v>1771</v>
      </c>
      <c r="G195" s="5" t="s">
        <v>2082</v>
      </c>
      <c r="H195" s="5" t="s">
        <v>2276</v>
      </c>
      <c r="I195" s="5">
        <v>99</v>
      </c>
      <c r="J195" s="5" t="s">
        <v>2586</v>
      </c>
      <c r="K195" s="5" t="s">
        <v>2778</v>
      </c>
      <c r="L195" s="5" t="s">
        <v>3269</v>
      </c>
      <c r="M195" s="5">
        <v>17767.86</v>
      </c>
      <c r="N195" s="5" t="s">
        <v>3577</v>
      </c>
      <c r="O195" s="4">
        <v>45398</v>
      </c>
      <c r="P195" s="4">
        <v>45564</v>
      </c>
      <c r="Q195" s="5" t="s">
        <v>3579</v>
      </c>
      <c r="R195" s="5">
        <v>1.5</v>
      </c>
      <c r="S195" s="5" t="s">
        <v>3776</v>
      </c>
      <c r="T195" s="4">
        <v>45752</v>
      </c>
    </row>
    <row r="196" spans="1:20" ht="22.8" x14ac:dyDescent="0.4">
      <c r="A196" s="4">
        <v>44579</v>
      </c>
      <c r="B196" s="5" t="s">
        <v>213</v>
      </c>
      <c r="C196" s="5" t="s">
        <v>560</v>
      </c>
      <c r="D196" s="5" t="s">
        <v>778</v>
      </c>
      <c r="E196" s="5" t="s">
        <v>1273</v>
      </c>
      <c r="F196" s="5" t="s">
        <v>1772</v>
      </c>
      <c r="G196" s="5" t="s">
        <v>2078</v>
      </c>
      <c r="H196" s="5" t="s">
        <v>2277</v>
      </c>
      <c r="I196" s="5">
        <v>59</v>
      </c>
      <c r="J196" s="5" t="s">
        <v>2584</v>
      </c>
      <c r="K196" s="5" t="s">
        <v>2779</v>
      </c>
      <c r="L196" s="5" t="s">
        <v>3270</v>
      </c>
      <c r="M196" s="5">
        <v>8503.51</v>
      </c>
      <c r="N196" s="5" t="s">
        <v>3577</v>
      </c>
      <c r="O196" s="4">
        <v>45497</v>
      </c>
      <c r="P196" s="4">
        <v>45564</v>
      </c>
      <c r="Q196" s="5" t="s">
        <v>3580</v>
      </c>
      <c r="R196" s="5">
        <v>4.18</v>
      </c>
      <c r="S196" s="5" t="s">
        <v>3777</v>
      </c>
      <c r="T196" s="4">
        <v>45778</v>
      </c>
    </row>
    <row r="197" spans="1:20" ht="22.8" x14ac:dyDescent="0.4">
      <c r="A197" s="4">
        <v>44132</v>
      </c>
      <c r="B197" s="5" t="s">
        <v>214</v>
      </c>
      <c r="C197" s="5" t="s">
        <v>653</v>
      </c>
      <c r="D197" s="5" t="s">
        <v>913</v>
      </c>
      <c r="E197" s="5" t="s">
        <v>1274</v>
      </c>
      <c r="F197" s="5" t="s">
        <v>1773</v>
      </c>
      <c r="G197" s="5" t="s">
        <v>2079</v>
      </c>
      <c r="H197" s="5" t="s">
        <v>2278</v>
      </c>
      <c r="I197" s="5">
        <v>47</v>
      </c>
      <c r="J197" s="5" t="s">
        <v>2584</v>
      </c>
      <c r="K197" s="5" t="s">
        <v>2780</v>
      </c>
      <c r="L197" s="5" t="s">
        <v>3271</v>
      </c>
      <c r="M197" s="5">
        <v>1864.61</v>
      </c>
      <c r="N197" s="5" t="s">
        <v>3576</v>
      </c>
      <c r="O197" s="4">
        <v>45497</v>
      </c>
      <c r="P197" s="4">
        <v>45564</v>
      </c>
      <c r="Q197" s="5" t="s">
        <v>3582</v>
      </c>
      <c r="R197" s="5">
        <v>4.79</v>
      </c>
      <c r="S197" s="5" t="s">
        <v>3778</v>
      </c>
      <c r="T197" s="4">
        <v>45775</v>
      </c>
    </row>
    <row r="198" spans="1:20" ht="22.8" x14ac:dyDescent="0.4">
      <c r="A198" s="4">
        <v>44023</v>
      </c>
      <c r="B198" s="5" t="s">
        <v>215</v>
      </c>
      <c r="C198" s="5" t="s">
        <v>654</v>
      </c>
      <c r="D198" s="5" t="s">
        <v>914</v>
      </c>
      <c r="E198" s="5" t="s">
        <v>1275</v>
      </c>
      <c r="F198" s="5" t="s">
        <v>1774</v>
      </c>
      <c r="G198" s="5" t="s">
        <v>2078</v>
      </c>
      <c r="H198" s="5" t="s">
        <v>2279</v>
      </c>
      <c r="I198" s="5">
        <v>87</v>
      </c>
      <c r="J198" s="5" t="s">
        <v>2586</v>
      </c>
      <c r="K198" s="5" t="s">
        <v>2781</v>
      </c>
      <c r="L198" s="5" t="s">
        <v>3272</v>
      </c>
      <c r="M198" s="5">
        <v>29992.36</v>
      </c>
      <c r="N198" s="5" t="s">
        <v>3576</v>
      </c>
      <c r="O198" s="4">
        <v>45236</v>
      </c>
      <c r="P198" s="4">
        <v>45564</v>
      </c>
      <c r="Q198" s="5" t="s">
        <v>3580</v>
      </c>
      <c r="R198" s="5">
        <v>1.29</v>
      </c>
      <c r="S198" s="5" t="s">
        <v>3779</v>
      </c>
      <c r="T198" s="4">
        <v>45626</v>
      </c>
    </row>
    <row r="199" spans="1:20" ht="22.8" x14ac:dyDescent="0.4">
      <c r="A199" s="4">
        <v>45055</v>
      </c>
      <c r="B199" s="5" t="s">
        <v>216</v>
      </c>
      <c r="C199" s="5" t="s">
        <v>616</v>
      </c>
      <c r="D199" s="5" t="s">
        <v>791</v>
      </c>
      <c r="E199" s="5" t="s">
        <v>1276</v>
      </c>
      <c r="F199" s="5" t="s">
        <v>1775</v>
      </c>
      <c r="G199" s="5" t="s">
        <v>2081</v>
      </c>
      <c r="H199" s="5" t="s">
        <v>2280</v>
      </c>
      <c r="I199" s="5">
        <v>95</v>
      </c>
      <c r="J199" s="5" t="s">
        <v>2585</v>
      </c>
      <c r="K199" s="5" t="s">
        <v>2782</v>
      </c>
      <c r="L199" s="5" t="s">
        <v>3273</v>
      </c>
      <c r="M199" s="5">
        <v>16432.48</v>
      </c>
      <c r="N199" s="5" t="s">
        <v>3577</v>
      </c>
      <c r="O199" s="4">
        <v>45382</v>
      </c>
      <c r="P199" s="4">
        <v>45564</v>
      </c>
      <c r="Q199" s="5" t="s">
        <v>3579</v>
      </c>
      <c r="R199" s="5">
        <v>2.56</v>
      </c>
      <c r="S199" s="5" t="s">
        <v>3780</v>
      </c>
      <c r="T199" s="4">
        <v>45788</v>
      </c>
    </row>
    <row r="200" spans="1:20" ht="22.8" x14ac:dyDescent="0.4">
      <c r="A200" s="4">
        <v>45062</v>
      </c>
      <c r="B200" s="5" t="s">
        <v>217</v>
      </c>
      <c r="C200" s="5" t="s">
        <v>622</v>
      </c>
      <c r="D200" s="5" t="s">
        <v>868</v>
      </c>
      <c r="E200" s="5" t="s">
        <v>1277</v>
      </c>
      <c r="F200" s="5" t="s">
        <v>1776</v>
      </c>
      <c r="G200" s="5" t="s">
        <v>2080</v>
      </c>
      <c r="H200" s="5" t="s">
        <v>2281</v>
      </c>
      <c r="I200" s="5">
        <v>40</v>
      </c>
      <c r="J200" s="5" t="s">
        <v>2585</v>
      </c>
      <c r="K200" s="5" t="s">
        <v>2783</v>
      </c>
      <c r="L200" s="5" t="s">
        <v>3274</v>
      </c>
      <c r="M200" s="5">
        <v>24272.98</v>
      </c>
      <c r="N200" s="5" t="s">
        <v>3576</v>
      </c>
      <c r="O200" s="4">
        <v>45546</v>
      </c>
      <c r="P200" s="4">
        <v>45564</v>
      </c>
      <c r="Q200" s="5" t="s">
        <v>3582</v>
      </c>
      <c r="R200" s="5">
        <v>4.92</v>
      </c>
      <c r="S200" s="5" t="s">
        <v>3781</v>
      </c>
      <c r="T200" s="4">
        <v>45680</v>
      </c>
    </row>
    <row r="201" spans="1:20" ht="22.8" x14ac:dyDescent="0.4">
      <c r="A201" s="4">
        <v>44636</v>
      </c>
      <c r="B201" s="5" t="s">
        <v>218</v>
      </c>
      <c r="C201" s="5" t="s">
        <v>547</v>
      </c>
      <c r="D201" s="5" t="s">
        <v>915</v>
      </c>
      <c r="E201" s="5" t="s">
        <v>1278</v>
      </c>
      <c r="F201" s="5" t="s">
        <v>1777</v>
      </c>
      <c r="G201" s="5" t="s">
        <v>2082</v>
      </c>
      <c r="H201" s="5" t="s">
        <v>2282</v>
      </c>
      <c r="I201" s="5">
        <v>15</v>
      </c>
      <c r="J201" s="5" t="s">
        <v>2586</v>
      </c>
      <c r="K201" s="5" t="s">
        <v>2784</v>
      </c>
      <c r="L201" s="5" t="s">
        <v>3275</v>
      </c>
      <c r="M201" s="5">
        <v>23098.28</v>
      </c>
      <c r="N201" s="5" t="s">
        <v>3578</v>
      </c>
      <c r="O201" s="4">
        <v>45262</v>
      </c>
      <c r="P201" s="4">
        <v>45564</v>
      </c>
      <c r="Q201" s="5" t="s">
        <v>3579</v>
      </c>
      <c r="R201" s="5">
        <v>1.45</v>
      </c>
      <c r="S201" s="5" t="s">
        <v>3782</v>
      </c>
      <c r="T201" s="4">
        <v>45727</v>
      </c>
    </row>
    <row r="202" spans="1:20" ht="22.8" x14ac:dyDescent="0.4">
      <c r="A202" s="4">
        <v>44688</v>
      </c>
      <c r="B202" s="5" t="s">
        <v>219</v>
      </c>
      <c r="C202" s="5" t="s">
        <v>655</v>
      </c>
      <c r="D202" s="5" t="s">
        <v>916</v>
      </c>
      <c r="E202" s="5" t="s">
        <v>1279</v>
      </c>
      <c r="F202" s="5" t="s">
        <v>1778</v>
      </c>
      <c r="G202" s="5" t="s">
        <v>2078</v>
      </c>
      <c r="H202" s="5" t="s">
        <v>2283</v>
      </c>
      <c r="I202" s="5">
        <v>72</v>
      </c>
      <c r="J202" s="5" t="s">
        <v>2586</v>
      </c>
      <c r="K202" s="5" t="s">
        <v>2785</v>
      </c>
      <c r="L202" s="5" t="s">
        <v>3276</v>
      </c>
      <c r="M202" s="5">
        <v>47129.42</v>
      </c>
      <c r="N202" s="5" t="s">
        <v>3576</v>
      </c>
      <c r="O202" s="4">
        <v>45478</v>
      </c>
      <c r="P202" s="4">
        <v>45564</v>
      </c>
      <c r="Q202" s="5" t="s">
        <v>3582</v>
      </c>
      <c r="R202" s="5">
        <v>3.1</v>
      </c>
      <c r="S202" s="5" t="s">
        <v>3783</v>
      </c>
      <c r="T202" s="4">
        <v>45588</v>
      </c>
    </row>
    <row r="203" spans="1:20" ht="22.8" x14ac:dyDescent="0.4">
      <c r="A203" s="4">
        <v>45206</v>
      </c>
      <c r="B203" s="5" t="s">
        <v>220</v>
      </c>
      <c r="C203" s="5" t="s">
        <v>656</v>
      </c>
      <c r="D203" s="5" t="s">
        <v>917</v>
      </c>
      <c r="E203" s="5" t="s">
        <v>1280</v>
      </c>
      <c r="F203" s="5" t="s">
        <v>1779</v>
      </c>
      <c r="G203" s="5" t="s">
        <v>2080</v>
      </c>
      <c r="H203" s="5" t="s">
        <v>2284</v>
      </c>
      <c r="I203" s="5">
        <v>15</v>
      </c>
      <c r="J203" s="5" t="s">
        <v>2586</v>
      </c>
      <c r="K203" s="5" t="s">
        <v>2786</v>
      </c>
      <c r="L203" s="5" t="s">
        <v>3277</v>
      </c>
      <c r="M203" s="5">
        <v>21627.200000000001</v>
      </c>
      <c r="N203" s="5" t="s">
        <v>3577</v>
      </c>
      <c r="O203" s="4">
        <v>45470</v>
      </c>
      <c r="P203" s="4">
        <v>45564</v>
      </c>
      <c r="Q203" s="5" t="s">
        <v>3582</v>
      </c>
      <c r="R203" s="5">
        <v>3.05</v>
      </c>
      <c r="S203" s="5" t="s">
        <v>3784</v>
      </c>
      <c r="T203" s="4">
        <v>45589</v>
      </c>
    </row>
    <row r="204" spans="1:20" ht="22.8" x14ac:dyDescent="0.4">
      <c r="A204" s="4">
        <v>45466</v>
      </c>
      <c r="B204" s="5" t="s">
        <v>221</v>
      </c>
      <c r="C204" s="5" t="s">
        <v>645</v>
      </c>
      <c r="D204" s="5" t="s">
        <v>874</v>
      </c>
      <c r="E204" s="5" t="s">
        <v>1281</v>
      </c>
      <c r="F204" s="5" t="s">
        <v>1780</v>
      </c>
      <c r="G204" s="5" t="s">
        <v>2078</v>
      </c>
      <c r="H204" s="5" t="s">
        <v>2285</v>
      </c>
      <c r="I204" s="5">
        <v>55</v>
      </c>
      <c r="J204" s="5" t="s">
        <v>2585</v>
      </c>
      <c r="K204" s="5" t="s">
        <v>2787</v>
      </c>
      <c r="L204" s="5" t="s">
        <v>3278</v>
      </c>
      <c r="M204" s="5">
        <v>19356.439999999999</v>
      </c>
      <c r="N204" s="5" t="s">
        <v>3576</v>
      </c>
      <c r="O204" s="4">
        <v>45370</v>
      </c>
      <c r="P204" s="4">
        <v>45564</v>
      </c>
      <c r="Q204" s="5" t="s">
        <v>3579</v>
      </c>
      <c r="R204" s="5">
        <v>2.2599999999999998</v>
      </c>
      <c r="S204" s="5" t="s">
        <v>3785</v>
      </c>
      <c r="T204" s="4">
        <v>45783</v>
      </c>
    </row>
    <row r="205" spans="1:20" ht="22.8" x14ac:dyDescent="0.4">
      <c r="A205" s="4">
        <v>45399</v>
      </c>
      <c r="B205" s="5" t="s">
        <v>222</v>
      </c>
      <c r="C205" s="5" t="s">
        <v>519</v>
      </c>
      <c r="D205" s="5" t="s">
        <v>918</v>
      </c>
      <c r="E205" s="5" t="s">
        <v>1282</v>
      </c>
      <c r="F205" s="5" t="s">
        <v>1781</v>
      </c>
      <c r="G205" s="5" t="s">
        <v>2081</v>
      </c>
      <c r="H205" s="5" t="s">
        <v>2286</v>
      </c>
      <c r="I205" s="5">
        <v>12</v>
      </c>
      <c r="J205" s="5" t="s">
        <v>2585</v>
      </c>
      <c r="K205" s="5" t="s">
        <v>2788</v>
      </c>
      <c r="L205" s="5" t="s">
        <v>3279</v>
      </c>
      <c r="M205" s="5">
        <v>17808.12</v>
      </c>
      <c r="N205" s="5" t="s">
        <v>3578</v>
      </c>
      <c r="O205" s="4">
        <v>45474</v>
      </c>
      <c r="P205" s="4">
        <v>45564</v>
      </c>
      <c r="Q205" s="5" t="s">
        <v>3580</v>
      </c>
      <c r="R205" s="5">
        <v>4.29</v>
      </c>
      <c r="S205" s="5" t="s">
        <v>3786</v>
      </c>
      <c r="T205" s="4">
        <v>45916</v>
      </c>
    </row>
    <row r="206" spans="1:20" ht="22.8" x14ac:dyDescent="0.4">
      <c r="A206" s="4">
        <v>45535</v>
      </c>
      <c r="B206" s="5" t="s">
        <v>223</v>
      </c>
      <c r="C206" s="5" t="s">
        <v>543</v>
      </c>
      <c r="D206" s="5" t="s">
        <v>919</v>
      </c>
      <c r="E206" s="5" t="s">
        <v>1283</v>
      </c>
      <c r="F206" s="5" t="s">
        <v>1782</v>
      </c>
      <c r="G206" s="5" t="s">
        <v>2080</v>
      </c>
      <c r="H206" s="5" t="s">
        <v>2287</v>
      </c>
      <c r="I206" s="5">
        <v>75</v>
      </c>
      <c r="J206" s="5" t="s">
        <v>2584</v>
      </c>
      <c r="K206" s="5" t="s">
        <v>2789</v>
      </c>
      <c r="L206" s="5" t="s">
        <v>3280</v>
      </c>
      <c r="M206" s="5">
        <v>18708.37</v>
      </c>
      <c r="N206" s="5" t="s">
        <v>3576</v>
      </c>
      <c r="O206" s="4">
        <v>45498</v>
      </c>
      <c r="P206" s="4">
        <v>45564</v>
      </c>
      <c r="Q206" s="5" t="s">
        <v>3582</v>
      </c>
      <c r="R206" s="5">
        <v>3.64</v>
      </c>
      <c r="S206" s="5" t="s">
        <v>3787</v>
      </c>
      <c r="T206" s="4">
        <v>45750</v>
      </c>
    </row>
    <row r="207" spans="1:20" ht="22.8" x14ac:dyDescent="0.4">
      <c r="A207" s="4">
        <v>44210</v>
      </c>
      <c r="B207" s="5" t="s">
        <v>224</v>
      </c>
      <c r="C207" s="5" t="s">
        <v>594</v>
      </c>
      <c r="D207" s="5" t="s">
        <v>920</v>
      </c>
      <c r="E207" s="5" t="s">
        <v>1284</v>
      </c>
      <c r="F207" s="5" t="s">
        <v>1783</v>
      </c>
      <c r="G207" s="5" t="s">
        <v>2079</v>
      </c>
      <c r="H207" s="5" t="s">
        <v>2288</v>
      </c>
      <c r="I207" s="5">
        <v>32</v>
      </c>
      <c r="J207" s="5" t="s">
        <v>2585</v>
      </c>
      <c r="K207" s="5" t="s">
        <v>2790</v>
      </c>
      <c r="L207" s="5" t="s">
        <v>3281</v>
      </c>
      <c r="M207" s="5">
        <v>1140.81</v>
      </c>
      <c r="N207" s="5" t="s">
        <v>3578</v>
      </c>
      <c r="O207" s="4">
        <v>45473</v>
      </c>
      <c r="P207" s="4">
        <v>45564</v>
      </c>
      <c r="Q207" s="5" t="s">
        <v>3581</v>
      </c>
      <c r="R207" s="5">
        <v>3.52</v>
      </c>
      <c r="S207" s="5" t="s">
        <v>3788</v>
      </c>
      <c r="T207" s="4">
        <v>45846</v>
      </c>
    </row>
    <row r="208" spans="1:20" ht="22.8" x14ac:dyDescent="0.4">
      <c r="A208" s="4">
        <v>44494</v>
      </c>
      <c r="B208" s="5" t="s">
        <v>225</v>
      </c>
      <c r="C208" s="5" t="s">
        <v>549</v>
      </c>
      <c r="D208" s="5" t="s">
        <v>921</v>
      </c>
      <c r="E208" s="5" t="s">
        <v>1285</v>
      </c>
      <c r="F208" s="5" t="s">
        <v>1784</v>
      </c>
      <c r="G208" s="5" t="s">
        <v>2080</v>
      </c>
      <c r="H208" s="5" t="s">
        <v>2289</v>
      </c>
      <c r="I208" s="5">
        <v>90</v>
      </c>
      <c r="J208" s="5" t="s">
        <v>2584</v>
      </c>
      <c r="K208" s="5" t="s">
        <v>2791</v>
      </c>
      <c r="L208" s="5" t="s">
        <v>3282</v>
      </c>
      <c r="M208" s="5">
        <v>4068.77</v>
      </c>
      <c r="N208" s="5" t="s">
        <v>3578</v>
      </c>
      <c r="O208" s="4">
        <v>45205</v>
      </c>
      <c r="P208" s="4">
        <v>45564</v>
      </c>
      <c r="Q208" s="5" t="s">
        <v>3579</v>
      </c>
      <c r="R208" s="5">
        <v>1.35</v>
      </c>
      <c r="S208" s="5" t="s">
        <v>3789</v>
      </c>
      <c r="T208" s="4">
        <v>45637</v>
      </c>
    </row>
    <row r="209" spans="1:20" ht="22.8" x14ac:dyDescent="0.4">
      <c r="A209" s="4">
        <v>45344</v>
      </c>
      <c r="B209" s="5" t="s">
        <v>226</v>
      </c>
      <c r="C209" s="5" t="s">
        <v>657</v>
      </c>
      <c r="D209" s="5" t="s">
        <v>922</v>
      </c>
      <c r="E209" s="5" t="s">
        <v>1286</v>
      </c>
      <c r="F209" s="5" t="s">
        <v>1785</v>
      </c>
      <c r="G209" s="5" t="s">
        <v>2078</v>
      </c>
      <c r="H209" s="5" t="s">
        <v>2290</v>
      </c>
      <c r="I209" s="5">
        <v>31</v>
      </c>
      <c r="J209" s="5" t="s">
        <v>2584</v>
      </c>
      <c r="K209" s="5" t="s">
        <v>2792</v>
      </c>
      <c r="L209" s="5" t="s">
        <v>3283</v>
      </c>
      <c r="M209" s="5">
        <v>46348.74</v>
      </c>
      <c r="N209" s="5" t="s">
        <v>3577</v>
      </c>
      <c r="O209" s="4">
        <v>45215</v>
      </c>
      <c r="P209" s="4">
        <v>45564</v>
      </c>
      <c r="Q209" s="5" t="s">
        <v>3581</v>
      </c>
      <c r="R209" s="5">
        <v>4.16</v>
      </c>
      <c r="S209" s="5" t="s">
        <v>3790</v>
      </c>
      <c r="T209" s="4">
        <v>45828</v>
      </c>
    </row>
    <row r="210" spans="1:20" ht="22.8" x14ac:dyDescent="0.4">
      <c r="A210" s="4">
        <v>45250</v>
      </c>
      <c r="B210" s="5" t="s">
        <v>227</v>
      </c>
      <c r="C210" s="5" t="s">
        <v>658</v>
      </c>
      <c r="D210" s="5" t="s">
        <v>923</v>
      </c>
      <c r="E210" s="5" t="s">
        <v>1287</v>
      </c>
      <c r="F210" s="5" t="s">
        <v>1786</v>
      </c>
      <c r="G210" s="5" t="s">
        <v>2081</v>
      </c>
      <c r="H210" s="5" t="s">
        <v>2291</v>
      </c>
      <c r="I210" s="5">
        <v>13</v>
      </c>
      <c r="J210" s="5" t="s">
        <v>2586</v>
      </c>
      <c r="K210" s="5" t="s">
        <v>2707</v>
      </c>
      <c r="L210" s="5" t="s">
        <v>3284</v>
      </c>
      <c r="M210" s="5">
        <v>33236.720000000001</v>
      </c>
      <c r="N210" s="5" t="s">
        <v>3576</v>
      </c>
      <c r="O210" s="4">
        <v>45552</v>
      </c>
      <c r="P210" s="4">
        <v>45564</v>
      </c>
      <c r="Q210" s="5" t="s">
        <v>3581</v>
      </c>
      <c r="R210" s="5">
        <v>4.38</v>
      </c>
      <c r="S210" s="5" t="s">
        <v>3791</v>
      </c>
      <c r="T210" s="4">
        <v>45796</v>
      </c>
    </row>
    <row r="211" spans="1:20" ht="22.8" x14ac:dyDescent="0.4">
      <c r="A211" s="4">
        <v>45343</v>
      </c>
      <c r="B211" s="5" t="s">
        <v>228</v>
      </c>
      <c r="C211" s="5" t="s">
        <v>588</v>
      </c>
      <c r="D211" s="5" t="s">
        <v>924</v>
      </c>
      <c r="E211" s="5" t="s">
        <v>1288</v>
      </c>
      <c r="F211" s="5" t="s">
        <v>1787</v>
      </c>
      <c r="G211" s="5" t="s">
        <v>2082</v>
      </c>
      <c r="H211" s="5" t="s">
        <v>2292</v>
      </c>
      <c r="I211" s="5">
        <v>41</v>
      </c>
      <c r="J211" s="5" t="s">
        <v>2583</v>
      </c>
      <c r="K211" s="5" t="s">
        <v>2793</v>
      </c>
      <c r="L211" s="5" t="s">
        <v>3285</v>
      </c>
      <c r="M211" s="5">
        <v>31915.15</v>
      </c>
      <c r="N211" s="5" t="s">
        <v>3578</v>
      </c>
      <c r="O211" s="4">
        <v>45238</v>
      </c>
      <c r="P211" s="4">
        <v>45564</v>
      </c>
      <c r="Q211" s="5" t="s">
        <v>3581</v>
      </c>
      <c r="R211" s="5">
        <v>3.52</v>
      </c>
      <c r="S211" s="5" t="s">
        <v>3792</v>
      </c>
      <c r="T211" s="4">
        <v>45766</v>
      </c>
    </row>
    <row r="212" spans="1:20" ht="22.8" x14ac:dyDescent="0.4">
      <c r="A212" s="4">
        <v>44707</v>
      </c>
      <c r="B212" s="5" t="s">
        <v>229</v>
      </c>
      <c r="C212" s="5" t="s">
        <v>622</v>
      </c>
      <c r="D212" s="5" t="s">
        <v>904</v>
      </c>
      <c r="E212" s="5" t="s">
        <v>1289</v>
      </c>
      <c r="F212" s="5" t="s">
        <v>1788</v>
      </c>
      <c r="G212" s="5" t="s">
        <v>2080</v>
      </c>
      <c r="H212" s="5" t="s">
        <v>2293</v>
      </c>
      <c r="I212" s="5">
        <v>30</v>
      </c>
      <c r="J212" s="5" t="s">
        <v>2586</v>
      </c>
      <c r="K212" s="5" t="s">
        <v>2794</v>
      </c>
      <c r="L212" s="5" t="s">
        <v>3286</v>
      </c>
      <c r="M212" s="5">
        <v>21268.2</v>
      </c>
      <c r="N212" s="5" t="s">
        <v>3576</v>
      </c>
      <c r="O212" s="4">
        <v>45415</v>
      </c>
      <c r="P212" s="4">
        <v>45564</v>
      </c>
      <c r="Q212" s="5" t="s">
        <v>3579</v>
      </c>
      <c r="R212" s="5">
        <v>1.83</v>
      </c>
      <c r="S212" s="5" t="s">
        <v>3793</v>
      </c>
      <c r="T212" s="4">
        <v>45854</v>
      </c>
    </row>
    <row r="213" spans="1:20" ht="22.8" x14ac:dyDescent="0.4">
      <c r="A213" s="4">
        <v>44333</v>
      </c>
      <c r="B213" s="5" t="s">
        <v>230</v>
      </c>
      <c r="C213" s="5" t="s">
        <v>659</v>
      </c>
      <c r="D213" s="5" t="s">
        <v>925</v>
      </c>
      <c r="E213" s="5" t="s">
        <v>1290</v>
      </c>
      <c r="F213" s="5" t="s">
        <v>1789</v>
      </c>
      <c r="G213" s="5" t="s">
        <v>2080</v>
      </c>
      <c r="H213" s="5" t="s">
        <v>2294</v>
      </c>
      <c r="I213" s="5">
        <v>9</v>
      </c>
      <c r="J213" s="5" t="s">
        <v>2584</v>
      </c>
      <c r="K213" s="5" t="s">
        <v>2795</v>
      </c>
      <c r="L213" s="5" t="s">
        <v>3287</v>
      </c>
      <c r="M213" s="5">
        <v>6044.56</v>
      </c>
      <c r="N213" s="5" t="s">
        <v>3576</v>
      </c>
      <c r="O213" s="4">
        <v>45331</v>
      </c>
      <c r="P213" s="4">
        <v>45564</v>
      </c>
      <c r="Q213" s="5" t="s">
        <v>3582</v>
      </c>
      <c r="R213" s="5">
        <v>1.42</v>
      </c>
      <c r="S213" s="5" t="s">
        <v>3794</v>
      </c>
      <c r="T213" s="4">
        <v>45745</v>
      </c>
    </row>
    <row r="214" spans="1:20" ht="22.8" x14ac:dyDescent="0.4">
      <c r="A214" s="4">
        <v>44245</v>
      </c>
      <c r="B214" s="5" t="s">
        <v>231</v>
      </c>
      <c r="C214" s="5" t="s">
        <v>629</v>
      </c>
      <c r="D214" s="5" t="s">
        <v>926</v>
      </c>
      <c r="E214" s="5" t="s">
        <v>1291</v>
      </c>
      <c r="F214" s="5" t="s">
        <v>1790</v>
      </c>
      <c r="G214" s="5" t="s">
        <v>2079</v>
      </c>
      <c r="H214" s="5" t="s">
        <v>2295</v>
      </c>
      <c r="I214" s="5">
        <v>43</v>
      </c>
      <c r="J214" s="5" t="s">
        <v>2583</v>
      </c>
      <c r="K214" s="5" t="s">
        <v>2796</v>
      </c>
      <c r="L214" s="5" t="s">
        <v>3288</v>
      </c>
      <c r="M214" s="5">
        <v>37871.86</v>
      </c>
      <c r="N214" s="5" t="s">
        <v>3576</v>
      </c>
      <c r="O214" s="4">
        <v>45387</v>
      </c>
      <c r="P214" s="4">
        <v>45564</v>
      </c>
      <c r="Q214" s="5" t="s">
        <v>3579</v>
      </c>
      <c r="R214" s="5">
        <v>4.46</v>
      </c>
      <c r="S214" s="5" t="s">
        <v>3795</v>
      </c>
      <c r="T214" s="4">
        <v>45679</v>
      </c>
    </row>
    <row r="215" spans="1:20" ht="22.8" x14ac:dyDescent="0.4">
      <c r="A215" s="4">
        <v>44129</v>
      </c>
      <c r="B215" s="5" t="s">
        <v>232</v>
      </c>
      <c r="C215" s="5" t="s">
        <v>660</v>
      </c>
      <c r="D215" s="5" t="s">
        <v>783</v>
      </c>
      <c r="E215" s="5" t="s">
        <v>1292</v>
      </c>
      <c r="F215" s="5" t="s">
        <v>1791</v>
      </c>
      <c r="G215" s="5" t="s">
        <v>2082</v>
      </c>
      <c r="H215" s="5" t="s">
        <v>2296</v>
      </c>
      <c r="I215" s="5">
        <v>99</v>
      </c>
      <c r="J215" s="5" t="s">
        <v>2583</v>
      </c>
      <c r="K215" s="5" t="s">
        <v>2797</v>
      </c>
      <c r="L215" s="5" t="s">
        <v>3289</v>
      </c>
      <c r="M215" s="5">
        <v>2169.67</v>
      </c>
      <c r="N215" s="5" t="s">
        <v>3576</v>
      </c>
      <c r="O215" s="4">
        <v>45507</v>
      </c>
      <c r="P215" s="4">
        <v>45564</v>
      </c>
      <c r="Q215" s="5" t="s">
        <v>3579</v>
      </c>
      <c r="R215" s="5">
        <v>3.48</v>
      </c>
      <c r="S215" s="5" t="s">
        <v>3796</v>
      </c>
      <c r="T215" s="4">
        <v>45606</v>
      </c>
    </row>
    <row r="216" spans="1:20" ht="22.8" x14ac:dyDescent="0.4">
      <c r="A216" s="4">
        <v>45066</v>
      </c>
      <c r="B216" s="5" t="s">
        <v>233</v>
      </c>
      <c r="C216" s="5" t="s">
        <v>661</v>
      </c>
      <c r="D216" s="5" t="s">
        <v>927</v>
      </c>
      <c r="E216" s="5" t="s">
        <v>1293</v>
      </c>
      <c r="F216" s="5" t="s">
        <v>1792</v>
      </c>
      <c r="G216" s="5" t="s">
        <v>2080</v>
      </c>
      <c r="H216" s="5" t="s">
        <v>2297</v>
      </c>
      <c r="I216" s="5">
        <v>7</v>
      </c>
      <c r="J216" s="5" t="s">
        <v>2585</v>
      </c>
      <c r="K216" s="5" t="s">
        <v>2798</v>
      </c>
      <c r="L216" s="5" t="s">
        <v>3290</v>
      </c>
      <c r="M216" s="5">
        <v>48284.27</v>
      </c>
      <c r="N216" s="5" t="s">
        <v>3576</v>
      </c>
      <c r="O216" s="4">
        <v>45364</v>
      </c>
      <c r="P216" s="4">
        <v>45564</v>
      </c>
      <c r="Q216" s="5" t="s">
        <v>3581</v>
      </c>
      <c r="R216" s="5">
        <v>3.5</v>
      </c>
      <c r="S216" s="5" t="s">
        <v>3797</v>
      </c>
      <c r="T216" s="4">
        <v>45847</v>
      </c>
    </row>
    <row r="217" spans="1:20" ht="22.8" x14ac:dyDescent="0.4">
      <c r="A217" s="4">
        <v>45468</v>
      </c>
      <c r="B217" s="5" t="s">
        <v>234</v>
      </c>
      <c r="C217" s="5" t="s">
        <v>617</v>
      </c>
      <c r="D217" s="5" t="s">
        <v>710</v>
      </c>
      <c r="E217" s="5" t="s">
        <v>1294</v>
      </c>
      <c r="F217" s="5" t="s">
        <v>1793</v>
      </c>
      <c r="G217" s="5" t="s">
        <v>2079</v>
      </c>
      <c r="H217" s="5" t="s">
        <v>2298</v>
      </c>
      <c r="I217" s="5">
        <v>81</v>
      </c>
      <c r="J217" s="5" t="s">
        <v>2586</v>
      </c>
      <c r="K217" s="5" t="s">
        <v>2799</v>
      </c>
      <c r="L217" s="5" t="s">
        <v>3291</v>
      </c>
      <c r="M217" s="5">
        <v>15743.83</v>
      </c>
      <c r="N217" s="5" t="s">
        <v>3577</v>
      </c>
      <c r="O217" s="4">
        <v>45427</v>
      </c>
      <c r="P217" s="4">
        <v>45564</v>
      </c>
      <c r="Q217" s="5" t="s">
        <v>3582</v>
      </c>
      <c r="R217" s="5">
        <v>4.5999999999999996</v>
      </c>
      <c r="S217" s="5" t="s">
        <v>3798</v>
      </c>
      <c r="T217" s="4">
        <v>45628</v>
      </c>
    </row>
    <row r="218" spans="1:20" ht="22.8" x14ac:dyDescent="0.4">
      <c r="A218" s="4">
        <v>44974</v>
      </c>
      <c r="B218" s="5" t="s">
        <v>235</v>
      </c>
      <c r="C218" s="5" t="s">
        <v>662</v>
      </c>
      <c r="D218" s="5" t="s">
        <v>928</v>
      </c>
      <c r="E218" s="5" t="s">
        <v>1295</v>
      </c>
      <c r="F218" s="5" t="s">
        <v>1794</v>
      </c>
      <c r="G218" s="5" t="s">
        <v>2080</v>
      </c>
      <c r="H218" s="5" t="s">
        <v>2299</v>
      </c>
      <c r="I218" s="5">
        <v>83</v>
      </c>
      <c r="J218" s="5" t="s">
        <v>2584</v>
      </c>
      <c r="K218" s="5" t="s">
        <v>2800</v>
      </c>
      <c r="L218" s="5" t="s">
        <v>3292</v>
      </c>
      <c r="M218" s="5">
        <v>48874.78</v>
      </c>
      <c r="N218" s="5" t="s">
        <v>3576</v>
      </c>
      <c r="O218" s="4">
        <v>45213</v>
      </c>
      <c r="P218" s="4">
        <v>45564</v>
      </c>
      <c r="Q218" s="5" t="s">
        <v>3580</v>
      </c>
      <c r="R218" s="5">
        <v>3.08</v>
      </c>
      <c r="S218" s="5" t="s">
        <v>3799</v>
      </c>
      <c r="T218" s="4">
        <v>45908</v>
      </c>
    </row>
    <row r="219" spans="1:20" ht="22.8" x14ac:dyDescent="0.4">
      <c r="A219" s="4">
        <v>45423</v>
      </c>
      <c r="B219" s="5" t="s">
        <v>236</v>
      </c>
      <c r="C219" s="5" t="s">
        <v>543</v>
      </c>
      <c r="D219" s="5" t="s">
        <v>929</v>
      </c>
      <c r="E219" s="5" t="s">
        <v>1296</v>
      </c>
      <c r="F219" s="5" t="s">
        <v>1795</v>
      </c>
      <c r="G219" s="5" t="s">
        <v>2082</v>
      </c>
      <c r="H219" s="5" t="s">
        <v>2300</v>
      </c>
      <c r="I219" s="5">
        <v>97</v>
      </c>
      <c r="J219" s="5" t="s">
        <v>2585</v>
      </c>
      <c r="K219" s="5" t="s">
        <v>2801</v>
      </c>
      <c r="L219" s="5" t="s">
        <v>3293</v>
      </c>
      <c r="M219" s="5">
        <v>28251.95</v>
      </c>
      <c r="N219" s="5" t="s">
        <v>3576</v>
      </c>
      <c r="O219" s="4">
        <v>45273</v>
      </c>
      <c r="P219" s="4">
        <v>45564</v>
      </c>
      <c r="Q219" s="5" t="s">
        <v>3581</v>
      </c>
      <c r="R219" s="5">
        <v>2.57</v>
      </c>
      <c r="S219" s="5" t="s">
        <v>3800</v>
      </c>
      <c r="T219" s="4">
        <v>45648</v>
      </c>
    </row>
    <row r="220" spans="1:20" ht="22.8" x14ac:dyDescent="0.4">
      <c r="A220" s="4">
        <v>45356</v>
      </c>
      <c r="B220" s="5" t="s">
        <v>237</v>
      </c>
      <c r="C220" s="5" t="s">
        <v>567</v>
      </c>
      <c r="D220" s="5" t="s">
        <v>930</v>
      </c>
      <c r="E220" s="5" t="s">
        <v>1297</v>
      </c>
      <c r="F220" s="5" t="s">
        <v>1796</v>
      </c>
      <c r="G220" s="5" t="s">
        <v>2081</v>
      </c>
      <c r="H220" s="5" t="s">
        <v>2301</v>
      </c>
      <c r="I220" s="5">
        <v>11</v>
      </c>
      <c r="J220" s="5" t="s">
        <v>2583</v>
      </c>
      <c r="K220" s="5" t="s">
        <v>2802</v>
      </c>
      <c r="L220" s="5" t="s">
        <v>3294</v>
      </c>
      <c r="M220" s="5">
        <v>16211.41</v>
      </c>
      <c r="N220" s="5" t="s">
        <v>3578</v>
      </c>
      <c r="O220" s="4">
        <v>45533</v>
      </c>
      <c r="P220" s="4">
        <v>45564</v>
      </c>
      <c r="Q220" s="5" t="s">
        <v>3581</v>
      </c>
      <c r="R220" s="5">
        <v>4.54</v>
      </c>
      <c r="S220" s="5" t="s">
        <v>3801</v>
      </c>
      <c r="T220" s="4">
        <v>45766</v>
      </c>
    </row>
    <row r="221" spans="1:20" ht="22.8" x14ac:dyDescent="0.4">
      <c r="A221" s="4">
        <v>45253</v>
      </c>
      <c r="B221" s="5" t="s">
        <v>238</v>
      </c>
      <c r="C221" s="5" t="s">
        <v>663</v>
      </c>
      <c r="D221" s="5" t="s">
        <v>931</v>
      </c>
      <c r="E221" s="5" t="s">
        <v>1298</v>
      </c>
      <c r="F221" s="5" t="s">
        <v>1797</v>
      </c>
      <c r="G221" s="5" t="s">
        <v>2079</v>
      </c>
      <c r="H221" s="5" t="s">
        <v>2302</v>
      </c>
      <c r="I221" s="5">
        <v>76</v>
      </c>
      <c r="J221" s="5" t="s">
        <v>2583</v>
      </c>
      <c r="K221" s="5" t="s">
        <v>2803</v>
      </c>
      <c r="L221" s="5" t="s">
        <v>3295</v>
      </c>
      <c r="M221" s="5">
        <v>10523.2</v>
      </c>
      <c r="N221" s="5" t="s">
        <v>3577</v>
      </c>
      <c r="O221" s="4">
        <v>45537</v>
      </c>
      <c r="P221" s="4">
        <v>45564</v>
      </c>
      <c r="Q221" s="5" t="s">
        <v>3581</v>
      </c>
      <c r="R221" s="5">
        <v>3.8</v>
      </c>
      <c r="S221" s="5" t="s">
        <v>3802</v>
      </c>
      <c r="T221" s="4">
        <v>45814</v>
      </c>
    </row>
    <row r="222" spans="1:20" ht="22.8" x14ac:dyDescent="0.4">
      <c r="A222" s="4">
        <v>44601</v>
      </c>
      <c r="B222" s="5" t="s">
        <v>239</v>
      </c>
      <c r="C222" s="5" t="s">
        <v>664</v>
      </c>
      <c r="D222" s="5" t="s">
        <v>932</v>
      </c>
      <c r="E222" s="5" t="s">
        <v>1299</v>
      </c>
      <c r="F222" s="5" t="s">
        <v>1798</v>
      </c>
      <c r="G222" s="5" t="s">
        <v>2079</v>
      </c>
      <c r="H222" s="5" t="s">
        <v>2303</v>
      </c>
      <c r="I222" s="5">
        <v>23</v>
      </c>
      <c r="J222" s="5" t="s">
        <v>2586</v>
      </c>
      <c r="K222" s="5" t="s">
        <v>2804</v>
      </c>
      <c r="L222" s="5" t="s">
        <v>3296</v>
      </c>
      <c r="M222" s="5">
        <v>11337.12</v>
      </c>
      <c r="N222" s="5" t="s">
        <v>3577</v>
      </c>
      <c r="O222" s="4">
        <v>45562</v>
      </c>
      <c r="P222" s="4">
        <v>45564</v>
      </c>
      <c r="Q222" s="5" t="s">
        <v>3580</v>
      </c>
      <c r="R222" s="5">
        <v>4.34</v>
      </c>
      <c r="S222" s="5" t="s">
        <v>3803</v>
      </c>
      <c r="T222" s="4">
        <v>45703</v>
      </c>
    </row>
    <row r="223" spans="1:20" ht="22.8" x14ac:dyDescent="0.4">
      <c r="A223" s="4">
        <v>44011</v>
      </c>
      <c r="B223" s="5" t="s">
        <v>240</v>
      </c>
      <c r="C223" s="5" t="s">
        <v>660</v>
      </c>
      <c r="D223" s="5" t="s">
        <v>933</v>
      </c>
      <c r="E223" s="5" t="s">
        <v>1300</v>
      </c>
      <c r="F223" s="5" t="s">
        <v>1799</v>
      </c>
      <c r="G223" s="5" t="s">
        <v>2082</v>
      </c>
      <c r="H223" s="5" t="s">
        <v>2304</v>
      </c>
      <c r="I223" s="5">
        <v>27</v>
      </c>
      <c r="J223" s="5" t="s">
        <v>2584</v>
      </c>
      <c r="K223" s="5" t="s">
        <v>2805</v>
      </c>
      <c r="L223" s="5" t="s">
        <v>3297</v>
      </c>
      <c r="M223" s="5">
        <v>48516.66</v>
      </c>
      <c r="N223" s="5" t="s">
        <v>3576</v>
      </c>
      <c r="O223" s="4">
        <v>45551</v>
      </c>
      <c r="P223" s="4">
        <v>45564</v>
      </c>
      <c r="Q223" s="5" t="s">
        <v>3579</v>
      </c>
      <c r="R223" s="5">
        <v>4.24</v>
      </c>
      <c r="S223" s="5" t="s">
        <v>3804</v>
      </c>
      <c r="T223" s="4">
        <v>45606</v>
      </c>
    </row>
    <row r="224" spans="1:20" ht="22.8" x14ac:dyDescent="0.4">
      <c r="A224" s="4">
        <v>45319</v>
      </c>
      <c r="B224" s="5" t="s">
        <v>241</v>
      </c>
      <c r="C224" s="5" t="s">
        <v>578</v>
      </c>
      <c r="D224" s="5" t="s">
        <v>934</v>
      </c>
      <c r="E224" s="5" t="s">
        <v>1301</v>
      </c>
      <c r="F224" s="5" t="s">
        <v>1800</v>
      </c>
      <c r="G224" s="5" t="s">
        <v>2080</v>
      </c>
      <c r="H224" s="5" t="s">
        <v>2305</v>
      </c>
      <c r="I224" s="5">
        <v>28</v>
      </c>
      <c r="J224" s="5" t="s">
        <v>2584</v>
      </c>
      <c r="K224" s="5" t="s">
        <v>2806</v>
      </c>
      <c r="L224" s="5" t="s">
        <v>3298</v>
      </c>
      <c r="M224" s="5">
        <v>9313.23</v>
      </c>
      <c r="N224" s="5" t="s">
        <v>3576</v>
      </c>
      <c r="O224" s="4">
        <v>45244</v>
      </c>
      <c r="P224" s="4">
        <v>45564</v>
      </c>
      <c r="Q224" s="5" t="s">
        <v>3579</v>
      </c>
      <c r="R224" s="5">
        <v>1.88</v>
      </c>
      <c r="S224" s="5" t="s">
        <v>3805</v>
      </c>
      <c r="T224" s="4">
        <v>45569</v>
      </c>
    </row>
    <row r="225" spans="1:20" ht="22.8" x14ac:dyDescent="0.4">
      <c r="A225" s="4">
        <v>45522</v>
      </c>
      <c r="B225" s="5" t="s">
        <v>242</v>
      </c>
      <c r="C225" s="5" t="s">
        <v>527</v>
      </c>
      <c r="D225" s="5" t="s">
        <v>935</v>
      </c>
      <c r="E225" s="5" t="s">
        <v>1302</v>
      </c>
      <c r="F225" s="5" t="s">
        <v>1801</v>
      </c>
      <c r="G225" s="5" t="s">
        <v>2078</v>
      </c>
      <c r="H225" s="5" t="s">
        <v>2306</v>
      </c>
      <c r="I225" s="5">
        <v>95</v>
      </c>
      <c r="J225" s="5" t="s">
        <v>2586</v>
      </c>
      <c r="K225" s="5" t="s">
        <v>2807</v>
      </c>
      <c r="L225" s="5" t="s">
        <v>3299</v>
      </c>
      <c r="M225" s="5">
        <v>34069.97</v>
      </c>
      <c r="N225" s="5" t="s">
        <v>3578</v>
      </c>
      <c r="O225" s="4">
        <v>45279</v>
      </c>
      <c r="P225" s="4">
        <v>45564</v>
      </c>
      <c r="Q225" s="5" t="s">
        <v>3582</v>
      </c>
      <c r="R225" s="5">
        <v>3.93</v>
      </c>
      <c r="S225" s="5" t="s">
        <v>3806</v>
      </c>
      <c r="T225" s="4">
        <v>45794</v>
      </c>
    </row>
    <row r="226" spans="1:20" ht="22.8" x14ac:dyDescent="0.4">
      <c r="A226" s="4">
        <v>44153</v>
      </c>
      <c r="B226" s="5" t="s">
        <v>243</v>
      </c>
      <c r="C226" s="5" t="s">
        <v>641</v>
      </c>
      <c r="D226" s="5" t="s">
        <v>936</v>
      </c>
      <c r="E226" s="5" t="s">
        <v>1303</v>
      </c>
      <c r="F226" s="5" t="s">
        <v>1802</v>
      </c>
      <c r="G226" s="5" t="s">
        <v>2081</v>
      </c>
      <c r="H226" s="5" t="s">
        <v>2307</v>
      </c>
      <c r="I226" s="5">
        <v>53</v>
      </c>
      <c r="J226" s="5" t="s">
        <v>2583</v>
      </c>
      <c r="K226" s="5" t="s">
        <v>2808</v>
      </c>
      <c r="L226" s="5" t="s">
        <v>3300</v>
      </c>
      <c r="M226" s="5">
        <v>41238.47</v>
      </c>
      <c r="N226" s="5" t="s">
        <v>3577</v>
      </c>
      <c r="O226" s="4">
        <v>45441</v>
      </c>
      <c r="P226" s="4">
        <v>45564</v>
      </c>
      <c r="Q226" s="5" t="s">
        <v>3581</v>
      </c>
      <c r="R226" s="5">
        <v>1.94</v>
      </c>
      <c r="S226" s="5" t="s">
        <v>3807</v>
      </c>
      <c r="T226" s="4">
        <v>45726</v>
      </c>
    </row>
    <row r="227" spans="1:20" ht="22.8" x14ac:dyDescent="0.4">
      <c r="A227" s="4">
        <v>44407</v>
      </c>
      <c r="B227" s="5" t="s">
        <v>244</v>
      </c>
      <c r="C227" s="5" t="s">
        <v>536</v>
      </c>
      <c r="D227" s="5" t="s">
        <v>786</v>
      </c>
      <c r="E227" s="5" t="s">
        <v>1304</v>
      </c>
      <c r="F227" s="5" t="s">
        <v>1803</v>
      </c>
      <c r="G227" s="5" t="s">
        <v>2079</v>
      </c>
      <c r="H227" s="5" t="s">
        <v>2308</v>
      </c>
      <c r="I227" s="5">
        <v>81</v>
      </c>
      <c r="J227" s="5" t="s">
        <v>2585</v>
      </c>
      <c r="K227" s="5" t="s">
        <v>2809</v>
      </c>
      <c r="L227" s="5" t="s">
        <v>3301</v>
      </c>
      <c r="M227" s="5">
        <v>43014.43</v>
      </c>
      <c r="N227" s="5" t="s">
        <v>3576</v>
      </c>
      <c r="O227" s="4">
        <v>45388</v>
      </c>
      <c r="P227" s="4">
        <v>45564</v>
      </c>
      <c r="Q227" s="5" t="s">
        <v>3581</v>
      </c>
      <c r="R227" s="5">
        <v>3.4</v>
      </c>
      <c r="S227" s="5" t="s">
        <v>3808</v>
      </c>
      <c r="T227" s="4">
        <v>45870</v>
      </c>
    </row>
    <row r="228" spans="1:20" ht="22.8" x14ac:dyDescent="0.4">
      <c r="A228" s="4">
        <v>45112</v>
      </c>
      <c r="B228" s="5" t="s">
        <v>245</v>
      </c>
      <c r="C228" s="5" t="s">
        <v>550</v>
      </c>
      <c r="D228" s="5" t="s">
        <v>937</v>
      </c>
      <c r="E228" s="5" t="s">
        <v>1305</v>
      </c>
      <c r="F228" s="5" t="s">
        <v>1804</v>
      </c>
      <c r="G228" s="5" t="s">
        <v>2082</v>
      </c>
      <c r="H228" s="5" t="s">
        <v>2309</v>
      </c>
      <c r="I228" s="5">
        <v>47</v>
      </c>
      <c r="J228" s="5" t="s">
        <v>2584</v>
      </c>
      <c r="K228" s="5" t="s">
        <v>2810</v>
      </c>
      <c r="L228" s="5" t="s">
        <v>3302</v>
      </c>
      <c r="M228" s="5">
        <v>12746.5</v>
      </c>
      <c r="N228" s="5" t="s">
        <v>3576</v>
      </c>
      <c r="O228" s="4">
        <v>45405</v>
      </c>
      <c r="P228" s="4">
        <v>45564</v>
      </c>
      <c r="Q228" s="5" t="s">
        <v>3579</v>
      </c>
      <c r="R228" s="5">
        <v>1.85</v>
      </c>
      <c r="S228" s="5" t="s">
        <v>3809</v>
      </c>
      <c r="T228" s="4">
        <v>45580</v>
      </c>
    </row>
    <row r="229" spans="1:20" ht="22.8" x14ac:dyDescent="0.4">
      <c r="A229" s="4">
        <v>44389</v>
      </c>
      <c r="B229" s="5" t="s">
        <v>246</v>
      </c>
      <c r="C229" s="5" t="s">
        <v>557</v>
      </c>
      <c r="D229" s="5" t="s">
        <v>786</v>
      </c>
      <c r="E229" s="5" t="s">
        <v>1306</v>
      </c>
      <c r="F229" s="5" t="s">
        <v>1805</v>
      </c>
      <c r="G229" s="5" t="s">
        <v>2081</v>
      </c>
      <c r="H229" s="5" t="s">
        <v>2310</v>
      </c>
      <c r="I229" s="5">
        <v>1</v>
      </c>
      <c r="J229" s="5" t="s">
        <v>2583</v>
      </c>
      <c r="K229" s="5" t="s">
        <v>2811</v>
      </c>
      <c r="L229" s="5" t="s">
        <v>3303</v>
      </c>
      <c r="M229" s="5">
        <v>22320.26</v>
      </c>
      <c r="N229" s="5" t="s">
        <v>3577</v>
      </c>
      <c r="O229" s="4">
        <v>45531</v>
      </c>
      <c r="P229" s="4">
        <v>45564</v>
      </c>
      <c r="Q229" s="5" t="s">
        <v>3582</v>
      </c>
      <c r="R229" s="5">
        <v>3.65</v>
      </c>
      <c r="S229" s="5" t="s">
        <v>3810</v>
      </c>
      <c r="T229" s="4">
        <v>45673</v>
      </c>
    </row>
    <row r="230" spans="1:20" ht="22.8" x14ac:dyDescent="0.4">
      <c r="A230" s="4">
        <v>44214</v>
      </c>
      <c r="B230" s="5" t="s">
        <v>247</v>
      </c>
      <c r="C230" s="5" t="s">
        <v>587</v>
      </c>
      <c r="D230" s="5" t="s">
        <v>938</v>
      </c>
      <c r="E230" s="5" t="s">
        <v>1307</v>
      </c>
      <c r="F230" s="5" t="s">
        <v>1806</v>
      </c>
      <c r="G230" s="5" t="s">
        <v>2079</v>
      </c>
      <c r="H230" s="5" t="s">
        <v>2311</v>
      </c>
      <c r="I230" s="5">
        <v>6</v>
      </c>
      <c r="J230" s="5" t="s">
        <v>2583</v>
      </c>
      <c r="K230" s="5" t="s">
        <v>2812</v>
      </c>
      <c r="L230" s="5" t="s">
        <v>3304</v>
      </c>
      <c r="M230" s="5">
        <v>35186.57</v>
      </c>
      <c r="N230" s="5" t="s">
        <v>3576</v>
      </c>
      <c r="O230" s="4">
        <v>45227</v>
      </c>
      <c r="P230" s="4">
        <v>45564</v>
      </c>
      <c r="Q230" s="5" t="s">
        <v>3581</v>
      </c>
      <c r="R230" s="5">
        <v>3.57</v>
      </c>
      <c r="S230" s="5" t="s">
        <v>3811</v>
      </c>
      <c r="T230" s="4">
        <v>45805</v>
      </c>
    </row>
    <row r="231" spans="1:20" ht="22.8" x14ac:dyDescent="0.4">
      <c r="A231" s="4">
        <v>45077</v>
      </c>
      <c r="B231" s="5" t="s">
        <v>248</v>
      </c>
      <c r="C231" s="5" t="s">
        <v>545</v>
      </c>
      <c r="D231" s="5" t="s">
        <v>859</v>
      </c>
      <c r="E231" s="5" t="s">
        <v>1308</v>
      </c>
      <c r="F231" s="5" t="s">
        <v>1807</v>
      </c>
      <c r="G231" s="5" t="s">
        <v>2082</v>
      </c>
      <c r="H231" s="5" t="s">
        <v>2312</v>
      </c>
      <c r="I231" s="5">
        <v>69</v>
      </c>
      <c r="J231" s="5" t="s">
        <v>2586</v>
      </c>
      <c r="K231" s="5" t="s">
        <v>2813</v>
      </c>
      <c r="L231" s="5" t="s">
        <v>3305</v>
      </c>
      <c r="M231" s="5">
        <v>27332.19</v>
      </c>
      <c r="N231" s="5" t="s">
        <v>3576</v>
      </c>
      <c r="O231" s="4">
        <v>45230</v>
      </c>
      <c r="P231" s="4">
        <v>45564</v>
      </c>
      <c r="Q231" s="5" t="s">
        <v>3582</v>
      </c>
      <c r="R231" s="5">
        <v>4.7699999999999996</v>
      </c>
      <c r="S231" s="5" t="s">
        <v>3812</v>
      </c>
      <c r="T231" s="4">
        <v>45566</v>
      </c>
    </row>
    <row r="232" spans="1:20" ht="22.8" x14ac:dyDescent="0.4">
      <c r="A232" s="4">
        <v>45257</v>
      </c>
      <c r="B232" s="5" t="s">
        <v>249</v>
      </c>
      <c r="C232" s="5" t="s">
        <v>665</v>
      </c>
      <c r="D232" s="5" t="s">
        <v>898</v>
      </c>
      <c r="E232" s="5" t="s">
        <v>1309</v>
      </c>
      <c r="F232" s="5" t="s">
        <v>1808</v>
      </c>
      <c r="G232" s="5" t="s">
        <v>2078</v>
      </c>
      <c r="H232" s="5" t="s">
        <v>2313</v>
      </c>
      <c r="I232" s="5">
        <v>9</v>
      </c>
      <c r="J232" s="5" t="s">
        <v>2584</v>
      </c>
      <c r="K232" s="5" t="s">
        <v>2814</v>
      </c>
      <c r="L232" s="5" t="s">
        <v>3306</v>
      </c>
      <c r="M232" s="5">
        <v>4140.6899999999996</v>
      </c>
      <c r="N232" s="5" t="s">
        <v>3577</v>
      </c>
      <c r="O232" s="4">
        <v>45528</v>
      </c>
      <c r="P232" s="4">
        <v>45564</v>
      </c>
      <c r="Q232" s="5" t="s">
        <v>3582</v>
      </c>
      <c r="R232" s="5">
        <v>4.9000000000000004</v>
      </c>
      <c r="S232" s="5" t="s">
        <v>3813</v>
      </c>
      <c r="T232" s="4">
        <v>45835</v>
      </c>
    </row>
    <row r="233" spans="1:20" ht="22.8" x14ac:dyDescent="0.4">
      <c r="A233" s="4">
        <v>44311</v>
      </c>
      <c r="B233" s="5" t="s">
        <v>250</v>
      </c>
      <c r="C233" s="5" t="s">
        <v>666</v>
      </c>
      <c r="D233" s="5" t="s">
        <v>939</v>
      </c>
      <c r="E233" s="5" t="s">
        <v>1310</v>
      </c>
      <c r="F233" s="5" t="s">
        <v>1809</v>
      </c>
      <c r="G233" s="5" t="s">
        <v>2081</v>
      </c>
      <c r="H233" s="5" t="s">
        <v>2314</v>
      </c>
      <c r="I233" s="5">
        <v>23</v>
      </c>
      <c r="J233" s="5" t="s">
        <v>2586</v>
      </c>
      <c r="K233" s="5" t="s">
        <v>2815</v>
      </c>
      <c r="L233" s="5" t="s">
        <v>3307</v>
      </c>
      <c r="M233" s="5">
        <v>40566.01</v>
      </c>
      <c r="N233" s="5" t="s">
        <v>3577</v>
      </c>
      <c r="O233" s="4">
        <v>45446</v>
      </c>
      <c r="P233" s="4">
        <v>45564</v>
      </c>
      <c r="Q233" s="5" t="s">
        <v>3580</v>
      </c>
      <c r="R233" s="5">
        <v>3.73</v>
      </c>
      <c r="S233" s="5" t="s">
        <v>3814</v>
      </c>
      <c r="T233" s="4">
        <v>45925</v>
      </c>
    </row>
    <row r="234" spans="1:20" ht="22.8" x14ac:dyDescent="0.4">
      <c r="A234" s="4">
        <v>45069</v>
      </c>
      <c r="B234" s="5" t="s">
        <v>251</v>
      </c>
      <c r="C234" s="5" t="s">
        <v>543</v>
      </c>
      <c r="D234" s="5" t="s">
        <v>838</v>
      </c>
      <c r="E234" s="5" t="s">
        <v>1311</v>
      </c>
      <c r="F234" s="5" t="s">
        <v>1810</v>
      </c>
      <c r="G234" s="5" t="s">
        <v>2078</v>
      </c>
      <c r="H234" s="5" t="s">
        <v>2315</v>
      </c>
      <c r="I234" s="5">
        <v>8</v>
      </c>
      <c r="J234" s="5" t="s">
        <v>2584</v>
      </c>
      <c r="K234" s="5" t="s">
        <v>2816</v>
      </c>
      <c r="L234" s="5" t="s">
        <v>3308</v>
      </c>
      <c r="M234" s="5">
        <v>23283.51</v>
      </c>
      <c r="N234" s="5" t="s">
        <v>3577</v>
      </c>
      <c r="O234" s="4">
        <v>45544</v>
      </c>
      <c r="P234" s="4">
        <v>45564</v>
      </c>
      <c r="Q234" s="5" t="s">
        <v>3582</v>
      </c>
      <c r="R234" s="5">
        <v>2.4700000000000002</v>
      </c>
      <c r="S234" s="5" t="s">
        <v>3815</v>
      </c>
      <c r="T234" s="4">
        <v>45733</v>
      </c>
    </row>
    <row r="235" spans="1:20" ht="22.8" x14ac:dyDescent="0.4">
      <c r="A235" s="4">
        <v>44328</v>
      </c>
      <c r="B235" s="5" t="s">
        <v>252</v>
      </c>
      <c r="C235" s="5" t="s">
        <v>667</v>
      </c>
      <c r="D235" s="5" t="s">
        <v>940</v>
      </c>
      <c r="E235" s="5" t="s">
        <v>1312</v>
      </c>
      <c r="F235" s="5" t="s">
        <v>1811</v>
      </c>
      <c r="G235" s="5" t="s">
        <v>2078</v>
      </c>
      <c r="H235" s="5" t="s">
        <v>2316</v>
      </c>
      <c r="I235" s="5">
        <v>81</v>
      </c>
      <c r="J235" s="5" t="s">
        <v>2586</v>
      </c>
      <c r="K235" s="5" t="s">
        <v>2817</v>
      </c>
      <c r="L235" s="5" t="s">
        <v>3309</v>
      </c>
      <c r="M235" s="5">
        <v>40027.620000000003</v>
      </c>
      <c r="N235" s="5" t="s">
        <v>3576</v>
      </c>
      <c r="O235" s="4">
        <v>45251</v>
      </c>
      <c r="P235" s="4">
        <v>45564</v>
      </c>
      <c r="Q235" s="5" t="s">
        <v>3581</v>
      </c>
      <c r="R235" s="5">
        <v>3.48</v>
      </c>
      <c r="S235" s="5" t="s">
        <v>3816</v>
      </c>
      <c r="T235" s="4">
        <v>45626</v>
      </c>
    </row>
    <row r="236" spans="1:20" ht="22.8" x14ac:dyDescent="0.4">
      <c r="A236" s="4">
        <v>44564</v>
      </c>
      <c r="B236" s="5" t="s">
        <v>253</v>
      </c>
      <c r="C236" s="5" t="s">
        <v>606</v>
      </c>
      <c r="D236" s="5" t="s">
        <v>941</v>
      </c>
      <c r="E236" s="5" t="s">
        <v>1313</v>
      </c>
      <c r="F236" s="5" t="s">
        <v>1812</v>
      </c>
      <c r="G236" s="5" t="s">
        <v>2078</v>
      </c>
      <c r="H236" s="5" t="s">
        <v>2317</v>
      </c>
      <c r="I236" s="5">
        <v>38</v>
      </c>
      <c r="J236" s="5" t="s">
        <v>2586</v>
      </c>
      <c r="K236" s="5" t="s">
        <v>2818</v>
      </c>
      <c r="L236" s="5" t="s">
        <v>3310</v>
      </c>
      <c r="M236" s="5">
        <v>9109.0499999999993</v>
      </c>
      <c r="N236" s="5" t="s">
        <v>3577</v>
      </c>
      <c r="O236" s="4">
        <v>45322</v>
      </c>
      <c r="P236" s="4">
        <v>45564</v>
      </c>
      <c r="Q236" s="5" t="s">
        <v>3581</v>
      </c>
      <c r="R236" s="5">
        <v>4.17</v>
      </c>
      <c r="S236" s="5" t="s">
        <v>3817</v>
      </c>
      <c r="T236" s="4">
        <v>45919</v>
      </c>
    </row>
    <row r="237" spans="1:20" ht="22.8" x14ac:dyDescent="0.4">
      <c r="A237" s="4">
        <v>45405</v>
      </c>
      <c r="B237" s="5" t="s">
        <v>254</v>
      </c>
      <c r="C237" s="5" t="s">
        <v>617</v>
      </c>
      <c r="D237" s="5" t="s">
        <v>942</v>
      </c>
      <c r="E237" s="5" t="s">
        <v>1314</v>
      </c>
      <c r="F237" s="5" t="s">
        <v>1813</v>
      </c>
      <c r="G237" s="5" t="s">
        <v>2078</v>
      </c>
      <c r="H237" s="5" t="s">
        <v>2318</v>
      </c>
      <c r="I237" s="5">
        <v>79</v>
      </c>
      <c r="J237" s="5" t="s">
        <v>2585</v>
      </c>
      <c r="K237" s="5" t="s">
        <v>2819</v>
      </c>
      <c r="L237" s="5" t="s">
        <v>3311</v>
      </c>
      <c r="M237" s="5">
        <v>21558.98</v>
      </c>
      <c r="N237" s="5" t="s">
        <v>3576</v>
      </c>
      <c r="O237" s="4">
        <v>45202</v>
      </c>
      <c r="P237" s="4">
        <v>45564</v>
      </c>
      <c r="Q237" s="5" t="s">
        <v>3579</v>
      </c>
      <c r="R237" s="5">
        <v>1.4</v>
      </c>
      <c r="S237" s="5" t="s">
        <v>3818</v>
      </c>
      <c r="T237" s="4">
        <v>45895</v>
      </c>
    </row>
    <row r="238" spans="1:20" ht="22.8" x14ac:dyDescent="0.4">
      <c r="A238" s="4">
        <v>44850</v>
      </c>
      <c r="B238" s="5" t="s">
        <v>255</v>
      </c>
      <c r="C238" s="5" t="s">
        <v>668</v>
      </c>
      <c r="D238" s="5" t="s">
        <v>943</v>
      </c>
      <c r="E238" s="5" t="s">
        <v>1315</v>
      </c>
      <c r="F238" s="5" t="s">
        <v>1814</v>
      </c>
      <c r="G238" s="5" t="s">
        <v>2080</v>
      </c>
      <c r="H238" s="5" t="s">
        <v>2319</v>
      </c>
      <c r="I238" s="5">
        <v>68</v>
      </c>
      <c r="J238" s="5" t="s">
        <v>2586</v>
      </c>
      <c r="K238" s="5" t="s">
        <v>2820</v>
      </c>
      <c r="L238" s="5" t="s">
        <v>3312</v>
      </c>
      <c r="M238" s="5">
        <v>9380.7999999999993</v>
      </c>
      <c r="N238" s="5" t="s">
        <v>3576</v>
      </c>
      <c r="O238" s="4">
        <v>45517</v>
      </c>
      <c r="P238" s="4">
        <v>45564</v>
      </c>
      <c r="Q238" s="5" t="s">
        <v>3579</v>
      </c>
      <c r="R238" s="5">
        <v>4.8499999999999996</v>
      </c>
      <c r="S238" s="5" t="s">
        <v>3819</v>
      </c>
      <c r="T238" s="4">
        <v>45876</v>
      </c>
    </row>
    <row r="239" spans="1:20" ht="22.8" x14ac:dyDescent="0.4">
      <c r="A239" s="4">
        <v>45310</v>
      </c>
      <c r="B239" s="5" t="s">
        <v>256</v>
      </c>
      <c r="C239" s="5" t="s">
        <v>669</v>
      </c>
      <c r="D239" s="5" t="s">
        <v>765</v>
      </c>
      <c r="E239" s="5" t="s">
        <v>1316</v>
      </c>
      <c r="F239" s="5" t="s">
        <v>1815</v>
      </c>
      <c r="G239" s="5" t="s">
        <v>2081</v>
      </c>
      <c r="H239" s="5" t="s">
        <v>2320</v>
      </c>
      <c r="I239" s="5">
        <v>50</v>
      </c>
      <c r="J239" s="5" t="s">
        <v>2584</v>
      </c>
      <c r="K239" s="5" t="s">
        <v>2821</v>
      </c>
      <c r="L239" s="5" t="s">
        <v>3313</v>
      </c>
      <c r="M239" s="5">
        <v>5199.63</v>
      </c>
      <c r="N239" s="5" t="s">
        <v>3576</v>
      </c>
      <c r="O239" s="4">
        <v>45252</v>
      </c>
      <c r="P239" s="4">
        <v>45564</v>
      </c>
      <c r="Q239" s="5" t="s">
        <v>3581</v>
      </c>
      <c r="R239" s="5">
        <v>4.58</v>
      </c>
      <c r="S239" s="5" t="s">
        <v>3820</v>
      </c>
      <c r="T239" s="4">
        <v>45926</v>
      </c>
    </row>
    <row r="240" spans="1:20" ht="22.8" x14ac:dyDescent="0.4">
      <c r="A240" s="4">
        <v>45384</v>
      </c>
      <c r="B240" s="5" t="s">
        <v>257</v>
      </c>
      <c r="C240" s="5" t="s">
        <v>576</v>
      </c>
      <c r="D240" s="5" t="s">
        <v>582</v>
      </c>
      <c r="E240" s="5" t="s">
        <v>1317</v>
      </c>
      <c r="F240" s="5" t="s">
        <v>1816</v>
      </c>
      <c r="G240" s="5" t="s">
        <v>2078</v>
      </c>
      <c r="H240" s="5" t="s">
        <v>2321</v>
      </c>
      <c r="I240" s="5">
        <v>5</v>
      </c>
      <c r="J240" s="5" t="s">
        <v>2586</v>
      </c>
      <c r="K240" s="5" t="s">
        <v>2822</v>
      </c>
      <c r="L240" s="5" t="s">
        <v>3314</v>
      </c>
      <c r="M240" s="5">
        <v>16033.81</v>
      </c>
      <c r="N240" s="5" t="s">
        <v>3577</v>
      </c>
      <c r="O240" s="4">
        <v>45326</v>
      </c>
      <c r="P240" s="4">
        <v>45564</v>
      </c>
      <c r="Q240" s="5" t="s">
        <v>3580</v>
      </c>
      <c r="R240" s="5">
        <v>1.28</v>
      </c>
      <c r="S240" s="5" t="s">
        <v>3821</v>
      </c>
      <c r="T240" s="4">
        <v>45727</v>
      </c>
    </row>
    <row r="241" spans="1:20" ht="22.8" x14ac:dyDescent="0.4">
      <c r="A241" s="4">
        <v>44618</v>
      </c>
      <c r="B241" s="5" t="s">
        <v>258</v>
      </c>
      <c r="C241" s="5" t="s">
        <v>652</v>
      </c>
      <c r="D241" s="5" t="s">
        <v>923</v>
      </c>
      <c r="E241" s="5" t="s">
        <v>1318</v>
      </c>
      <c r="F241" s="5" t="s">
        <v>1817</v>
      </c>
      <c r="G241" s="5" t="s">
        <v>2081</v>
      </c>
      <c r="H241" s="5" t="s">
        <v>2322</v>
      </c>
      <c r="I241" s="5">
        <v>26</v>
      </c>
      <c r="J241" s="5" t="s">
        <v>2583</v>
      </c>
      <c r="K241" s="5" t="s">
        <v>2823</v>
      </c>
      <c r="L241" s="5" t="s">
        <v>3315</v>
      </c>
      <c r="M241" s="5">
        <v>11617.27</v>
      </c>
      <c r="N241" s="5" t="s">
        <v>3576</v>
      </c>
      <c r="O241" s="4">
        <v>45410</v>
      </c>
      <c r="P241" s="4">
        <v>45564</v>
      </c>
      <c r="Q241" s="5" t="s">
        <v>3579</v>
      </c>
      <c r="R241" s="5">
        <v>3.85</v>
      </c>
      <c r="S241" s="5" t="s">
        <v>3822</v>
      </c>
      <c r="T241" s="4">
        <v>45654</v>
      </c>
    </row>
    <row r="242" spans="1:20" ht="22.8" x14ac:dyDescent="0.4">
      <c r="A242" s="4">
        <v>44437</v>
      </c>
      <c r="B242" s="5" t="s">
        <v>259</v>
      </c>
      <c r="C242" s="5" t="s">
        <v>670</v>
      </c>
      <c r="D242" s="5" t="s">
        <v>944</v>
      </c>
      <c r="E242" s="5" t="s">
        <v>1319</v>
      </c>
      <c r="F242" s="5" t="s">
        <v>1818</v>
      </c>
      <c r="G242" s="5" t="s">
        <v>2078</v>
      </c>
      <c r="H242" s="5" t="s">
        <v>2323</v>
      </c>
      <c r="I242" s="5">
        <v>9</v>
      </c>
      <c r="J242" s="5" t="s">
        <v>2583</v>
      </c>
      <c r="K242" s="5" t="s">
        <v>2824</v>
      </c>
      <c r="L242" s="5" t="s">
        <v>3316</v>
      </c>
      <c r="M242" s="5">
        <v>34880.76</v>
      </c>
      <c r="N242" s="5" t="s">
        <v>3576</v>
      </c>
      <c r="O242" s="4">
        <v>45427</v>
      </c>
      <c r="P242" s="4">
        <v>45564</v>
      </c>
      <c r="Q242" s="5" t="s">
        <v>3581</v>
      </c>
      <c r="R242" s="5">
        <v>3.46</v>
      </c>
      <c r="S242" s="5" t="s">
        <v>3823</v>
      </c>
      <c r="T242" s="4">
        <v>45913</v>
      </c>
    </row>
    <row r="243" spans="1:20" ht="22.8" x14ac:dyDescent="0.4">
      <c r="A243" s="4">
        <v>44866</v>
      </c>
      <c r="B243" s="5" t="s">
        <v>260</v>
      </c>
      <c r="C243" s="5" t="s">
        <v>671</v>
      </c>
      <c r="D243" s="5" t="s">
        <v>945</v>
      </c>
      <c r="E243" s="5" t="s">
        <v>1320</v>
      </c>
      <c r="F243" s="5" t="s">
        <v>1819</v>
      </c>
      <c r="G243" s="5" t="s">
        <v>2080</v>
      </c>
      <c r="H243" s="5" t="s">
        <v>2324</v>
      </c>
      <c r="I243" s="5">
        <v>77</v>
      </c>
      <c r="J243" s="5" t="s">
        <v>2583</v>
      </c>
      <c r="K243" s="5" t="s">
        <v>2825</v>
      </c>
      <c r="L243" s="5" t="s">
        <v>3317</v>
      </c>
      <c r="M243" s="5">
        <v>12500.99</v>
      </c>
      <c r="N243" s="5" t="s">
        <v>3578</v>
      </c>
      <c r="O243" s="4">
        <v>45269</v>
      </c>
      <c r="P243" s="4">
        <v>45564</v>
      </c>
      <c r="Q243" s="5" t="s">
        <v>3582</v>
      </c>
      <c r="R243" s="5">
        <v>3.35</v>
      </c>
      <c r="S243" s="5" t="s">
        <v>3824</v>
      </c>
      <c r="T243" s="4">
        <v>45703</v>
      </c>
    </row>
    <row r="244" spans="1:20" ht="22.8" x14ac:dyDescent="0.4">
      <c r="A244" s="4">
        <v>45553</v>
      </c>
      <c r="B244" s="5" t="s">
        <v>261</v>
      </c>
      <c r="C244" s="5" t="s">
        <v>672</v>
      </c>
      <c r="D244" s="5" t="s">
        <v>946</v>
      </c>
      <c r="E244" s="5" t="s">
        <v>1321</v>
      </c>
      <c r="F244" s="5" t="s">
        <v>1820</v>
      </c>
      <c r="G244" s="5" t="s">
        <v>2082</v>
      </c>
      <c r="H244" s="5" t="s">
        <v>2325</v>
      </c>
      <c r="I244" s="5">
        <v>42</v>
      </c>
      <c r="J244" s="5" t="s">
        <v>2585</v>
      </c>
      <c r="K244" s="5" t="s">
        <v>2826</v>
      </c>
      <c r="L244" s="5" t="s">
        <v>3318</v>
      </c>
      <c r="M244" s="5">
        <v>20062.849999999999</v>
      </c>
      <c r="N244" s="5" t="s">
        <v>3578</v>
      </c>
      <c r="O244" s="4">
        <v>45226</v>
      </c>
      <c r="P244" s="4">
        <v>45564</v>
      </c>
      <c r="Q244" s="5" t="s">
        <v>3580</v>
      </c>
      <c r="R244" s="5">
        <v>3.02</v>
      </c>
      <c r="S244" s="5" t="s">
        <v>3825</v>
      </c>
      <c r="T244" s="4">
        <v>45922</v>
      </c>
    </row>
    <row r="245" spans="1:20" ht="22.8" x14ac:dyDescent="0.4">
      <c r="A245" s="4">
        <v>43972</v>
      </c>
      <c r="B245" s="5" t="s">
        <v>262</v>
      </c>
      <c r="C245" s="5" t="s">
        <v>543</v>
      </c>
      <c r="D245" s="5" t="s">
        <v>848</v>
      </c>
      <c r="E245" s="5" t="s">
        <v>1322</v>
      </c>
      <c r="F245" s="5" t="s">
        <v>1821</v>
      </c>
      <c r="G245" s="5" t="s">
        <v>2079</v>
      </c>
      <c r="H245" s="5" t="s">
        <v>2326</v>
      </c>
      <c r="I245" s="5">
        <v>37</v>
      </c>
      <c r="J245" s="5" t="s">
        <v>2585</v>
      </c>
      <c r="K245" s="5" t="s">
        <v>2827</v>
      </c>
      <c r="L245" s="5" t="s">
        <v>3319</v>
      </c>
      <c r="M245" s="5">
        <v>15916.69</v>
      </c>
      <c r="N245" s="5" t="s">
        <v>3578</v>
      </c>
      <c r="O245" s="4">
        <v>45332</v>
      </c>
      <c r="P245" s="4">
        <v>45564</v>
      </c>
      <c r="Q245" s="5" t="s">
        <v>3579</v>
      </c>
      <c r="R245" s="5">
        <v>4.8600000000000003</v>
      </c>
      <c r="S245" s="5" t="s">
        <v>3826</v>
      </c>
      <c r="T245" s="4">
        <v>45672</v>
      </c>
    </row>
    <row r="246" spans="1:20" ht="22.8" x14ac:dyDescent="0.4">
      <c r="A246" s="4">
        <v>44130</v>
      </c>
      <c r="B246" s="5" t="s">
        <v>263</v>
      </c>
      <c r="C246" s="5" t="s">
        <v>608</v>
      </c>
      <c r="D246" s="5" t="s">
        <v>908</v>
      </c>
      <c r="E246" s="5" t="s">
        <v>1323</v>
      </c>
      <c r="F246" s="5" t="s">
        <v>1822</v>
      </c>
      <c r="G246" s="5" t="s">
        <v>2079</v>
      </c>
      <c r="H246" s="5" t="s">
        <v>2327</v>
      </c>
      <c r="I246" s="5">
        <v>18</v>
      </c>
      <c r="J246" s="5" t="s">
        <v>2585</v>
      </c>
      <c r="K246" s="5" t="s">
        <v>2828</v>
      </c>
      <c r="L246" s="5" t="s">
        <v>3320</v>
      </c>
      <c r="M246" s="5">
        <v>13674.37</v>
      </c>
      <c r="N246" s="5" t="s">
        <v>3577</v>
      </c>
      <c r="O246" s="4">
        <v>45400</v>
      </c>
      <c r="P246" s="4">
        <v>45564</v>
      </c>
      <c r="Q246" s="5" t="s">
        <v>3580</v>
      </c>
      <c r="R246" s="5">
        <v>2.78</v>
      </c>
      <c r="S246" s="5" t="s">
        <v>3827</v>
      </c>
      <c r="T246" s="4">
        <v>45657</v>
      </c>
    </row>
    <row r="247" spans="1:20" ht="22.8" x14ac:dyDescent="0.4">
      <c r="A247" s="4">
        <v>44850</v>
      </c>
      <c r="B247" s="5" t="s">
        <v>264</v>
      </c>
      <c r="C247" s="5" t="s">
        <v>673</v>
      </c>
      <c r="D247" s="5" t="s">
        <v>947</v>
      </c>
      <c r="E247" s="5" t="s">
        <v>1324</v>
      </c>
      <c r="F247" s="5" t="s">
        <v>1823</v>
      </c>
      <c r="G247" s="5" t="s">
        <v>2080</v>
      </c>
      <c r="H247" s="5" t="s">
        <v>2328</v>
      </c>
      <c r="I247" s="5">
        <v>57</v>
      </c>
      <c r="J247" s="5" t="s">
        <v>2585</v>
      </c>
      <c r="K247" s="5" t="s">
        <v>2829</v>
      </c>
      <c r="L247" s="5" t="s">
        <v>3321</v>
      </c>
      <c r="M247" s="5">
        <v>31423.66</v>
      </c>
      <c r="N247" s="5" t="s">
        <v>3577</v>
      </c>
      <c r="O247" s="4">
        <v>45423</v>
      </c>
      <c r="P247" s="4">
        <v>45564</v>
      </c>
      <c r="Q247" s="5" t="s">
        <v>3579</v>
      </c>
      <c r="R247" s="5">
        <v>1.21</v>
      </c>
      <c r="S247" s="5" t="s">
        <v>3828</v>
      </c>
      <c r="T247" s="4">
        <v>45778</v>
      </c>
    </row>
    <row r="248" spans="1:20" ht="22.8" x14ac:dyDescent="0.4">
      <c r="A248" s="4">
        <v>44145</v>
      </c>
      <c r="B248" s="5" t="s">
        <v>265</v>
      </c>
      <c r="C248" s="5" t="s">
        <v>674</v>
      </c>
      <c r="D248" s="5" t="s">
        <v>948</v>
      </c>
      <c r="E248" s="5" t="s">
        <v>1325</v>
      </c>
      <c r="F248" s="5" t="s">
        <v>1824</v>
      </c>
      <c r="G248" s="5" t="s">
        <v>2081</v>
      </c>
      <c r="H248" s="5" t="s">
        <v>2329</v>
      </c>
      <c r="I248" s="5">
        <v>21</v>
      </c>
      <c r="J248" s="5" t="s">
        <v>2586</v>
      </c>
      <c r="K248" s="5" t="s">
        <v>2830</v>
      </c>
      <c r="L248" s="5" t="s">
        <v>3322</v>
      </c>
      <c r="M248" s="5">
        <v>33235.79</v>
      </c>
      <c r="N248" s="5" t="s">
        <v>3576</v>
      </c>
      <c r="O248" s="4">
        <v>45408</v>
      </c>
      <c r="P248" s="4">
        <v>45564</v>
      </c>
      <c r="Q248" s="5" t="s">
        <v>3580</v>
      </c>
      <c r="R248" s="5">
        <v>1.1100000000000001</v>
      </c>
      <c r="S248" s="5" t="s">
        <v>3829</v>
      </c>
      <c r="T248" s="4">
        <v>45655</v>
      </c>
    </row>
    <row r="249" spans="1:20" ht="22.8" x14ac:dyDescent="0.4">
      <c r="A249" s="4">
        <v>44326</v>
      </c>
      <c r="B249" s="5" t="s">
        <v>266</v>
      </c>
      <c r="C249" s="5" t="s">
        <v>675</v>
      </c>
      <c r="D249" s="5" t="s">
        <v>805</v>
      </c>
      <c r="E249" s="5" t="s">
        <v>1326</v>
      </c>
      <c r="F249" s="5" t="s">
        <v>1825</v>
      </c>
      <c r="G249" s="5" t="s">
        <v>2078</v>
      </c>
      <c r="H249" s="5" t="s">
        <v>2330</v>
      </c>
      <c r="I249" s="5">
        <v>48</v>
      </c>
      <c r="J249" s="5" t="s">
        <v>2585</v>
      </c>
      <c r="K249" s="5" t="s">
        <v>2831</v>
      </c>
      <c r="L249" s="5" t="s">
        <v>3323</v>
      </c>
      <c r="M249" s="5">
        <v>40687.35</v>
      </c>
      <c r="N249" s="5" t="s">
        <v>3578</v>
      </c>
      <c r="O249" s="4">
        <v>45322</v>
      </c>
      <c r="P249" s="4">
        <v>45564</v>
      </c>
      <c r="Q249" s="5" t="s">
        <v>3582</v>
      </c>
      <c r="R249" s="5">
        <v>1.5</v>
      </c>
      <c r="S249" s="5" t="s">
        <v>3830</v>
      </c>
      <c r="T249" s="4">
        <v>45926</v>
      </c>
    </row>
    <row r="250" spans="1:20" ht="22.8" x14ac:dyDescent="0.4">
      <c r="A250" s="4">
        <v>44114</v>
      </c>
      <c r="B250" s="5" t="s">
        <v>267</v>
      </c>
      <c r="C250" s="5" t="s">
        <v>613</v>
      </c>
      <c r="D250" s="5" t="s">
        <v>949</v>
      </c>
      <c r="E250" s="5" t="s">
        <v>1327</v>
      </c>
      <c r="F250" s="5" t="s">
        <v>1826</v>
      </c>
      <c r="G250" s="5" t="s">
        <v>2082</v>
      </c>
      <c r="H250" s="5" t="s">
        <v>2331</v>
      </c>
      <c r="I250" s="5">
        <v>12</v>
      </c>
      <c r="J250" s="5" t="s">
        <v>2584</v>
      </c>
      <c r="K250" s="5" t="s">
        <v>2832</v>
      </c>
      <c r="L250" s="5" t="s">
        <v>3324</v>
      </c>
      <c r="M250" s="5">
        <v>26262.720000000001</v>
      </c>
      <c r="N250" s="5" t="s">
        <v>3577</v>
      </c>
      <c r="O250" s="4">
        <v>45557</v>
      </c>
      <c r="P250" s="4">
        <v>45564</v>
      </c>
      <c r="Q250" s="5" t="s">
        <v>3581</v>
      </c>
      <c r="R250" s="5">
        <v>3.03</v>
      </c>
      <c r="S250" s="5" t="s">
        <v>3831</v>
      </c>
      <c r="T250" s="4">
        <v>45683</v>
      </c>
    </row>
    <row r="251" spans="1:20" ht="22.8" x14ac:dyDescent="0.4">
      <c r="A251" s="4">
        <v>43834</v>
      </c>
      <c r="B251" s="5" t="s">
        <v>268</v>
      </c>
      <c r="C251" s="5" t="s">
        <v>615</v>
      </c>
      <c r="D251" s="5" t="s">
        <v>950</v>
      </c>
      <c r="E251" s="5" t="s">
        <v>1328</v>
      </c>
      <c r="F251" s="5" t="s">
        <v>1827</v>
      </c>
      <c r="G251" s="5" t="s">
        <v>2082</v>
      </c>
      <c r="H251" s="5" t="s">
        <v>2332</v>
      </c>
      <c r="I251" s="5">
        <v>10</v>
      </c>
      <c r="J251" s="5" t="s">
        <v>2586</v>
      </c>
      <c r="K251" s="5" t="s">
        <v>2833</v>
      </c>
      <c r="L251" s="5" t="s">
        <v>3325</v>
      </c>
      <c r="M251" s="5">
        <v>3255.82</v>
      </c>
      <c r="N251" s="5" t="s">
        <v>3578</v>
      </c>
      <c r="O251" s="4">
        <v>45551</v>
      </c>
      <c r="P251" s="4">
        <v>45564</v>
      </c>
      <c r="Q251" s="5" t="s">
        <v>3581</v>
      </c>
      <c r="R251" s="5">
        <v>4.5599999999999996</v>
      </c>
      <c r="S251" s="5" t="s">
        <v>3832</v>
      </c>
      <c r="T251" s="4">
        <v>45834</v>
      </c>
    </row>
    <row r="252" spans="1:20" ht="22.8" x14ac:dyDescent="0.4">
      <c r="A252" s="4">
        <v>44391</v>
      </c>
      <c r="B252" s="5" t="s">
        <v>269</v>
      </c>
      <c r="C252" s="5" t="s">
        <v>676</v>
      </c>
      <c r="D252" s="5" t="s">
        <v>951</v>
      </c>
      <c r="E252" s="5" t="s">
        <v>1329</v>
      </c>
      <c r="F252" s="5" t="s">
        <v>1828</v>
      </c>
      <c r="G252" s="5" t="s">
        <v>2078</v>
      </c>
      <c r="H252" s="5" t="s">
        <v>2333</v>
      </c>
      <c r="I252" s="5">
        <v>27</v>
      </c>
      <c r="J252" s="5" t="s">
        <v>2585</v>
      </c>
      <c r="K252" s="5" t="s">
        <v>2834</v>
      </c>
      <c r="L252" s="5" t="s">
        <v>3326</v>
      </c>
      <c r="M252" s="5">
        <v>9308.27</v>
      </c>
      <c r="N252" s="5" t="s">
        <v>3578</v>
      </c>
      <c r="O252" s="4">
        <v>45368</v>
      </c>
      <c r="P252" s="4">
        <v>45564</v>
      </c>
      <c r="Q252" s="5" t="s">
        <v>3580</v>
      </c>
      <c r="R252" s="5">
        <v>2.31</v>
      </c>
      <c r="S252" s="5" t="s">
        <v>3833</v>
      </c>
      <c r="T252" s="4">
        <v>45777</v>
      </c>
    </row>
    <row r="253" spans="1:20" ht="22.8" x14ac:dyDescent="0.4">
      <c r="A253" s="4">
        <v>44872</v>
      </c>
      <c r="B253" s="5" t="s">
        <v>270</v>
      </c>
      <c r="C253" s="5" t="s">
        <v>624</v>
      </c>
      <c r="D253" s="5" t="s">
        <v>855</v>
      </c>
      <c r="E253" s="5" t="s">
        <v>1330</v>
      </c>
      <c r="F253" s="5" t="s">
        <v>1829</v>
      </c>
      <c r="G253" s="5" t="s">
        <v>2078</v>
      </c>
      <c r="H253" s="5" t="s">
        <v>2334</v>
      </c>
      <c r="I253" s="5">
        <v>65</v>
      </c>
      <c r="J253" s="5" t="s">
        <v>2586</v>
      </c>
      <c r="K253" s="5" t="s">
        <v>2835</v>
      </c>
      <c r="L253" s="5" t="s">
        <v>3327</v>
      </c>
      <c r="M253" s="5">
        <v>9465.41</v>
      </c>
      <c r="N253" s="5" t="s">
        <v>3576</v>
      </c>
      <c r="O253" s="4">
        <v>45373</v>
      </c>
      <c r="P253" s="4">
        <v>45564</v>
      </c>
      <c r="Q253" s="5" t="s">
        <v>3580</v>
      </c>
      <c r="R253" s="5">
        <v>4.24</v>
      </c>
      <c r="S253" s="5" t="s">
        <v>3834</v>
      </c>
      <c r="T253" s="4">
        <v>45898</v>
      </c>
    </row>
    <row r="254" spans="1:20" ht="22.8" x14ac:dyDescent="0.4">
      <c r="A254" s="4">
        <v>44812</v>
      </c>
      <c r="B254" s="5" t="s">
        <v>271</v>
      </c>
      <c r="C254" s="5" t="s">
        <v>626</v>
      </c>
      <c r="D254" s="5" t="s">
        <v>873</v>
      </c>
      <c r="E254" s="5" t="s">
        <v>1331</v>
      </c>
      <c r="F254" s="5" t="s">
        <v>1830</v>
      </c>
      <c r="G254" s="5" t="s">
        <v>2081</v>
      </c>
      <c r="H254" s="5" t="s">
        <v>2335</v>
      </c>
      <c r="I254" s="5">
        <v>22</v>
      </c>
      <c r="J254" s="5" t="s">
        <v>2585</v>
      </c>
      <c r="K254" s="5" t="s">
        <v>2836</v>
      </c>
      <c r="L254" s="5" t="s">
        <v>3328</v>
      </c>
      <c r="M254" s="5">
        <v>16124.1</v>
      </c>
      <c r="N254" s="5" t="s">
        <v>3577</v>
      </c>
      <c r="O254" s="4">
        <v>45257</v>
      </c>
      <c r="P254" s="4">
        <v>45564</v>
      </c>
      <c r="Q254" s="5" t="s">
        <v>3582</v>
      </c>
      <c r="R254" s="5">
        <v>4.78</v>
      </c>
      <c r="S254" s="5" t="s">
        <v>3835</v>
      </c>
      <c r="T254" s="4">
        <v>45878</v>
      </c>
    </row>
    <row r="255" spans="1:20" ht="22.8" x14ac:dyDescent="0.4">
      <c r="A255" s="4">
        <v>45218</v>
      </c>
      <c r="B255" s="5" t="s">
        <v>272</v>
      </c>
      <c r="C255" s="5" t="s">
        <v>677</v>
      </c>
      <c r="D255" s="5" t="s">
        <v>764</v>
      </c>
      <c r="E255" s="5" t="s">
        <v>1332</v>
      </c>
      <c r="F255" s="5" t="s">
        <v>1831</v>
      </c>
      <c r="G255" s="5" t="s">
        <v>2081</v>
      </c>
      <c r="H255" s="5" t="s">
        <v>2336</v>
      </c>
      <c r="I255" s="5">
        <v>84</v>
      </c>
      <c r="J255" s="5" t="s">
        <v>2585</v>
      </c>
      <c r="K255" s="5" t="s">
        <v>2837</v>
      </c>
      <c r="L255" s="5" t="s">
        <v>3329</v>
      </c>
      <c r="M255" s="5">
        <v>7477.83</v>
      </c>
      <c r="N255" s="5" t="s">
        <v>3578</v>
      </c>
      <c r="O255" s="4">
        <v>45244</v>
      </c>
      <c r="P255" s="4">
        <v>45564</v>
      </c>
      <c r="Q255" s="5" t="s">
        <v>3582</v>
      </c>
      <c r="R255" s="5">
        <v>4</v>
      </c>
      <c r="S255" s="5" t="s">
        <v>3836</v>
      </c>
      <c r="T255" s="4">
        <v>45650</v>
      </c>
    </row>
    <row r="256" spans="1:20" ht="22.8" x14ac:dyDescent="0.4">
      <c r="A256" s="4">
        <v>43857</v>
      </c>
      <c r="B256" s="5" t="s">
        <v>273</v>
      </c>
      <c r="C256" s="5" t="s">
        <v>659</v>
      </c>
      <c r="D256" s="5" t="s">
        <v>893</v>
      </c>
      <c r="E256" s="5" t="s">
        <v>1333</v>
      </c>
      <c r="F256" s="5" t="s">
        <v>1832</v>
      </c>
      <c r="G256" s="5" t="s">
        <v>2079</v>
      </c>
      <c r="H256" s="5" t="s">
        <v>2337</v>
      </c>
      <c r="I256" s="5">
        <v>57</v>
      </c>
      <c r="J256" s="5" t="s">
        <v>2585</v>
      </c>
      <c r="K256" s="5" t="s">
        <v>2838</v>
      </c>
      <c r="L256" s="5" t="s">
        <v>3330</v>
      </c>
      <c r="M256" s="5">
        <v>28064.75</v>
      </c>
      <c r="N256" s="5" t="s">
        <v>3576</v>
      </c>
      <c r="O256" s="4">
        <v>45471</v>
      </c>
      <c r="P256" s="4">
        <v>45564</v>
      </c>
      <c r="Q256" s="5" t="s">
        <v>3581</v>
      </c>
      <c r="R256" s="5">
        <v>2.5299999999999998</v>
      </c>
      <c r="S256" s="5" t="s">
        <v>3837</v>
      </c>
      <c r="T256" s="4">
        <v>45678</v>
      </c>
    </row>
    <row r="257" spans="1:20" ht="22.8" x14ac:dyDescent="0.4">
      <c r="A257" s="4">
        <v>44828</v>
      </c>
      <c r="B257" s="5" t="s">
        <v>274</v>
      </c>
      <c r="C257" s="5" t="s">
        <v>551</v>
      </c>
      <c r="D257" s="5" t="s">
        <v>952</v>
      </c>
      <c r="E257" s="5" t="s">
        <v>1334</v>
      </c>
      <c r="F257" s="5" t="s">
        <v>1833</v>
      </c>
      <c r="G257" s="5" t="s">
        <v>2080</v>
      </c>
      <c r="H257" s="5" t="s">
        <v>2338</v>
      </c>
      <c r="I257" s="5">
        <v>30</v>
      </c>
      <c r="J257" s="5" t="s">
        <v>2583</v>
      </c>
      <c r="K257" s="5" t="s">
        <v>2839</v>
      </c>
      <c r="L257" s="5" t="s">
        <v>3331</v>
      </c>
      <c r="M257" s="5">
        <v>20304.060000000001</v>
      </c>
      <c r="N257" s="5" t="s">
        <v>3576</v>
      </c>
      <c r="O257" s="4">
        <v>45432</v>
      </c>
      <c r="P257" s="4">
        <v>45564</v>
      </c>
      <c r="Q257" s="5" t="s">
        <v>3579</v>
      </c>
      <c r="R257" s="5">
        <v>3.94</v>
      </c>
      <c r="S257" s="5" t="s">
        <v>3838</v>
      </c>
      <c r="T257" s="4">
        <v>45838</v>
      </c>
    </row>
    <row r="258" spans="1:20" ht="22.8" x14ac:dyDescent="0.4">
      <c r="A258" s="4">
        <v>44986</v>
      </c>
      <c r="B258" s="5" t="s">
        <v>275</v>
      </c>
      <c r="C258" s="5" t="s">
        <v>678</v>
      </c>
      <c r="D258" s="5" t="s">
        <v>802</v>
      </c>
      <c r="E258" s="5" t="s">
        <v>1335</v>
      </c>
      <c r="F258" s="5" t="s">
        <v>1834</v>
      </c>
      <c r="G258" s="5" t="s">
        <v>2079</v>
      </c>
      <c r="H258" s="5" t="s">
        <v>2339</v>
      </c>
      <c r="I258" s="5">
        <v>51</v>
      </c>
      <c r="J258" s="5" t="s">
        <v>2586</v>
      </c>
      <c r="K258" s="5" t="s">
        <v>2840</v>
      </c>
      <c r="L258" s="5" t="s">
        <v>3332</v>
      </c>
      <c r="M258" s="5">
        <v>13599.13</v>
      </c>
      <c r="N258" s="5" t="s">
        <v>3577</v>
      </c>
      <c r="O258" s="4">
        <v>45457</v>
      </c>
      <c r="P258" s="4">
        <v>45564</v>
      </c>
      <c r="Q258" s="5" t="s">
        <v>3579</v>
      </c>
      <c r="R258" s="5">
        <v>2.57</v>
      </c>
      <c r="S258" s="5" t="s">
        <v>3839</v>
      </c>
      <c r="T258" s="4">
        <v>45611</v>
      </c>
    </row>
    <row r="259" spans="1:20" ht="22.8" x14ac:dyDescent="0.4">
      <c r="A259" s="4">
        <v>43877</v>
      </c>
      <c r="B259" s="5" t="s">
        <v>276</v>
      </c>
      <c r="C259" s="5" t="s">
        <v>665</v>
      </c>
      <c r="D259" s="5" t="s">
        <v>832</v>
      </c>
      <c r="E259" s="5" t="s">
        <v>1336</v>
      </c>
      <c r="F259" s="5" t="s">
        <v>1835</v>
      </c>
      <c r="G259" s="5" t="s">
        <v>2078</v>
      </c>
      <c r="H259" s="5" t="s">
        <v>2340</v>
      </c>
      <c r="I259" s="5">
        <v>73</v>
      </c>
      <c r="J259" s="5" t="s">
        <v>2583</v>
      </c>
      <c r="K259" s="5" t="s">
        <v>2841</v>
      </c>
      <c r="L259" s="5" t="s">
        <v>3333</v>
      </c>
      <c r="M259" s="5">
        <v>32068.89</v>
      </c>
      <c r="N259" s="5" t="s">
        <v>3576</v>
      </c>
      <c r="O259" s="4">
        <v>45455</v>
      </c>
      <c r="P259" s="4">
        <v>45564</v>
      </c>
      <c r="Q259" s="5" t="s">
        <v>3579</v>
      </c>
      <c r="R259" s="5">
        <v>4.99</v>
      </c>
      <c r="S259" s="5" t="s">
        <v>3840</v>
      </c>
      <c r="T259" s="4">
        <v>45663</v>
      </c>
    </row>
    <row r="260" spans="1:20" ht="22.8" x14ac:dyDescent="0.4">
      <c r="A260" s="4">
        <v>44932</v>
      </c>
      <c r="B260" s="5" t="s">
        <v>277</v>
      </c>
      <c r="C260" s="5" t="s">
        <v>587</v>
      </c>
      <c r="D260" s="5" t="s">
        <v>923</v>
      </c>
      <c r="E260" s="5" t="s">
        <v>1337</v>
      </c>
      <c r="F260" s="5" t="s">
        <v>1836</v>
      </c>
      <c r="G260" s="5" t="s">
        <v>2081</v>
      </c>
      <c r="H260" s="5" t="s">
        <v>2341</v>
      </c>
      <c r="I260" s="5">
        <v>46</v>
      </c>
      <c r="J260" s="5" t="s">
        <v>2585</v>
      </c>
      <c r="K260" s="5" t="s">
        <v>2842</v>
      </c>
      <c r="L260" s="5" t="s">
        <v>3334</v>
      </c>
      <c r="M260" s="5">
        <v>27008.06</v>
      </c>
      <c r="N260" s="5" t="s">
        <v>3577</v>
      </c>
      <c r="O260" s="4">
        <v>45420</v>
      </c>
      <c r="P260" s="4">
        <v>45564</v>
      </c>
      <c r="Q260" s="5" t="s">
        <v>3579</v>
      </c>
      <c r="R260" s="5">
        <v>4.49</v>
      </c>
      <c r="S260" s="5" t="s">
        <v>3841</v>
      </c>
      <c r="T260" s="4">
        <v>45809</v>
      </c>
    </row>
    <row r="261" spans="1:20" ht="22.8" x14ac:dyDescent="0.4">
      <c r="A261" s="4">
        <v>44698</v>
      </c>
      <c r="B261" s="5" t="s">
        <v>278</v>
      </c>
      <c r="C261" s="5" t="s">
        <v>543</v>
      </c>
      <c r="D261" s="5" t="s">
        <v>953</v>
      </c>
      <c r="E261" s="5" t="s">
        <v>1338</v>
      </c>
      <c r="F261" s="5" t="s">
        <v>1837</v>
      </c>
      <c r="G261" s="5" t="s">
        <v>2080</v>
      </c>
      <c r="H261" s="5" t="s">
        <v>2342</v>
      </c>
      <c r="I261" s="5">
        <v>66</v>
      </c>
      <c r="J261" s="5" t="s">
        <v>2584</v>
      </c>
      <c r="K261" s="5" t="s">
        <v>2843</v>
      </c>
      <c r="L261" s="5" t="s">
        <v>3335</v>
      </c>
      <c r="M261" s="5">
        <v>12193.1</v>
      </c>
      <c r="N261" s="5" t="s">
        <v>3577</v>
      </c>
      <c r="O261" s="4">
        <v>45548</v>
      </c>
      <c r="P261" s="4">
        <v>45564</v>
      </c>
      <c r="Q261" s="5" t="s">
        <v>3579</v>
      </c>
      <c r="R261" s="5">
        <v>3.29</v>
      </c>
      <c r="S261" s="5" t="s">
        <v>3842</v>
      </c>
      <c r="T261" s="4">
        <v>45838</v>
      </c>
    </row>
    <row r="262" spans="1:20" ht="22.8" x14ac:dyDescent="0.4">
      <c r="A262" s="4">
        <v>44130</v>
      </c>
      <c r="B262" s="5" t="s">
        <v>279</v>
      </c>
      <c r="C262" s="5" t="s">
        <v>679</v>
      </c>
      <c r="D262" s="5" t="s">
        <v>948</v>
      </c>
      <c r="E262" s="5" t="s">
        <v>1339</v>
      </c>
      <c r="F262" s="5" t="s">
        <v>1838</v>
      </c>
      <c r="G262" s="5" t="s">
        <v>2078</v>
      </c>
      <c r="H262" s="5" t="s">
        <v>2343</v>
      </c>
      <c r="I262" s="5">
        <v>15</v>
      </c>
      <c r="J262" s="5" t="s">
        <v>2586</v>
      </c>
      <c r="K262" s="5" t="s">
        <v>2844</v>
      </c>
      <c r="L262" s="5" t="s">
        <v>3336</v>
      </c>
      <c r="M262" s="5">
        <v>17323.88</v>
      </c>
      <c r="N262" s="5" t="s">
        <v>3577</v>
      </c>
      <c r="O262" s="4">
        <v>45408</v>
      </c>
      <c r="P262" s="4">
        <v>45564</v>
      </c>
      <c r="Q262" s="5" t="s">
        <v>3581</v>
      </c>
      <c r="R262" s="5">
        <v>4</v>
      </c>
      <c r="S262" s="5" t="s">
        <v>3843</v>
      </c>
      <c r="T262" s="4">
        <v>45894</v>
      </c>
    </row>
    <row r="263" spans="1:20" ht="22.8" x14ac:dyDescent="0.4">
      <c r="A263" s="4">
        <v>44735</v>
      </c>
      <c r="B263" s="5" t="s">
        <v>280</v>
      </c>
      <c r="C263" s="5" t="s">
        <v>680</v>
      </c>
      <c r="D263" s="5" t="s">
        <v>954</v>
      </c>
      <c r="E263" s="5" t="s">
        <v>1340</v>
      </c>
      <c r="F263" s="5" t="s">
        <v>1839</v>
      </c>
      <c r="G263" s="5" t="s">
        <v>2081</v>
      </c>
      <c r="H263" s="5" t="s">
        <v>2344</v>
      </c>
      <c r="I263" s="5">
        <v>36</v>
      </c>
      <c r="J263" s="5" t="s">
        <v>2586</v>
      </c>
      <c r="K263" s="5" t="s">
        <v>2845</v>
      </c>
      <c r="L263" s="5" t="s">
        <v>3337</v>
      </c>
      <c r="M263" s="5">
        <v>28682.37</v>
      </c>
      <c r="N263" s="5" t="s">
        <v>3576</v>
      </c>
      <c r="O263" s="4">
        <v>45297</v>
      </c>
      <c r="P263" s="4">
        <v>45564</v>
      </c>
      <c r="Q263" s="5" t="s">
        <v>3580</v>
      </c>
      <c r="R263" s="5">
        <v>3.71</v>
      </c>
      <c r="S263" s="5" t="s">
        <v>3844</v>
      </c>
      <c r="T263" s="4">
        <v>45721</v>
      </c>
    </row>
    <row r="264" spans="1:20" ht="22.8" x14ac:dyDescent="0.4">
      <c r="A264" s="4">
        <v>45479</v>
      </c>
      <c r="B264" s="5" t="s">
        <v>281</v>
      </c>
      <c r="C264" s="5" t="s">
        <v>681</v>
      </c>
      <c r="D264" s="5" t="s">
        <v>763</v>
      </c>
      <c r="E264" s="5" t="s">
        <v>1341</v>
      </c>
      <c r="F264" s="5" t="s">
        <v>1840</v>
      </c>
      <c r="G264" s="5" t="s">
        <v>2081</v>
      </c>
      <c r="H264" s="5" t="s">
        <v>2345</v>
      </c>
      <c r="I264" s="5">
        <v>19</v>
      </c>
      <c r="J264" s="5" t="s">
        <v>2586</v>
      </c>
      <c r="K264" s="5" t="s">
        <v>2846</v>
      </c>
      <c r="L264" s="5" t="s">
        <v>3338</v>
      </c>
      <c r="M264" s="5">
        <v>29034.77</v>
      </c>
      <c r="N264" s="5" t="s">
        <v>3577</v>
      </c>
      <c r="O264" s="4">
        <v>45514</v>
      </c>
      <c r="P264" s="4">
        <v>45564</v>
      </c>
      <c r="Q264" s="5" t="s">
        <v>3579</v>
      </c>
      <c r="R264" s="5">
        <v>4.71</v>
      </c>
      <c r="S264" s="5" t="s">
        <v>3845</v>
      </c>
      <c r="T264" s="4">
        <v>45734</v>
      </c>
    </row>
    <row r="265" spans="1:20" ht="22.8" x14ac:dyDescent="0.4">
      <c r="A265" s="4">
        <v>44534</v>
      </c>
      <c r="B265" s="5" t="s">
        <v>282</v>
      </c>
      <c r="C265" s="5" t="s">
        <v>534</v>
      </c>
      <c r="D265" s="5" t="s">
        <v>827</v>
      </c>
      <c r="E265" s="5" t="s">
        <v>1342</v>
      </c>
      <c r="F265" s="5" t="s">
        <v>1841</v>
      </c>
      <c r="G265" s="5" t="s">
        <v>2079</v>
      </c>
      <c r="H265" s="5" t="s">
        <v>2346</v>
      </c>
      <c r="I265" s="5">
        <v>53</v>
      </c>
      <c r="J265" s="5" t="s">
        <v>2583</v>
      </c>
      <c r="K265" s="5" t="s">
        <v>2847</v>
      </c>
      <c r="L265" s="5" t="s">
        <v>3339</v>
      </c>
      <c r="M265" s="5">
        <v>13111.06</v>
      </c>
      <c r="N265" s="5" t="s">
        <v>3578</v>
      </c>
      <c r="O265" s="4">
        <v>45552</v>
      </c>
      <c r="P265" s="4">
        <v>45564</v>
      </c>
      <c r="Q265" s="5" t="s">
        <v>3581</v>
      </c>
      <c r="R265" s="5">
        <v>2</v>
      </c>
      <c r="S265" s="5" t="s">
        <v>3846</v>
      </c>
      <c r="T265" s="4">
        <v>45605</v>
      </c>
    </row>
    <row r="266" spans="1:20" ht="22.8" x14ac:dyDescent="0.4">
      <c r="A266" s="4">
        <v>44624</v>
      </c>
      <c r="B266" s="5" t="s">
        <v>283</v>
      </c>
      <c r="C266" s="5" t="s">
        <v>682</v>
      </c>
      <c r="D266" s="5" t="s">
        <v>783</v>
      </c>
      <c r="E266" s="5" t="s">
        <v>1343</v>
      </c>
      <c r="F266" s="5" t="s">
        <v>1842</v>
      </c>
      <c r="G266" s="5" t="s">
        <v>2079</v>
      </c>
      <c r="H266" s="5" t="s">
        <v>2347</v>
      </c>
      <c r="I266" s="5">
        <v>92</v>
      </c>
      <c r="J266" s="5" t="s">
        <v>2584</v>
      </c>
      <c r="K266" s="5" t="s">
        <v>2848</v>
      </c>
      <c r="L266" s="5" t="s">
        <v>3340</v>
      </c>
      <c r="M266" s="5">
        <v>15856.94</v>
      </c>
      <c r="N266" s="5" t="s">
        <v>3577</v>
      </c>
      <c r="O266" s="4">
        <v>45315</v>
      </c>
      <c r="P266" s="4">
        <v>45564</v>
      </c>
      <c r="Q266" s="5" t="s">
        <v>3582</v>
      </c>
      <c r="R266" s="5">
        <v>1.54</v>
      </c>
      <c r="S266" s="5" t="s">
        <v>3847</v>
      </c>
      <c r="T266" s="4">
        <v>45762</v>
      </c>
    </row>
    <row r="267" spans="1:20" ht="22.8" x14ac:dyDescent="0.4">
      <c r="A267" s="4">
        <v>45299</v>
      </c>
      <c r="B267" s="5" t="s">
        <v>284</v>
      </c>
      <c r="C267" s="5" t="s">
        <v>683</v>
      </c>
      <c r="D267" s="5" t="s">
        <v>764</v>
      </c>
      <c r="E267" s="5" t="s">
        <v>1344</v>
      </c>
      <c r="F267" s="5" t="s">
        <v>1843</v>
      </c>
      <c r="G267" s="5" t="s">
        <v>2081</v>
      </c>
      <c r="H267" s="5" t="s">
        <v>2348</v>
      </c>
      <c r="I267" s="5">
        <v>26</v>
      </c>
      <c r="J267" s="5" t="s">
        <v>2585</v>
      </c>
      <c r="K267" s="5" t="s">
        <v>2849</v>
      </c>
      <c r="L267" s="5" t="s">
        <v>3341</v>
      </c>
      <c r="M267" s="5">
        <v>43970.83</v>
      </c>
      <c r="N267" s="5" t="s">
        <v>3576</v>
      </c>
      <c r="O267" s="4">
        <v>45551</v>
      </c>
      <c r="P267" s="4">
        <v>45564</v>
      </c>
      <c r="Q267" s="5" t="s">
        <v>3581</v>
      </c>
      <c r="R267" s="5">
        <v>1.95</v>
      </c>
      <c r="S267" s="5" t="s">
        <v>3848</v>
      </c>
      <c r="T267" s="4">
        <v>45720</v>
      </c>
    </row>
    <row r="268" spans="1:20" ht="22.8" x14ac:dyDescent="0.4">
      <c r="A268" s="4">
        <v>43935</v>
      </c>
      <c r="B268" s="5" t="s">
        <v>285</v>
      </c>
      <c r="C268" s="5" t="s">
        <v>616</v>
      </c>
      <c r="D268" s="5" t="s">
        <v>874</v>
      </c>
      <c r="E268" s="5" t="s">
        <v>1345</v>
      </c>
      <c r="F268" s="5" t="s">
        <v>1844</v>
      </c>
      <c r="G268" s="5" t="s">
        <v>2079</v>
      </c>
      <c r="H268" s="5" t="s">
        <v>2349</v>
      </c>
      <c r="I268" s="5">
        <v>19</v>
      </c>
      <c r="J268" s="5" t="s">
        <v>2584</v>
      </c>
      <c r="K268" s="5" t="s">
        <v>2850</v>
      </c>
      <c r="L268" s="5" t="s">
        <v>3342</v>
      </c>
      <c r="M268" s="5">
        <v>9889.32</v>
      </c>
      <c r="N268" s="5" t="s">
        <v>3577</v>
      </c>
      <c r="O268" s="4">
        <v>45499</v>
      </c>
      <c r="P268" s="4">
        <v>45564</v>
      </c>
      <c r="Q268" s="5" t="s">
        <v>3582</v>
      </c>
      <c r="R268" s="5">
        <v>2.13</v>
      </c>
      <c r="S268" s="5" t="s">
        <v>3849</v>
      </c>
      <c r="T268" s="4">
        <v>45636</v>
      </c>
    </row>
    <row r="269" spans="1:20" ht="22.8" x14ac:dyDescent="0.4">
      <c r="A269" s="4">
        <v>45094</v>
      </c>
      <c r="B269" s="5" t="s">
        <v>286</v>
      </c>
      <c r="C269" s="5" t="s">
        <v>684</v>
      </c>
      <c r="D269" s="5" t="s">
        <v>792</v>
      </c>
      <c r="E269" s="5" t="s">
        <v>1346</v>
      </c>
      <c r="F269" s="5" t="s">
        <v>1845</v>
      </c>
      <c r="G269" s="5" t="s">
        <v>2080</v>
      </c>
      <c r="H269" s="5" t="s">
        <v>2350</v>
      </c>
      <c r="I269" s="5">
        <v>18</v>
      </c>
      <c r="J269" s="5" t="s">
        <v>2583</v>
      </c>
      <c r="K269" s="5" t="s">
        <v>2851</v>
      </c>
      <c r="L269" s="5" t="s">
        <v>3343</v>
      </c>
      <c r="M269" s="5">
        <v>5669.07</v>
      </c>
      <c r="N269" s="5" t="s">
        <v>3577</v>
      </c>
      <c r="O269" s="4">
        <v>45549</v>
      </c>
      <c r="P269" s="4">
        <v>45564</v>
      </c>
      <c r="Q269" s="5" t="s">
        <v>3581</v>
      </c>
      <c r="R269" s="5">
        <v>2.3199999999999998</v>
      </c>
      <c r="S269" s="5" t="s">
        <v>3850</v>
      </c>
      <c r="T269" s="4">
        <v>45677</v>
      </c>
    </row>
    <row r="270" spans="1:20" ht="22.8" x14ac:dyDescent="0.4">
      <c r="A270" s="4">
        <v>44286</v>
      </c>
      <c r="B270" s="5" t="s">
        <v>287</v>
      </c>
      <c r="C270" s="5" t="s">
        <v>685</v>
      </c>
      <c r="D270" s="5" t="s">
        <v>572</v>
      </c>
      <c r="E270" s="5" t="s">
        <v>1347</v>
      </c>
      <c r="F270" s="5" t="s">
        <v>1846</v>
      </c>
      <c r="G270" s="5" t="s">
        <v>2082</v>
      </c>
      <c r="H270" s="5" t="s">
        <v>2351</v>
      </c>
      <c r="I270" s="5">
        <v>23</v>
      </c>
      <c r="J270" s="5" t="s">
        <v>2584</v>
      </c>
      <c r="K270" s="5" t="s">
        <v>2852</v>
      </c>
      <c r="L270" s="5" t="s">
        <v>3344</v>
      </c>
      <c r="M270" s="5">
        <v>614.79</v>
      </c>
      <c r="N270" s="5" t="s">
        <v>3576</v>
      </c>
      <c r="O270" s="4">
        <v>45508</v>
      </c>
      <c r="P270" s="4">
        <v>45564</v>
      </c>
      <c r="Q270" s="5" t="s">
        <v>3582</v>
      </c>
      <c r="R270" s="5">
        <v>4.22</v>
      </c>
      <c r="S270" s="5" t="s">
        <v>3851</v>
      </c>
      <c r="T270" s="4">
        <v>45769</v>
      </c>
    </row>
    <row r="271" spans="1:20" ht="22.8" x14ac:dyDescent="0.4">
      <c r="A271" s="4">
        <v>44307</v>
      </c>
      <c r="B271" s="5" t="s">
        <v>288</v>
      </c>
      <c r="C271" s="5" t="s">
        <v>686</v>
      </c>
      <c r="D271" s="5" t="s">
        <v>922</v>
      </c>
      <c r="E271" s="5" t="s">
        <v>1348</v>
      </c>
      <c r="F271" s="5" t="s">
        <v>1847</v>
      </c>
      <c r="G271" s="5" t="s">
        <v>2081</v>
      </c>
      <c r="H271" s="5" t="s">
        <v>2352</v>
      </c>
      <c r="I271" s="5">
        <v>54</v>
      </c>
      <c r="J271" s="5" t="s">
        <v>2583</v>
      </c>
      <c r="K271" s="5" t="s">
        <v>2853</v>
      </c>
      <c r="L271" s="5" t="s">
        <v>3345</v>
      </c>
      <c r="M271" s="5">
        <v>23196.89</v>
      </c>
      <c r="N271" s="5" t="s">
        <v>3577</v>
      </c>
      <c r="O271" s="4">
        <v>45246</v>
      </c>
      <c r="P271" s="4">
        <v>45564</v>
      </c>
      <c r="Q271" s="5" t="s">
        <v>3580</v>
      </c>
      <c r="R271" s="5">
        <v>4.8</v>
      </c>
      <c r="S271" s="5" t="s">
        <v>3852</v>
      </c>
      <c r="T271" s="4">
        <v>45761</v>
      </c>
    </row>
    <row r="272" spans="1:20" ht="22.8" x14ac:dyDescent="0.4">
      <c r="A272" s="4">
        <v>43871</v>
      </c>
      <c r="B272" s="5" t="s">
        <v>289</v>
      </c>
      <c r="C272" s="5" t="s">
        <v>539</v>
      </c>
      <c r="D272" s="5" t="s">
        <v>955</v>
      </c>
      <c r="E272" s="5" t="s">
        <v>1349</v>
      </c>
      <c r="F272" s="5" t="s">
        <v>1848</v>
      </c>
      <c r="G272" s="5" t="s">
        <v>2080</v>
      </c>
      <c r="H272" s="5" t="s">
        <v>2353</v>
      </c>
      <c r="I272" s="5">
        <v>48</v>
      </c>
      <c r="J272" s="5" t="s">
        <v>2584</v>
      </c>
      <c r="K272" s="5" t="s">
        <v>2854</v>
      </c>
      <c r="L272" s="5" t="s">
        <v>3346</v>
      </c>
      <c r="M272" s="5">
        <v>1107.96</v>
      </c>
      <c r="N272" s="5" t="s">
        <v>3578</v>
      </c>
      <c r="O272" s="4">
        <v>45317</v>
      </c>
      <c r="P272" s="4">
        <v>45564</v>
      </c>
      <c r="Q272" s="5" t="s">
        <v>3581</v>
      </c>
      <c r="R272" s="5">
        <v>2.46</v>
      </c>
      <c r="S272" s="5" t="s">
        <v>3853</v>
      </c>
      <c r="T272" s="4">
        <v>45794</v>
      </c>
    </row>
    <row r="273" spans="1:20" ht="22.8" x14ac:dyDescent="0.4">
      <c r="A273" s="4">
        <v>44114</v>
      </c>
      <c r="B273" s="5" t="s">
        <v>290</v>
      </c>
      <c r="C273" s="5" t="s">
        <v>687</v>
      </c>
      <c r="D273" s="5" t="s">
        <v>922</v>
      </c>
      <c r="E273" s="5" t="s">
        <v>1350</v>
      </c>
      <c r="F273" s="5" t="s">
        <v>1849</v>
      </c>
      <c r="G273" s="5" t="s">
        <v>2078</v>
      </c>
      <c r="H273" s="5" t="s">
        <v>2354</v>
      </c>
      <c r="I273" s="5">
        <v>66</v>
      </c>
      <c r="J273" s="5" t="s">
        <v>2586</v>
      </c>
      <c r="K273" s="5" t="s">
        <v>2855</v>
      </c>
      <c r="L273" s="5" t="s">
        <v>3347</v>
      </c>
      <c r="M273" s="5">
        <v>26871.84</v>
      </c>
      <c r="N273" s="5" t="s">
        <v>3577</v>
      </c>
      <c r="O273" s="4">
        <v>45312</v>
      </c>
      <c r="P273" s="4">
        <v>45564</v>
      </c>
      <c r="Q273" s="5" t="s">
        <v>3582</v>
      </c>
      <c r="R273" s="5">
        <v>4.53</v>
      </c>
      <c r="S273" s="5" t="s">
        <v>3854</v>
      </c>
      <c r="T273" s="4">
        <v>45750</v>
      </c>
    </row>
    <row r="274" spans="1:20" ht="22.8" x14ac:dyDescent="0.4">
      <c r="A274" s="4">
        <v>45545</v>
      </c>
      <c r="B274" s="5" t="s">
        <v>291</v>
      </c>
      <c r="C274" s="5" t="s">
        <v>524</v>
      </c>
      <c r="D274" s="5" t="s">
        <v>956</v>
      </c>
      <c r="E274" s="5" t="s">
        <v>1351</v>
      </c>
      <c r="F274" s="5" t="s">
        <v>1850</v>
      </c>
      <c r="G274" s="5" t="s">
        <v>2078</v>
      </c>
      <c r="H274" s="5" t="s">
        <v>2355</v>
      </c>
      <c r="I274" s="5">
        <v>69</v>
      </c>
      <c r="J274" s="5" t="s">
        <v>2584</v>
      </c>
      <c r="K274" s="5" t="s">
        <v>2856</v>
      </c>
      <c r="L274" s="5" t="s">
        <v>3348</v>
      </c>
      <c r="M274" s="5">
        <v>14355.86</v>
      </c>
      <c r="N274" s="5" t="s">
        <v>3576</v>
      </c>
      <c r="O274" s="4">
        <v>45307</v>
      </c>
      <c r="P274" s="4">
        <v>45564</v>
      </c>
      <c r="Q274" s="5" t="s">
        <v>3581</v>
      </c>
      <c r="R274" s="5">
        <v>2.16</v>
      </c>
      <c r="S274" s="5" t="s">
        <v>3855</v>
      </c>
      <c r="T274" s="4">
        <v>45739</v>
      </c>
    </row>
    <row r="275" spans="1:20" ht="22.8" x14ac:dyDescent="0.4">
      <c r="A275" s="4">
        <v>44839</v>
      </c>
      <c r="B275" s="5" t="s">
        <v>292</v>
      </c>
      <c r="C275" s="5" t="s">
        <v>650</v>
      </c>
      <c r="D275" s="5" t="s">
        <v>941</v>
      </c>
      <c r="E275" s="5" t="s">
        <v>1352</v>
      </c>
      <c r="F275" s="5" t="s">
        <v>1851</v>
      </c>
      <c r="G275" s="5" t="s">
        <v>2078</v>
      </c>
      <c r="H275" s="5" t="s">
        <v>2356</v>
      </c>
      <c r="I275" s="5">
        <v>27</v>
      </c>
      <c r="J275" s="5" t="s">
        <v>2584</v>
      </c>
      <c r="K275" s="5" t="s">
        <v>2857</v>
      </c>
      <c r="L275" s="5" t="s">
        <v>3349</v>
      </c>
      <c r="M275" s="5">
        <v>31076.46</v>
      </c>
      <c r="N275" s="5" t="s">
        <v>3578</v>
      </c>
      <c r="O275" s="4">
        <v>45304</v>
      </c>
      <c r="P275" s="4">
        <v>45564</v>
      </c>
      <c r="Q275" s="5" t="s">
        <v>3579</v>
      </c>
      <c r="R275" s="5">
        <v>2.17</v>
      </c>
      <c r="S275" s="5" t="s">
        <v>3856</v>
      </c>
      <c r="T275" s="4">
        <v>45739</v>
      </c>
    </row>
    <row r="276" spans="1:20" ht="22.8" x14ac:dyDescent="0.4">
      <c r="A276" s="4">
        <v>44833</v>
      </c>
      <c r="B276" s="5" t="s">
        <v>293</v>
      </c>
      <c r="C276" s="5" t="s">
        <v>688</v>
      </c>
      <c r="D276" s="5" t="s">
        <v>957</v>
      </c>
      <c r="E276" s="5" t="s">
        <v>1353</v>
      </c>
      <c r="F276" s="5" t="s">
        <v>1852</v>
      </c>
      <c r="G276" s="5" t="s">
        <v>2080</v>
      </c>
      <c r="H276" s="5" t="s">
        <v>2357</v>
      </c>
      <c r="I276" s="5">
        <v>50</v>
      </c>
      <c r="J276" s="5" t="s">
        <v>2585</v>
      </c>
      <c r="K276" s="5" t="s">
        <v>2858</v>
      </c>
      <c r="L276" s="5" t="s">
        <v>3350</v>
      </c>
      <c r="M276" s="5">
        <v>2211.2199999999998</v>
      </c>
      <c r="N276" s="5" t="s">
        <v>3576</v>
      </c>
      <c r="O276" s="4">
        <v>45300</v>
      </c>
      <c r="P276" s="4">
        <v>45564</v>
      </c>
      <c r="Q276" s="5" t="s">
        <v>3581</v>
      </c>
      <c r="R276" s="5">
        <v>4.68</v>
      </c>
      <c r="S276" s="5" t="s">
        <v>3857</v>
      </c>
      <c r="T276" s="4">
        <v>45619</v>
      </c>
    </row>
    <row r="277" spans="1:20" ht="22.8" x14ac:dyDescent="0.4">
      <c r="A277" s="4">
        <v>44009</v>
      </c>
      <c r="B277" s="5" t="s">
        <v>294</v>
      </c>
      <c r="C277" s="5" t="s">
        <v>689</v>
      </c>
      <c r="D277" s="5" t="s">
        <v>958</v>
      </c>
      <c r="E277" s="5" t="s">
        <v>1354</v>
      </c>
      <c r="F277" s="5" t="s">
        <v>1853</v>
      </c>
      <c r="G277" s="5" t="s">
        <v>2078</v>
      </c>
      <c r="H277" s="5" t="s">
        <v>2358</v>
      </c>
      <c r="I277" s="5">
        <v>32</v>
      </c>
      <c r="J277" s="5" t="s">
        <v>2584</v>
      </c>
      <c r="K277" s="5" t="s">
        <v>2859</v>
      </c>
      <c r="L277" s="5" t="s">
        <v>3351</v>
      </c>
      <c r="M277" s="5">
        <v>40140.22</v>
      </c>
      <c r="N277" s="5" t="s">
        <v>3578</v>
      </c>
      <c r="O277" s="4">
        <v>45351</v>
      </c>
      <c r="P277" s="4">
        <v>45564</v>
      </c>
      <c r="Q277" s="5" t="s">
        <v>3579</v>
      </c>
      <c r="R277" s="5">
        <v>1.22</v>
      </c>
      <c r="S277" s="5" t="s">
        <v>3858</v>
      </c>
      <c r="T277" s="4">
        <v>45748</v>
      </c>
    </row>
    <row r="278" spans="1:20" ht="22.8" x14ac:dyDescent="0.4">
      <c r="A278" s="4">
        <v>44030</v>
      </c>
      <c r="B278" s="5" t="s">
        <v>295</v>
      </c>
      <c r="C278" s="5" t="s">
        <v>605</v>
      </c>
      <c r="D278" s="5" t="s">
        <v>845</v>
      </c>
      <c r="E278" s="5" t="s">
        <v>1355</v>
      </c>
      <c r="F278" s="5" t="s">
        <v>1854</v>
      </c>
      <c r="G278" s="5" t="s">
        <v>2081</v>
      </c>
      <c r="H278" s="5" t="s">
        <v>2359</v>
      </c>
      <c r="I278" s="5">
        <v>57</v>
      </c>
      <c r="J278" s="5" t="s">
        <v>2586</v>
      </c>
      <c r="K278" s="5" t="s">
        <v>2860</v>
      </c>
      <c r="L278" s="5" t="s">
        <v>3352</v>
      </c>
      <c r="M278" s="5">
        <v>16571.900000000001</v>
      </c>
      <c r="N278" s="5" t="s">
        <v>3577</v>
      </c>
      <c r="O278" s="4">
        <v>45445</v>
      </c>
      <c r="P278" s="4">
        <v>45564</v>
      </c>
      <c r="Q278" s="5" t="s">
        <v>3581</v>
      </c>
      <c r="R278" s="5">
        <v>1.7</v>
      </c>
      <c r="S278" s="5" t="s">
        <v>3859</v>
      </c>
      <c r="T278" s="4">
        <v>45689</v>
      </c>
    </row>
    <row r="279" spans="1:20" ht="22.8" x14ac:dyDescent="0.4">
      <c r="A279" s="4">
        <v>43898</v>
      </c>
      <c r="B279" s="5" t="s">
        <v>296</v>
      </c>
      <c r="C279" s="5" t="s">
        <v>552</v>
      </c>
      <c r="D279" s="5" t="s">
        <v>833</v>
      </c>
      <c r="E279" s="5" t="s">
        <v>1356</v>
      </c>
      <c r="F279" s="5" t="s">
        <v>1855</v>
      </c>
      <c r="G279" s="5" t="s">
        <v>2082</v>
      </c>
      <c r="H279" s="5" t="s">
        <v>2360</v>
      </c>
      <c r="I279" s="5">
        <v>43</v>
      </c>
      <c r="J279" s="5" t="s">
        <v>2585</v>
      </c>
      <c r="K279" s="5" t="s">
        <v>2861</v>
      </c>
      <c r="L279" s="5" t="s">
        <v>3353</v>
      </c>
      <c r="M279" s="5">
        <v>9313.98</v>
      </c>
      <c r="N279" s="5" t="s">
        <v>3577</v>
      </c>
      <c r="O279" s="4">
        <v>45318</v>
      </c>
      <c r="P279" s="4">
        <v>45564</v>
      </c>
      <c r="Q279" s="5" t="s">
        <v>3581</v>
      </c>
      <c r="R279" s="5">
        <v>2.62</v>
      </c>
      <c r="S279" s="5" t="s">
        <v>3860</v>
      </c>
      <c r="T279" s="4">
        <v>45681</v>
      </c>
    </row>
    <row r="280" spans="1:20" ht="22.8" x14ac:dyDescent="0.4">
      <c r="A280" s="4">
        <v>45309</v>
      </c>
      <c r="B280" s="5" t="s">
        <v>297</v>
      </c>
      <c r="C280" s="5" t="s">
        <v>573</v>
      </c>
      <c r="D280" s="5" t="s">
        <v>959</v>
      </c>
      <c r="E280" s="5" t="s">
        <v>1357</v>
      </c>
      <c r="F280" s="5" t="s">
        <v>1856</v>
      </c>
      <c r="G280" s="5" t="s">
        <v>2078</v>
      </c>
      <c r="H280" s="5" t="s">
        <v>2361</v>
      </c>
      <c r="I280" s="5">
        <v>20</v>
      </c>
      <c r="J280" s="5" t="s">
        <v>2586</v>
      </c>
      <c r="K280" s="5" t="s">
        <v>2862</v>
      </c>
      <c r="L280" s="5" t="s">
        <v>3354</v>
      </c>
      <c r="M280" s="5">
        <v>46536.84</v>
      </c>
      <c r="N280" s="5" t="s">
        <v>3578</v>
      </c>
      <c r="O280" s="4">
        <v>45308</v>
      </c>
      <c r="P280" s="4">
        <v>45564</v>
      </c>
      <c r="Q280" s="5" t="s">
        <v>3582</v>
      </c>
      <c r="R280" s="5">
        <v>2.3199999999999998</v>
      </c>
      <c r="S280" s="5" t="s">
        <v>3861</v>
      </c>
      <c r="T280" s="4">
        <v>45794</v>
      </c>
    </row>
    <row r="281" spans="1:20" ht="22.8" x14ac:dyDescent="0.4">
      <c r="A281" s="4">
        <v>43864</v>
      </c>
      <c r="B281" s="5" t="s">
        <v>298</v>
      </c>
      <c r="C281" s="5" t="s">
        <v>645</v>
      </c>
      <c r="D281" s="5" t="s">
        <v>899</v>
      </c>
      <c r="E281" s="5" t="s">
        <v>1358</v>
      </c>
      <c r="F281" s="5" t="s">
        <v>1857</v>
      </c>
      <c r="G281" s="5" t="s">
        <v>2078</v>
      </c>
      <c r="H281" s="5" t="s">
        <v>2362</v>
      </c>
      <c r="I281" s="5">
        <v>1</v>
      </c>
      <c r="J281" s="5" t="s">
        <v>2586</v>
      </c>
      <c r="K281" s="5" t="s">
        <v>2863</v>
      </c>
      <c r="L281" s="5" t="s">
        <v>3355</v>
      </c>
      <c r="M281" s="5">
        <v>49696.08</v>
      </c>
      <c r="N281" s="5" t="s">
        <v>3577</v>
      </c>
      <c r="O281" s="4">
        <v>45286</v>
      </c>
      <c r="P281" s="4">
        <v>45564</v>
      </c>
      <c r="Q281" s="5" t="s">
        <v>3582</v>
      </c>
      <c r="R281" s="5">
        <v>2.79</v>
      </c>
      <c r="S281" s="5" t="s">
        <v>3862</v>
      </c>
      <c r="T281" s="4">
        <v>45718</v>
      </c>
    </row>
    <row r="282" spans="1:20" ht="22.8" x14ac:dyDescent="0.4">
      <c r="A282" s="4">
        <v>45060</v>
      </c>
      <c r="B282" s="5" t="s">
        <v>299</v>
      </c>
      <c r="C282" s="5" t="s">
        <v>525</v>
      </c>
      <c r="D282" s="5" t="s">
        <v>960</v>
      </c>
      <c r="E282" s="5" t="s">
        <v>1359</v>
      </c>
      <c r="F282" s="5" t="s">
        <v>1858</v>
      </c>
      <c r="G282" s="5" t="s">
        <v>2082</v>
      </c>
      <c r="H282" s="5" t="s">
        <v>2363</v>
      </c>
      <c r="I282" s="5">
        <v>76</v>
      </c>
      <c r="J282" s="5" t="s">
        <v>2586</v>
      </c>
      <c r="K282" s="5" t="s">
        <v>2864</v>
      </c>
      <c r="L282" s="5" t="s">
        <v>3356</v>
      </c>
      <c r="M282" s="5">
        <v>17064.29</v>
      </c>
      <c r="N282" s="5" t="s">
        <v>3578</v>
      </c>
      <c r="O282" s="4">
        <v>45493</v>
      </c>
      <c r="P282" s="4">
        <v>45564</v>
      </c>
      <c r="Q282" s="5" t="s">
        <v>3581</v>
      </c>
      <c r="R282" s="5">
        <v>2.38</v>
      </c>
      <c r="S282" s="5" t="s">
        <v>3863</v>
      </c>
      <c r="T282" s="4">
        <v>45923</v>
      </c>
    </row>
    <row r="283" spans="1:20" ht="22.8" x14ac:dyDescent="0.4">
      <c r="A283" s="4">
        <v>44139</v>
      </c>
      <c r="B283" s="5" t="s">
        <v>300</v>
      </c>
      <c r="C283" s="5" t="s">
        <v>690</v>
      </c>
      <c r="D283" s="5" t="s">
        <v>897</v>
      </c>
      <c r="E283" s="5" t="s">
        <v>1360</v>
      </c>
      <c r="F283" s="5" t="s">
        <v>1859</v>
      </c>
      <c r="G283" s="5" t="s">
        <v>2079</v>
      </c>
      <c r="H283" s="5" t="s">
        <v>2364</v>
      </c>
      <c r="I283" s="5">
        <v>61</v>
      </c>
      <c r="J283" s="5" t="s">
        <v>2586</v>
      </c>
      <c r="K283" s="5" t="s">
        <v>2865</v>
      </c>
      <c r="L283" s="5" t="s">
        <v>3357</v>
      </c>
      <c r="M283" s="5">
        <v>47504.34</v>
      </c>
      <c r="N283" s="5" t="s">
        <v>3577</v>
      </c>
      <c r="O283" s="4">
        <v>45536</v>
      </c>
      <c r="P283" s="4">
        <v>45564</v>
      </c>
      <c r="Q283" s="5" t="s">
        <v>3582</v>
      </c>
      <c r="R283" s="5">
        <v>1.84</v>
      </c>
      <c r="S283" s="5" t="s">
        <v>3864</v>
      </c>
      <c r="T283" s="4">
        <v>45710</v>
      </c>
    </row>
    <row r="284" spans="1:20" ht="22.8" x14ac:dyDescent="0.4">
      <c r="A284" s="4">
        <v>44494</v>
      </c>
      <c r="B284" s="5" t="s">
        <v>301</v>
      </c>
      <c r="C284" s="5" t="s">
        <v>611</v>
      </c>
      <c r="D284" s="5" t="s">
        <v>770</v>
      </c>
      <c r="E284" s="5" t="s">
        <v>1361</v>
      </c>
      <c r="F284" s="5" t="s">
        <v>1860</v>
      </c>
      <c r="G284" s="5" t="s">
        <v>2080</v>
      </c>
      <c r="H284" s="5" t="s">
        <v>2365</v>
      </c>
      <c r="I284" s="5">
        <v>43</v>
      </c>
      <c r="J284" s="5" t="s">
        <v>2586</v>
      </c>
      <c r="K284" s="5" t="s">
        <v>2866</v>
      </c>
      <c r="L284" s="5" t="s">
        <v>3358</v>
      </c>
      <c r="M284" s="5">
        <v>22685.57</v>
      </c>
      <c r="N284" s="5" t="s">
        <v>3577</v>
      </c>
      <c r="O284" s="4">
        <v>45371</v>
      </c>
      <c r="P284" s="4">
        <v>45564</v>
      </c>
      <c r="Q284" s="5" t="s">
        <v>3579</v>
      </c>
      <c r="R284" s="5">
        <v>4.75</v>
      </c>
      <c r="S284" s="5" t="s">
        <v>3865</v>
      </c>
      <c r="T284" s="4">
        <v>45697</v>
      </c>
    </row>
    <row r="285" spans="1:20" ht="22.8" x14ac:dyDescent="0.4">
      <c r="A285" s="4">
        <v>44886</v>
      </c>
      <c r="B285" s="5" t="s">
        <v>302</v>
      </c>
      <c r="C285" s="5" t="s">
        <v>534</v>
      </c>
      <c r="D285" s="5" t="s">
        <v>692</v>
      </c>
      <c r="E285" s="5" t="s">
        <v>1362</v>
      </c>
      <c r="F285" s="5" t="s">
        <v>1861</v>
      </c>
      <c r="G285" s="5" t="s">
        <v>2079</v>
      </c>
      <c r="H285" s="5" t="s">
        <v>2366</v>
      </c>
      <c r="I285" s="5">
        <v>98</v>
      </c>
      <c r="J285" s="5" t="s">
        <v>2584</v>
      </c>
      <c r="K285" s="5" t="s">
        <v>2867</v>
      </c>
      <c r="L285" s="5" t="s">
        <v>3359</v>
      </c>
      <c r="M285" s="5">
        <v>16734.650000000001</v>
      </c>
      <c r="N285" s="5" t="s">
        <v>3578</v>
      </c>
      <c r="O285" s="4">
        <v>45241</v>
      </c>
      <c r="P285" s="4">
        <v>45564</v>
      </c>
      <c r="Q285" s="5" t="s">
        <v>3580</v>
      </c>
      <c r="R285" s="5">
        <v>1.31</v>
      </c>
      <c r="S285" s="5" t="s">
        <v>3866</v>
      </c>
      <c r="T285" s="4">
        <v>45585</v>
      </c>
    </row>
    <row r="286" spans="1:20" ht="22.8" x14ac:dyDescent="0.4">
      <c r="A286" s="4">
        <v>44410</v>
      </c>
      <c r="B286" s="5" t="s">
        <v>303</v>
      </c>
      <c r="C286" s="5" t="s">
        <v>587</v>
      </c>
      <c r="D286" s="5" t="s">
        <v>961</v>
      </c>
      <c r="E286" s="5" t="s">
        <v>1363</v>
      </c>
      <c r="F286" s="5" t="s">
        <v>1862</v>
      </c>
      <c r="G286" s="5" t="s">
        <v>2079</v>
      </c>
      <c r="H286" s="5" t="s">
        <v>2367</v>
      </c>
      <c r="I286" s="5">
        <v>48</v>
      </c>
      <c r="J286" s="5" t="s">
        <v>2583</v>
      </c>
      <c r="K286" s="5" t="s">
        <v>2868</v>
      </c>
      <c r="L286" s="5" t="s">
        <v>3360</v>
      </c>
      <c r="M286" s="5">
        <v>20236.63</v>
      </c>
      <c r="N286" s="5" t="s">
        <v>3576</v>
      </c>
      <c r="O286" s="4">
        <v>45294</v>
      </c>
      <c r="P286" s="4">
        <v>45564</v>
      </c>
      <c r="Q286" s="5" t="s">
        <v>3579</v>
      </c>
      <c r="R286" s="5">
        <v>1.32</v>
      </c>
      <c r="S286" s="5" t="s">
        <v>3867</v>
      </c>
      <c r="T286" s="4">
        <v>45723</v>
      </c>
    </row>
    <row r="287" spans="1:20" ht="22.8" x14ac:dyDescent="0.4">
      <c r="A287" s="4">
        <v>45089</v>
      </c>
      <c r="B287" s="5" t="s">
        <v>304</v>
      </c>
      <c r="C287" s="5" t="s">
        <v>537</v>
      </c>
      <c r="D287" s="5" t="s">
        <v>962</v>
      </c>
      <c r="E287" s="5" t="s">
        <v>1364</v>
      </c>
      <c r="F287" s="5" t="s">
        <v>1863</v>
      </c>
      <c r="G287" s="5" t="s">
        <v>2078</v>
      </c>
      <c r="H287" s="5" t="s">
        <v>2368</v>
      </c>
      <c r="I287" s="5">
        <v>74</v>
      </c>
      <c r="J287" s="5" t="s">
        <v>2584</v>
      </c>
      <c r="K287" s="5" t="s">
        <v>2869</v>
      </c>
      <c r="L287" s="5" t="s">
        <v>3361</v>
      </c>
      <c r="M287" s="5">
        <v>2543.92</v>
      </c>
      <c r="N287" s="5" t="s">
        <v>3577</v>
      </c>
      <c r="O287" s="4">
        <v>45210</v>
      </c>
      <c r="P287" s="4">
        <v>45564</v>
      </c>
      <c r="Q287" s="5" t="s">
        <v>3579</v>
      </c>
      <c r="R287" s="5">
        <v>4.6100000000000003</v>
      </c>
      <c r="S287" s="5" t="s">
        <v>3868</v>
      </c>
      <c r="T287" s="4">
        <v>45889</v>
      </c>
    </row>
    <row r="288" spans="1:20" ht="22.8" x14ac:dyDescent="0.4">
      <c r="A288" s="4">
        <v>45057</v>
      </c>
      <c r="B288" s="5" t="s">
        <v>305</v>
      </c>
      <c r="C288" s="5" t="s">
        <v>691</v>
      </c>
      <c r="D288" s="5" t="s">
        <v>859</v>
      </c>
      <c r="E288" s="5" t="s">
        <v>1365</v>
      </c>
      <c r="F288" s="5" t="s">
        <v>1864</v>
      </c>
      <c r="G288" s="5" t="s">
        <v>2082</v>
      </c>
      <c r="H288" s="5" t="s">
        <v>2369</v>
      </c>
      <c r="I288" s="5">
        <v>53</v>
      </c>
      <c r="J288" s="5" t="s">
        <v>2584</v>
      </c>
      <c r="K288" s="5" t="s">
        <v>2870</v>
      </c>
      <c r="L288" s="5" t="s">
        <v>3362</v>
      </c>
      <c r="M288" s="5">
        <v>11983.1</v>
      </c>
      <c r="N288" s="5" t="s">
        <v>3576</v>
      </c>
      <c r="O288" s="4">
        <v>45250</v>
      </c>
      <c r="P288" s="4">
        <v>45564</v>
      </c>
      <c r="Q288" s="5" t="s">
        <v>3579</v>
      </c>
      <c r="R288" s="5">
        <v>3.29</v>
      </c>
      <c r="S288" s="5" t="s">
        <v>3869</v>
      </c>
      <c r="T288" s="4">
        <v>45899</v>
      </c>
    </row>
    <row r="289" spans="1:20" ht="22.8" x14ac:dyDescent="0.4">
      <c r="A289" s="4">
        <v>44374</v>
      </c>
      <c r="B289" s="5" t="s">
        <v>306</v>
      </c>
      <c r="C289" s="5" t="s">
        <v>692</v>
      </c>
      <c r="D289" s="5" t="s">
        <v>963</v>
      </c>
      <c r="E289" s="5" t="s">
        <v>1366</v>
      </c>
      <c r="F289" s="5" t="s">
        <v>1865</v>
      </c>
      <c r="G289" s="5" t="s">
        <v>2082</v>
      </c>
      <c r="H289" s="5" t="s">
        <v>2370</v>
      </c>
      <c r="I289" s="5">
        <v>53</v>
      </c>
      <c r="J289" s="5" t="s">
        <v>2585</v>
      </c>
      <c r="K289" s="5" t="s">
        <v>2871</v>
      </c>
      <c r="L289" s="5" t="s">
        <v>3363</v>
      </c>
      <c r="M289" s="5">
        <v>39543.339999999997</v>
      </c>
      <c r="N289" s="5" t="s">
        <v>3577</v>
      </c>
      <c r="O289" s="4">
        <v>45273</v>
      </c>
      <c r="P289" s="4">
        <v>45564</v>
      </c>
      <c r="Q289" s="5" t="s">
        <v>3579</v>
      </c>
      <c r="R289" s="5">
        <v>1.94</v>
      </c>
      <c r="S289" s="5" t="s">
        <v>3870</v>
      </c>
      <c r="T289" s="4">
        <v>45861</v>
      </c>
    </row>
    <row r="290" spans="1:20" ht="22.8" x14ac:dyDescent="0.4">
      <c r="A290" s="4">
        <v>44556</v>
      </c>
      <c r="B290" s="5" t="s">
        <v>307</v>
      </c>
      <c r="C290" s="5" t="s">
        <v>665</v>
      </c>
      <c r="D290" s="5" t="s">
        <v>964</v>
      </c>
      <c r="E290" s="5" t="s">
        <v>1367</v>
      </c>
      <c r="F290" s="5" t="s">
        <v>1866</v>
      </c>
      <c r="G290" s="5" t="s">
        <v>2081</v>
      </c>
      <c r="H290" s="5" t="s">
        <v>2371</v>
      </c>
      <c r="I290" s="5">
        <v>68</v>
      </c>
      <c r="J290" s="5" t="s">
        <v>2586</v>
      </c>
      <c r="K290" s="5" t="s">
        <v>2872</v>
      </c>
      <c r="L290" s="5" t="s">
        <v>3364</v>
      </c>
      <c r="M290" s="5">
        <v>7901.21</v>
      </c>
      <c r="N290" s="5" t="s">
        <v>3578</v>
      </c>
      <c r="O290" s="4">
        <v>45280</v>
      </c>
      <c r="P290" s="4">
        <v>45564</v>
      </c>
      <c r="Q290" s="5" t="s">
        <v>3580</v>
      </c>
      <c r="R290" s="5">
        <v>1.56</v>
      </c>
      <c r="S290" s="5" t="s">
        <v>3871</v>
      </c>
      <c r="T290" s="4">
        <v>45750</v>
      </c>
    </row>
    <row r="291" spans="1:20" ht="22.8" x14ac:dyDescent="0.4">
      <c r="A291" s="4">
        <v>45320</v>
      </c>
      <c r="B291" s="5" t="s">
        <v>308</v>
      </c>
      <c r="C291" s="5" t="s">
        <v>687</v>
      </c>
      <c r="D291" s="5" t="s">
        <v>965</v>
      </c>
      <c r="E291" s="5" t="s">
        <v>1368</v>
      </c>
      <c r="F291" s="5" t="s">
        <v>1867</v>
      </c>
      <c r="G291" s="5" t="s">
        <v>2079</v>
      </c>
      <c r="H291" s="5" t="s">
        <v>2372</v>
      </c>
      <c r="I291" s="5">
        <v>47</v>
      </c>
      <c r="J291" s="5" t="s">
        <v>2586</v>
      </c>
      <c r="K291" s="5" t="s">
        <v>2873</v>
      </c>
      <c r="L291" s="5" t="s">
        <v>3365</v>
      </c>
      <c r="M291" s="5">
        <v>46791.02</v>
      </c>
      <c r="N291" s="5" t="s">
        <v>3576</v>
      </c>
      <c r="O291" s="4">
        <v>45443</v>
      </c>
      <c r="P291" s="4">
        <v>45564</v>
      </c>
      <c r="Q291" s="5" t="s">
        <v>3579</v>
      </c>
      <c r="R291" s="5">
        <v>3.14</v>
      </c>
      <c r="S291" s="5" t="s">
        <v>3872</v>
      </c>
      <c r="T291" s="4">
        <v>45864</v>
      </c>
    </row>
    <row r="292" spans="1:20" ht="22.8" x14ac:dyDescent="0.4">
      <c r="A292" s="4">
        <v>44353</v>
      </c>
      <c r="B292" s="5" t="s">
        <v>309</v>
      </c>
      <c r="C292" s="5" t="s">
        <v>534</v>
      </c>
      <c r="D292" s="5" t="s">
        <v>966</v>
      </c>
      <c r="E292" s="5" t="s">
        <v>1369</v>
      </c>
      <c r="F292" s="5" t="s">
        <v>1868</v>
      </c>
      <c r="G292" s="5" t="s">
        <v>2079</v>
      </c>
      <c r="H292" s="5" t="s">
        <v>2373</v>
      </c>
      <c r="I292" s="5">
        <v>69</v>
      </c>
      <c r="J292" s="5" t="s">
        <v>2583</v>
      </c>
      <c r="K292" s="5" t="s">
        <v>2874</v>
      </c>
      <c r="L292" s="5" t="s">
        <v>3366</v>
      </c>
      <c r="M292" s="5">
        <v>18568.82</v>
      </c>
      <c r="N292" s="5" t="s">
        <v>3576</v>
      </c>
      <c r="O292" s="4">
        <v>45417</v>
      </c>
      <c r="P292" s="4">
        <v>45564</v>
      </c>
      <c r="Q292" s="5" t="s">
        <v>3582</v>
      </c>
      <c r="R292" s="5">
        <v>3.19</v>
      </c>
      <c r="S292" s="5" t="s">
        <v>3873</v>
      </c>
      <c r="T292" s="4">
        <v>45684</v>
      </c>
    </row>
    <row r="293" spans="1:20" ht="22.8" x14ac:dyDescent="0.4">
      <c r="A293" s="4">
        <v>45075</v>
      </c>
      <c r="B293" s="5" t="s">
        <v>310</v>
      </c>
      <c r="C293" s="5" t="s">
        <v>693</v>
      </c>
      <c r="D293" s="5" t="s">
        <v>967</v>
      </c>
      <c r="E293" s="5" t="s">
        <v>1370</v>
      </c>
      <c r="F293" s="5" t="s">
        <v>1869</v>
      </c>
      <c r="G293" s="5" t="s">
        <v>2082</v>
      </c>
      <c r="H293" s="5" t="s">
        <v>2374</v>
      </c>
      <c r="I293" s="5">
        <v>66</v>
      </c>
      <c r="J293" s="5" t="s">
        <v>2583</v>
      </c>
      <c r="K293" s="5" t="s">
        <v>2859</v>
      </c>
      <c r="L293" s="5" t="s">
        <v>3367</v>
      </c>
      <c r="M293" s="5">
        <v>12531.68</v>
      </c>
      <c r="N293" s="5" t="s">
        <v>3576</v>
      </c>
      <c r="O293" s="4">
        <v>45540</v>
      </c>
      <c r="P293" s="4">
        <v>45564</v>
      </c>
      <c r="Q293" s="5" t="s">
        <v>3579</v>
      </c>
      <c r="R293" s="5">
        <v>3.17</v>
      </c>
      <c r="S293" s="5" t="s">
        <v>3874</v>
      </c>
      <c r="T293" s="4">
        <v>45766</v>
      </c>
    </row>
    <row r="294" spans="1:20" ht="22.8" x14ac:dyDescent="0.4">
      <c r="A294" s="4">
        <v>45230</v>
      </c>
      <c r="B294" s="5" t="s">
        <v>311</v>
      </c>
      <c r="C294" s="5" t="s">
        <v>656</v>
      </c>
      <c r="D294" s="5" t="s">
        <v>796</v>
      </c>
      <c r="E294" s="5" t="s">
        <v>1371</v>
      </c>
      <c r="F294" s="5" t="s">
        <v>1870</v>
      </c>
      <c r="G294" s="5" t="s">
        <v>2079</v>
      </c>
      <c r="H294" s="5" t="s">
        <v>2375</v>
      </c>
      <c r="I294" s="5">
        <v>9</v>
      </c>
      <c r="J294" s="5" t="s">
        <v>2586</v>
      </c>
      <c r="K294" s="5" t="s">
        <v>2875</v>
      </c>
      <c r="L294" s="5" t="s">
        <v>3368</v>
      </c>
      <c r="M294" s="5">
        <v>22409.1</v>
      </c>
      <c r="N294" s="5" t="s">
        <v>3577</v>
      </c>
      <c r="O294" s="4">
        <v>45303</v>
      </c>
      <c r="P294" s="4">
        <v>45564</v>
      </c>
      <c r="Q294" s="5" t="s">
        <v>3580</v>
      </c>
      <c r="R294" s="5">
        <v>2.77</v>
      </c>
      <c r="S294" s="5" t="s">
        <v>3875</v>
      </c>
      <c r="T294" s="4">
        <v>45674</v>
      </c>
    </row>
    <row r="295" spans="1:20" ht="22.8" x14ac:dyDescent="0.4">
      <c r="A295" s="4">
        <v>44833</v>
      </c>
      <c r="B295" s="5" t="s">
        <v>312</v>
      </c>
      <c r="C295" s="5" t="s">
        <v>694</v>
      </c>
      <c r="D295" s="5" t="s">
        <v>968</v>
      </c>
      <c r="E295" s="5" t="s">
        <v>1372</v>
      </c>
      <c r="F295" s="5" t="s">
        <v>1871</v>
      </c>
      <c r="G295" s="5" t="s">
        <v>2080</v>
      </c>
      <c r="H295" s="5" t="s">
        <v>2376</v>
      </c>
      <c r="I295" s="5">
        <v>40</v>
      </c>
      <c r="J295" s="5" t="s">
        <v>2586</v>
      </c>
      <c r="K295" s="5" t="s">
        <v>2876</v>
      </c>
      <c r="L295" s="5" t="s">
        <v>3369</v>
      </c>
      <c r="M295" s="5">
        <v>27731.33</v>
      </c>
      <c r="N295" s="5" t="s">
        <v>3578</v>
      </c>
      <c r="O295" s="4">
        <v>45441</v>
      </c>
      <c r="P295" s="4">
        <v>45564</v>
      </c>
      <c r="Q295" s="5" t="s">
        <v>3580</v>
      </c>
      <c r="R295" s="5">
        <v>2.14</v>
      </c>
      <c r="S295" s="5" t="s">
        <v>3876</v>
      </c>
      <c r="T295" s="4">
        <v>45654</v>
      </c>
    </row>
    <row r="296" spans="1:20" ht="22.8" x14ac:dyDescent="0.4">
      <c r="A296" s="4">
        <v>44641</v>
      </c>
      <c r="B296" s="5" t="s">
        <v>313</v>
      </c>
      <c r="C296" s="5" t="s">
        <v>695</v>
      </c>
      <c r="D296" s="5" t="s">
        <v>969</v>
      </c>
      <c r="E296" s="5" t="s">
        <v>1373</v>
      </c>
      <c r="F296" s="5" t="s">
        <v>1872</v>
      </c>
      <c r="G296" s="5" t="s">
        <v>2078</v>
      </c>
      <c r="H296" s="5" t="s">
        <v>2377</v>
      </c>
      <c r="I296" s="5">
        <v>64</v>
      </c>
      <c r="J296" s="5" t="s">
        <v>2584</v>
      </c>
      <c r="K296" s="5" t="s">
        <v>2877</v>
      </c>
      <c r="L296" s="5" t="s">
        <v>3370</v>
      </c>
      <c r="M296" s="5">
        <v>20890.75</v>
      </c>
      <c r="N296" s="5" t="s">
        <v>3576</v>
      </c>
      <c r="O296" s="4">
        <v>45547</v>
      </c>
      <c r="P296" s="4">
        <v>45564</v>
      </c>
      <c r="Q296" s="5" t="s">
        <v>3582</v>
      </c>
      <c r="R296" s="5">
        <v>4.5199999999999996</v>
      </c>
      <c r="S296" s="5" t="s">
        <v>3877</v>
      </c>
      <c r="T296" s="4">
        <v>45751</v>
      </c>
    </row>
    <row r="297" spans="1:20" ht="22.8" x14ac:dyDescent="0.4">
      <c r="A297" s="4">
        <v>44953</v>
      </c>
      <c r="B297" s="5" t="s">
        <v>314</v>
      </c>
      <c r="C297" s="5" t="s">
        <v>534</v>
      </c>
      <c r="D297" s="5" t="s">
        <v>970</v>
      </c>
      <c r="E297" s="5" t="s">
        <v>1374</v>
      </c>
      <c r="F297" s="5" t="s">
        <v>1873</v>
      </c>
      <c r="G297" s="5" t="s">
        <v>2082</v>
      </c>
      <c r="H297" s="5" t="s">
        <v>2378</v>
      </c>
      <c r="I297" s="5">
        <v>100</v>
      </c>
      <c r="J297" s="5" t="s">
        <v>2585</v>
      </c>
      <c r="K297" s="5" t="s">
        <v>2878</v>
      </c>
      <c r="L297" s="5" t="s">
        <v>3371</v>
      </c>
      <c r="M297" s="5">
        <v>29943.66</v>
      </c>
      <c r="N297" s="5" t="s">
        <v>3576</v>
      </c>
      <c r="O297" s="4">
        <v>45510</v>
      </c>
      <c r="P297" s="4">
        <v>45564</v>
      </c>
      <c r="Q297" s="5" t="s">
        <v>3580</v>
      </c>
      <c r="R297" s="5">
        <v>1.51</v>
      </c>
      <c r="S297" s="5" t="s">
        <v>3878</v>
      </c>
      <c r="T297" s="4">
        <v>45632</v>
      </c>
    </row>
    <row r="298" spans="1:20" ht="22.8" x14ac:dyDescent="0.4">
      <c r="A298" s="4">
        <v>44338</v>
      </c>
      <c r="B298" s="5" t="s">
        <v>315</v>
      </c>
      <c r="C298" s="5" t="s">
        <v>696</v>
      </c>
      <c r="D298" s="5" t="s">
        <v>971</v>
      </c>
      <c r="E298" s="5" t="s">
        <v>1375</v>
      </c>
      <c r="F298" s="5" t="s">
        <v>1874</v>
      </c>
      <c r="G298" s="5" t="s">
        <v>2080</v>
      </c>
      <c r="H298" s="5" t="s">
        <v>2379</v>
      </c>
      <c r="I298" s="5">
        <v>39</v>
      </c>
      <c r="J298" s="5" t="s">
        <v>2583</v>
      </c>
      <c r="K298" s="5" t="s">
        <v>2879</v>
      </c>
      <c r="L298" s="5" t="s">
        <v>3372</v>
      </c>
      <c r="M298" s="5">
        <v>45018.2</v>
      </c>
      <c r="N298" s="5" t="s">
        <v>3578</v>
      </c>
      <c r="O298" s="4">
        <v>45506</v>
      </c>
      <c r="P298" s="4">
        <v>45564</v>
      </c>
      <c r="Q298" s="5" t="s">
        <v>3582</v>
      </c>
      <c r="R298" s="5">
        <v>4.74</v>
      </c>
      <c r="S298" s="5" t="s">
        <v>3879</v>
      </c>
      <c r="T298" s="4">
        <v>45762</v>
      </c>
    </row>
    <row r="299" spans="1:20" ht="22.8" x14ac:dyDescent="0.4">
      <c r="A299" s="4">
        <v>44933</v>
      </c>
      <c r="B299" s="5" t="s">
        <v>316</v>
      </c>
      <c r="C299" s="5" t="s">
        <v>658</v>
      </c>
      <c r="D299" s="5" t="s">
        <v>848</v>
      </c>
      <c r="E299" s="5" t="s">
        <v>1376</v>
      </c>
      <c r="F299" s="5" t="s">
        <v>1875</v>
      </c>
      <c r="G299" s="5" t="s">
        <v>2078</v>
      </c>
      <c r="H299" s="5" t="s">
        <v>2380</v>
      </c>
      <c r="I299" s="5">
        <v>4</v>
      </c>
      <c r="J299" s="5" t="s">
        <v>2584</v>
      </c>
      <c r="K299" s="5" t="s">
        <v>2880</v>
      </c>
      <c r="L299" s="5" t="s">
        <v>3373</v>
      </c>
      <c r="M299" s="5">
        <v>23373.69</v>
      </c>
      <c r="N299" s="5" t="s">
        <v>3578</v>
      </c>
      <c r="O299" s="4">
        <v>45442</v>
      </c>
      <c r="P299" s="4">
        <v>45564</v>
      </c>
      <c r="Q299" s="5" t="s">
        <v>3579</v>
      </c>
      <c r="R299" s="5">
        <v>4.7300000000000004</v>
      </c>
      <c r="S299" s="5" t="s">
        <v>3880</v>
      </c>
      <c r="T299" s="4">
        <v>45687</v>
      </c>
    </row>
    <row r="300" spans="1:20" ht="22.8" x14ac:dyDescent="0.4">
      <c r="A300" s="4">
        <v>44306</v>
      </c>
      <c r="B300" s="5" t="s">
        <v>317</v>
      </c>
      <c r="C300" s="5" t="s">
        <v>644</v>
      </c>
      <c r="D300" s="5" t="s">
        <v>972</v>
      </c>
      <c r="E300" s="5" t="s">
        <v>1377</v>
      </c>
      <c r="F300" s="5" t="s">
        <v>1876</v>
      </c>
      <c r="G300" s="5" t="s">
        <v>2082</v>
      </c>
      <c r="H300" s="5" t="s">
        <v>2381</v>
      </c>
      <c r="I300" s="5">
        <v>74</v>
      </c>
      <c r="J300" s="5" t="s">
        <v>2586</v>
      </c>
      <c r="K300" s="5" t="s">
        <v>2881</v>
      </c>
      <c r="L300" s="5" t="s">
        <v>3374</v>
      </c>
      <c r="M300" s="5">
        <v>2064.37</v>
      </c>
      <c r="N300" s="5" t="s">
        <v>3578</v>
      </c>
      <c r="O300" s="4">
        <v>45310</v>
      </c>
      <c r="P300" s="4">
        <v>45564</v>
      </c>
      <c r="Q300" s="5" t="s">
        <v>3579</v>
      </c>
      <c r="R300" s="5">
        <v>4.9400000000000004</v>
      </c>
      <c r="S300" s="5" t="s">
        <v>3881</v>
      </c>
      <c r="T300" s="4">
        <v>45801</v>
      </c>
    </row>
    <row r="301" spans="1:20" ht="22.8" x14ac:dyDescent="0.4">
      <c r="A301" s="4">
        <v>44936</v>
      </c>
      <c r="B301" s="5" t="s">
        <v>318</v>
      </c>
      <c r="C301" s="5" t="s">
        <v>550</v>
      </c>
      <c r="D301" s="5" t="s">
        <v>973</v>
      </c>
      <c r="E301" s="5" t="s">
        <v>1378</v>
      </c>
      <c r="F301" s="5" t="s">
        <v>1877</v>
      </c>
      <c r="G301" s="5" t="s">
        <v>2081</v>
      </c>
      <c r="H301" s="5" t="s">
        <v>2382</v>
      </c>
      <c r="I301" s="5">
        <v>42</v>
      </c>
      <c r="J301" s="5" t="s">
        <v>2586</v>
      </c>
      <c r="K301" s="5" t="s">
        <v>2882</v>
      </c>
      <c r="L301" s="5" t="s">
        <v>3375</v>
      </c>
      <c r="M301" s="5">
        <v>36085.08</v>
      </c>
      <c r="N301" s="5" t="s">
        <v>3578</v>
      </c>
      <c r="O301" s="4">
        <v>45416</v>
      </c>
      <c r="P301" s="4">
        <v>45564</v>
      </c>
      <c r="Q301" s="5" t="s">
        <v>3580</v>
      </c>
      <c r="R301" s="5">
        <v>3.43</v>
      </c>
      <c r="S301" s="5" t="s">
        <v>3882</v>
      </c>
      <c r="T301" s="4">
        <v>45738</v>
      </c>
    </row>
    <row r="302" spans="1:20" ht="22.8" x14ac:dyDescent="0.4">
      <c r="A302" s="4">
        <v>44292</v>
      </c>
      <c r="B302" s="5" t="s">
        <v>319</v>
      </c>
      <c r="C302" s="5" t="s">
        <v>644</v>
      </c>
      <c r="D302" s="5" t="s">
        <v>551</v>
      </c>
      <c r="E302" s="5" t="s">
        <v>1379</v>
      </c>
      <c r="F302" s="5" t="s">
        <v>1878</v>
      </c>
      <c r="G302" s="5" t="s">
        <v>2081</v>
      </c>
      <c r="H302" s="5" t="s">
        <v>2383</v>
      </c>
      <c r="I302" s="5">
        <v>54</v>
      </c>
      <c r="J302" s="5" t="s">
        <v>2586</v>
      </c>
      <c r="K302" s="5" t="s">
        <v>2883</v>
      </c>
      <c r="L302" s="5" t="s">
        <v>3376</v>
      </c>
      <c r="M302" s="5">
        <v>39700.980000000003</v>
      </c>
      <c r="N302" s="5" t="s">
        <v>3578</v>
      </c>
      <c r="O302" s="4">
        <v>45509</v>
      </c>
      <c r="P302" s="4">
        <v>45564</v>
      </c>
      <c r="Q302" s="5" t="s">
        <v>3579</v>
      </c>
      <c r="R302" s="5">
        <v>2.96</v>
      </c>
      <c r="S302" s="5" t="s">
        <v>3883</v>
      </c>
      <c r="T302" s="4">
        <v>45703</v>
      </c>
    </row>
    <row r="303" spans="1:20" ht="22.8" x14ac:dyDescent="0.4">
      <c r="A303" s="4">
        <v>45075</v>
      </c>
      <c r="B303" s="5" t="s">
        <v>320</v>
      </c>
      <c r="C303" s="5" t="s">
        <v>673</v>
      </c>
      <c r="D303" s="5" t="s">
        <v>779</v>
      </c>
      <c r="E303" s="5" t="s">
        <v>1380</v>
      </c>
      <c r="F303" s="5" t="s">
        <v>1879</v>
      </c>
      <c r="G303" s="5" t="s">
        <v>2081</v>
      </c>
      <c r="H303" s="5" t="s">
        <v>2384</v>
      </c>
      <c r="I303" s="5">
        <v>38</v>
      </c>
      <c r="J303" s="5" t="s">
        <v>2586</v>
      </c>
      <c r="K303" s="5" t="s">
        <v>2884</v>
      </c>
      <c r="L303" s="5" t="s">
        <v>3377</v>
      </c>
      <c r="M303" s="5">
        <v>23931.3</v>
      </c>
      <c r="N303" s="5" t="s">
        <v>3577</v>
      </c>
      <c r="O303" s="4">
        <v>45356</v>
      </c>
      <c r="P303" s="4">
        <v>45564</v>
      </c>
      <c r="Q303" s="5" t="s">
        <v>3580</v>
      </c>
      <c r="R303" s="5">
        <v>3.39</v>
      </c>
      <c r="S303" s="5" t="s">
        <v>3884</v>
      </c>
      <c r="T303" s="4">
        <v>45739</v>
      </c>
    </row>
    <row r="304" spans="1:20" ht="22.8" x14ac:dyDescent="0.4">
      <c r="A304" s="4">
        <v>43981</v>
      </c>
      <c r="B304" s="5" t="s">
        <v>321</v>
      </c>
      <c r="C304" s="5" t="s">
        <v>558</v>
      </c>
      <c r="D304" s="5" t="s">
        <v>850</v>
      </c>
      <c r="E304" s="5" t="s">
        <v>1381</v>
      </c>
      <c r="F304" s="5" t="s">
        <v>1880</v>
      </c>
      <c r="G304" s="5" t="s">
        <v>2079</v>
      </c>
      <c r="H304" s="5" t="s">
        <v>2385</v>
      </c>
      <c r="I304" s="5">
        <v>88</v>
      </c>
      <c r="J304" s="5" t="s">
        <v>2585</v>
      </c>
      <c r="K304" s="5" t="s">
        <v>2885</v>
      </c>
      <c r="L304" s="5" t="s">
        <v>3378</v>
      </c>
      <c r="M304" s="5">
        <v>34709.49</v>
      </c>
      <c r="N304" s="5" t="s">
        <v>3578</v>
      </c>
      <c r="O304" s="4">
        <v>45328</v>
      </c>
      <c r="P304" s="4">
        <v>45564</v>
      </c>
      <c r="Q304" s="5" t="s">
        <v>3581</v>
      </c>
      <c r="R304" s="5">
        <v>1.67</v>
      </c>
      <c r="S304" s="5" t="s">
        <v>3885</v>
      </c>
      <c r="T304" s="4">
        <v>45883</v>
      </c>
    </row>
    <row r="305" spans="1:20" ht="22.8" x14ac:dyDescent="0.4">
      <c r="A305" s="4">
        <v>45199</v>
      </c>
      <c r="B305" s="5" t="s">
        <v>322</v>
      </c>
      <c r="C305" s="5" t="s">
        <v>697</v>
      </c>
      <c r="D305" s="5" t="s">
        <v>974</v>
      </c>
      <c r="E305" s="5" t="s">
        <v>1382</v>
      </c>
      <c r="F305" s="5" t="s">
        <v>1881</v>
      </c>
      <c r="G305" s="5" t="s">
        <v>2078</v>
      </c>
      <c r="H305" s="5" t="s">
        <v>2386</v>
      </c>
      <c r="I305" s="5">
        <v>42</v>
      </c>
      <c r="J305" s="5" t="s">
        <v>2584</v>
      </c>
      <c r="K305" s="5" t="s">
        <v>2676</v>
      </c>
      <c r="L305" s="5" t="s">
        <v>3379</v>
      </c>
      <c r="M305" s="5">
        <v>12775.37</v>
      </c>
      <c r="N305" s="5" t="s">
        <v>3578</v>
      </c>
      <c r="O305" s="4">
        <v>45363</v>
      </c>
      <c r="P305" s="4">
        <v>45564</v>
      </c>
      <c r="Q305" s="5" t="s">
        <v>3580</v>
      </c>
      <c r="R305" s="5">
        <v>2.88</v>
      </c>
      <c r="S305" s="5" t="s">
        <v>3886</v>
      </c>
      <c r="T305" s="4">
        <v>45606</v>
      </c>
    </row>
    <row r="306" spans="1:20" ht="22.8" x14ac:dyDescent="0.4">
      <c r="A306" s="4">
        <v>44246</v>
      </c>
      <c r="B306" s="5" t="s">
        <v>323</v>
      </c>
      <c r="C306" s="5" t="s">
        <v>617</v>
      </c>
      <c r="D306" s="5" t="s">
        <v>846</v>
      </c>
      <c r="E306" s="5" t="s">
        <v>1383</v>
      </c>
      <c r="F306" s="5" t="s">
        <v>1882</v>
      </c>
      <c r="G306" s="5" t="s">
        <v>2082</v>
      </c>
      <c r="H306" s="5" t="s">
        <v>2387</v>
      </c>
      <c r="I306" s="5">
        <v>21</v>
      </c>
      <c r="J306" s="5" t="s">
        <v>2586</v>
      </c>
      <c r="K306" s="5" t="s">
        <v>2886</v>
      </c>
      <c r="L306" s="5" t="s">
        <v>3380</v>
      </c>
      <c r="M306" s="5">
        <v>29347.82</v>
      </c>
      <c r="N306" s="5" t="s">
        <v>3576</v>
      </c>
      <c r="O306" s="4">
        <v>45285</v>
      </c>
      <c r="P306" s="4">
        <v>45564</v>
      </c>
      <c r="Q306" s="5" t="s">
        <v>3579</v>
      </c>
      <c r="R306" s="5">
        <v>4.5599999999999996</v>
      </c>
      <c r="S306" s="5" t="s">
        <v>3887</v>
      </c>
      <c r="T306" s="4">
        <v>45660</v>
      </c>
    </row>
    <row r="307" spans="1:20" ht="22.8" x14ac:dyDescent="0.4">
      <c r="A307" s="4">
        <v>45320</v>
      </c>
      <c r="B307" s="5" t="s">
        <v>324</v>
      </c>
      <c r="C307" s="5" t="s">
        <v>698</v>
      </c>
      <c r="D307" s="5" t="s">
        <v>975</v>
      </c>
      <c r="E307" s="5" t="s">
        <v>1384</v>
      </c>
      <c r="F307" s="5" t="s">
        <v>1883</v>
      </c>
      <c r="G307" s="5" t="s">
        <v>2080</v>
      </c>
      <c r="H307" s="5" t="s">
        <v>2388</v>
      </c>
      <c r="I307" s="5">
        <v>55</v>
      </c>
      <c r="J307" s="5" t="s">
        <v>2583</v>
      </c>
      <c r="K307" s="5" t="s">
        <v>2728</v>
      </c>
      <c r="L307" s="5" t="s">
        <v>3381</v>
      </c>
      <c r="M307" s="5">
        <v>32958.44</v>
      </c>
      <c r="N307" s="5" t="s">
        <v>3576</v>
      </c>
      <c r="O307" s="4">
        <v>45325</v>
      </c>
      <c r="P307" s="4">
        <v>45564</v>
      </c>
      <c r="Q307" s="5" t="s">
        <v>3580</v>
      </c>
      <c r="R307" s="5">
        <v>3.36</v>
      </c>
      <c r="S307" s="5" t="s">
        <v>3888</v>
      </c>
      <c r="T307" s="4">
        <v>45854</v>
      </c>
    </row>
    <row r="308" spans="1:20" ht="22.8" x14ac:dyDescent="0.4">
      <c r="A308" s="4">
        <v>44787</v>
      </c>
      <c r="B308" s="5" t="s">
        <v>325</v>
      </c>
      <c r="C308" s="5" t="s">
        <v>610</v>
      </c>
      <c r="D308" s="5" t="s">
        <v>692</v>
      </c>
      <c r="E308" s="5" t="s">
        <v>1385</v>
      </c>
      <c r="F308" s="5" t="s">
        <v>1884</v>
      </c>
      <c r="G308" s="5" t="s">
        <v>2081</v>
      </c>
      <c r="H308" s="5" t="s">
        <v>2389</v>
      </c>
      <c r="I308" s="5">
        <v>19</v>
      </c>
      <c r="J308" s="5" t="s">
        <v>2585</v>
      </c>
      <c r="K308" s="5" t="s">
        <v>2887</v>
      </c>
      <c r="L308" s="5" t="s">
        <v>3382</v>
      </c>
      <c r="M308" s="5">
        <v>28130.97</v>
      </c>
      <c r="N308" s="5" t="s">
        <v>3578</v>
      </c>
      <c r="O308" s="4">
        <v>45223</v>
      </c>
      <c r="P308" s="4">
        <v>45564</v>
      </c>
      <c r="Q308" s="5" t="s">
        <v>3582</v>
      </c>
      <c r="R308" s="5">
        <v>1.97</v>
      </c>
      <c r="S308" s="5" t="s">
        <v>3889</v>
      </c>
      <c r="T308" s="4">
        <v>45646</v>
      </c>
    </row>
    <row r="309" spans="1:20" ht="22.8" x14ac:dyDescent="0.4">
      <c r="A309" s="4">
        <v>44102</v>
      </c>
      <c r="B309" s="5" t="s">
        <v>326</v>
      </c>
      <c r="C309" s="5" t="s">
        <v>652</v>
      </c>
      <c r="D309" s="5" t="s">
        <v>976</v>
      </c>
      <c r="E309" s="5" t="s">
        <v>1386</v>
      </c>
      <c r="F309" s="5" t="s">
        <v>1885</v>
      </c>
      <c r="G309" s="5" t="s">
        <v>2079</v>
      </c>
      <c r="H309" s="5" t="s">
        <v>2390</v>
      </c>
      <c r="I309" s="5">
        <v>60</v>
      </c>
      <c r="J309" s="5" t="s">
        <v>2585</v>
      </c>
      <c r="K309" s="5" t="s">
        <v>2888</v>
      </c>
      <c r="L309" s="5" t="s">
        <v>3383</v>
      </c>
      <c r="M309" s="5">
        <v>47976.06</v>
      </c>
      <c r="N309" s="5" t="s">
        <v>3576</v>
      </c>
      <c r="O309" s="4">
        <v>45210</v>
      </c>
      <c r="P309" s="4">
        <v>45564</v>
      </c>
      <c r="Q309" s="5" t="s">
        <v>3580</v>
      </c>
      <c r="R309" s="5">
        <v>1.08</v>
      </c>
      <c r="S309" s="5" t="s">
        <v>3890</v>
      </c>
      <c r="T309" s="4">
        <v>45782</v>
      </c>
    </row>
    <row r="310" spans="1:20" ht="22.8" x14ac:dyDescent="0.4">
      <c r="A310" s="4">
        <v>44136</v>
      </c>
      <c r="B310" s="5" t="s">
        <v>327</v>
      </c>
      <c r="C310" s="5" t="s">
        <v>699</v>
      </c>
      <c r="D310" s="5" t="s">
        <v>796</v>
      </c>
      <c r="E310" s="5" t="s">
        <v>1387</v>
      </c>
      <c r="F310" s="5" t="s">
        <v>1886</v>
      </c>
      <c r="G310" s="5" t="s">
        <v>2082</v>
      </c>
      <c r="H310" s="5" t="s">
        <v>2391</v>
      </c>
      <c r="I310" s="5">
        <v>21</v>
      </c>
      <c r="J310" s="5" t="s">
        <v>2584</v>
      </c>
      <c r="K310" s="5" t="s">
        <v>2889</v>
      </c>
      <c r="L310" s="5" t="s">
        <v>3384</v>
      </c>
      <c r="M310" s="5">
        <v>48358.74</v>
      </c>
      <c r="N310" s="5" t="s">
        <v>3577</v>
      </c>
      <c r="O310" s="4">
        <v>45376</v>
      </c>
      <c r="P310" s="4">
        <v>45564</v>
      </c>
      <c r="Q310" s="5" t="s">
        <v>3580</v>
      </c>
      <c r="R310" s="5">
        <v>4.97</v>
      </c>
      <c r="S310" s="5" t="s">
        <v>3891</v>
      </c>
      <c r="T310" s="4">
        <v>45760</v>
      </c>
    </row>
    <row r="311" spans="1:20" ht="22.8" x14ac:dyDescent="0.4">
      <c r="A311" s="4">
        <v>44920</v>
      </c>
      <c r="B311" s="5" t="s">
        <v>328</v>
      </c>
      <c r="C311" s="5" t="s">
        <v>534</v>
      </c>
      <c r="D311" s="5" t="s">
        <v>977</v>
      </c>
      <c r="E311" s="5" t="s">
        <v>1388</v>
      </c>
      <c r="F311" s="5" t="s">
        <v>1887</v>
      </c>
      <c r="G311" s="5" t="s">
        <v>2078</v>
      </c>
      <c r="H311" s="5" t="s">
        <v>2392</v>
      </c>
      <c r="I311" s="5">
        <v>67</v>
      </c>
      <c r="J311" s="5" t="s">
        <v>2586</v>
      </c>
      <c r="K311" s="5" t="s">
        <v>2890</v>
      </c>
      <c r="L311" s="5" t="s">
        <v>3385</v>
      </c>
      <c r="M311" s="5">
        <v>45759.27</v>
      </c>
      <c r="N311" s="5" t="s">
        <v>3577</v>
      </c>
      <c r="O311" s="4">
        <v>45435</v>
      </c>
      <c r="P311" s="4">
        <v>45564</v>
      </c>
      <c r="Q311" s="5" t="s">
        <v>3581</v>
      </c>
      <c r="R311" s="5">
        <v>3.38</v>
      </c>
      <c r="S311" s="5" t="s">
        <v>3892</v>
      </c>
      <c r="T311" s="4">
        <v>45814</v>
      </c>
    </row>
    <row r="312" spans="1:20" ht="22.8" x14ac:dyDescent="0.4">
      <c r="A312" s="4">
        <v>45075</v>
      </c>
      <c r="B312" s="5" t="s">
        <v>329</v>
      </c>
      <c r="C312" s="5" t="s">
        <v>700</v>
      </c>
      <c r="D312" s="5" t="s">
        <v>978</v>
      </c>
      <c r="E312" s="5" t="s">
        <v>1389</v>
      </c>
      <c r="F312" s="5" t="s">
        <v>1888</v>
      </c>
      <c r="G312" s="5" t="s">
        <v>2078</v>
      </c>
      <c r="H312" s="5" t="s">
        <v>2393</v>
      </c>
      <c r="I312" s="5">
        <v>32</v>
      </c>
      <c r="J312" s="5" t="s">
        <v>2583</v>
      </c>
      <c r="K312" s="5" t="s">
        <v>2891</v>
      </c>
      <c r="L312" s="5" t="s">
        <v>3386</v>
      </c>
      <c r="M312" s="5">
        <v>729.26</v>
      </c>
      <c r="N312" s="5" t="s">
        <v>3576</v>
      </c>
      <c r="O312" s="4">
        <v>45559</v>
      </c>
      <c r="P312" s="4">
        <v>45564</v>
      </c>
      <c r="Q312" s="5" t="s">
        <v>3580</v>
      </c>
      <c r="R312" s="5">
        <v>1.96</v>
      </c>
      <c r="S312" s="5" t="s">
        <v>3893</v>
      </c>
      <c r="T312" s="4">
        <v>45607</v>
      </c>
    </row>
    <row r="313" spans="1:20" ht="22.8" x14ac:dyDescent="0.4">
      <c r="A313" s="4">
        <v>43839</v>
      </c>
      <c r="B313" s="5" t="s">
        <v>330</v>
      </c>
      <c r="C313" s="5" t="s">
        <v>701</v>
      </c>
      <c r="D313" s="5" t="s">
        <v>979</v>
      </c>
      <c r="E313" s="5" t="s">
        <v>1390</v>
      </c>
      <c r="F313" s="5" t="s">
        <v>1889</v>
      </c>
      <c r="G313" s="5" t="s">
        <v>2082</v>
      </c>
      <c r="H313" s="5" t="s">
        <v>2394</v>
      </c>
      <c r="I313" s="5">
        <v>46</v>
      </c>
      <c r="J313" s="5" t="s">
        <v>2585</v>
      </c>
      <c r="K313" s="5" t="s">
        <v>2892</v>
      </c>
      <c r="L313" s="5" t="s">
        <v>3387</v>
      </c>
      <c r="M313" s="5">
        <v>47789.43</v>
      </c>
      <c r="N313" s="5" t="s">
        <v>3576</v>
      </c>
      <c r="O313" s="4">
        <v>45274</v>
      </c>
      <c r="P313" s="4">
        <v>45564</v>
      </c>
      <c r="Q313" s="5" t="s">
        <v>3582</v>
      </c>
      <c r="R313" s="5">
        <v>2.82</v>
      </c>
      <c r="S313" s="5" t="s">
        <v>3894</v>
      </c>
      <c r="T313" s="4">
        <v>45571</v>
      </c>
    </row>
    <row r="314" spans="1:20" ht="22.8" x14ac:dyDescent="0.4">
      <c r="A314" s="4">
        <v>43900</v>
      </c>
      <c r="B314" s="5" t="s">
        <v>331</v>
      </c>
      <c r="C314" s="5" t="s">
        <v>638</v>
      </c>
      <c r="D314" s="5" t="s">
        <v>980</v>
      </c>
      <c r="E314" s="5" t="s">
        <v>1391</v>
      </c>
      <c r="F314" s="5" t="s">
        <v>1890</v>
      </c>
      <c r="G314" s="5" t="s">
        <v>2081</v>
      </c>
      <c r="H314" s="5" t="s">
        <v>2395</v>
      </c>
      <c r="I314" s="5">
        <v>86</v>
      </c>
      <c r="J314" s="5" t="s">
        <v>2584</v>
      </c>
      <c r="K314" s="5" t="s">
        <v>2893</v>
      </c>
      <c r="L314" s="5" t="s">
        <v>3388</v>
      </c>
      <c r="M314" s="5">
        <v>39726.379999999997</v>
      </c>
      <c r="N314" s="5" t="s">
        <v>3577</v>
      </c>
      <c r="O314" s="4">
        <v>45404</v>
      </c>
      <c r="P314" s="4">
        <v>45564</v>
      </c>
      <c r="Q314" s="5" t="s">
        <v>3582</v>
      </c>
      <c r="R314" s="5">
        <v>1.61</v>
      </c>
      <c r="S314" s="5" t="s">
        <v>3895</v>
      </c>
      <c r="T314" s="4">
        <v>45644</v>
      </c>
    </row>
    <row r="315" spans="1:20" ht="22.8" x14ac:dyDescent="0.4">
      <c r="A315" s="4">
        <v>45500</v>
      </c>
      <c r="B315" s="5" t="s">
        <v>332</v>
      </c>
      <c r="C315" s="5" t="s">
        <v>547</v>
      </c>
      <c r="D315" s="5" t="s">
        <v>981</v>
      </c>
      <c r="E315" s="5" t="s">
        <v>1392</v>
      </c>
      <c r="F315" s="5" t="s">
        <v>1891</v>
      </c>
      <c r="G315" s="5" t="s">
        <v>2080</v>
      </c>
      <c r="H315" s="5" t="s">
        <v>2396</v>
      </c>
      <c r="I315" s="5">
        <v>77</v>
      </c>
      <c r="J315" s="5" t="s">
        <v>2585</v>
      </c>
      <c r="K315" s="5" t="s">
        <v>2894</v>
      </c>
      <c r="L315" s="5" t="s">
        <v>3389</v>
      </c>
      <c r="M315" s="5">
        <v>28554.880000000001</v>
      </c>
      <c r="N315" s="5" t="s">
        <v>3578</v>
      </c>
      <c r="O315" s="4">
        <v>45418</v>
      </c>
      <c r="P315" s="4">
        <v>45564</v>
      </c>
      <c r="Q315" s="5" t="s">
        <v>3580</v>
      </c>
      <c r="R315" s="5">
        <v>4.62</v>
      </c>
      <c r="S315" s="5" t="s">
        <v>3896</v>
      </c>
      <c r="T315" s="4">
        <v>45621</v>
      </c>
    </row>
    <row r="316" spans="1:20" ht="22.8" x14ac:dyDescent="0.4">
      <c r="A316" s="4">
        <v>45059</v>
      </c>
      <c r="B316" s="5" t="s">
        <v>333</v>
      </c>
      <c r="C316" s="5" t="s">
        <v>607</v>
      </c>
      <c r="D316" s="5" t="s">
        <v>982</v>
      </c>
      <c r="E316" s="5" t="s">
        <v>1393</v>
      </c>
      <c r="F316" s="5" t="s">
        <v>1892</v>
      </c>
      <c r="G316" s="5" t="s">
        <v>2080</v>
      </c>
      <c r="H316" s="5" t="s">
        <v>2397</v>
      </c>
      <c r="I316" s="5">
        <v>57</v>
      </c>
      <c r="J316" s="5" t="s">
        <v>2586</v>
      </c>
      <c r="K316" s="5" t="s">
        <v>2895</v>
      </c>
      <c r="L316" s="5" t="s">
        <v>3390</v>
      </c>
      <c r="M316" s="5">
        <v>20545.89</v>
      </c>
      <c r="N316" s="5" t="s">
        <v>3576</v>
      </c>
      <c r="O316" s="4">
        <v>45298</v>
      </c>
      <c r="P316" s="4">
        <v>45564</v>
      </c>
      <c r="Q316" s="5" t="s">
        <v>3580</v>
      </c>
      <c r="R316" s="5">
        <v>4.8099999999999996</v>
      </c>
      <c r="S316" s="5" t="s">
        <v>3897</v>
      </c>
      <c r="T316" s="4">
        <v>45794</v>
      </c>
    </row>
    <row r="317" spans="1:20" ht="22.8" x14ac:dyDescent="0.4">
      <c r="A317" s="4">
        <v>43883</v>
      </c>
      <c r="B317" s="5" t="s">
        <v>334</v>
      </c>
      <c r="C317" s="5" t="s">
        <v>547</v>
      </c>
      <c r="D317" s="5" t="s">
        <v>983</v>
      </c>
      <c r="E317" s="5" t="s">
        <v>1394</v>
      </c>
      <c r="F317" s="5" t="s">
        <v>1893</v>
      </c>
      <c r="G317" s="5" t="s">
        <v>2080</v>
      </c>
      <c r="H317" s="5" t="s">
        <v>2398</v>
      </c>
      <c r="I317" s="5">
        <v>39</v>
      </c>
      <c r="J317" s="5" t="s">
        <v>2584</v>
      </c>
      <c r="K317" s="5" t="s">
        <v>2896</v>
      </c>
      <c r="L317" s="5" t="s">
        <v>3391</v>
      </c>
      <c r="M317" s="5">
        <v>20289.740000000002</v>
      </c>
      <c r="N317" s="5" t="s">
        <v>3577</v>
      </c>
      <c r="O317" s="4">
        <v>45482</v>
      </c>
      <c r="P317" s="4">
        <v>45564</v>
      </c>
      <c r="Q317" s="5" t="s">
        <v>3580</v>
      </c>
      <c r="R317" s="5">
        <v>1.46</v>
      </c>
      <c r="S317" s="5" t="s">
        <v>3898</v>
      </c>
      <c r="T317" s="4">
        <v>45822</v>
      </c>
    </row>
    <row r="318" spans="1:20" ht="22.8" x14ac:dyDescent="0.4">
      <c r="A318" s="4">
        <v>45343</v>
      </c>
      <c r="B318" s="5" t="s">
        <v>335</v>
      </c>
      <c r="C318" s="5" t="s">
        <v>550</v>
      </c>
      <c r="D318" s="5" t="s">
        <v>912</v>
      </c>
      <c r="E318" s="5" t="s">
        <v>1395</v>
      </c>
      <c r="F318" s="5" t="s">
        <v>1894</v>
      </c>
      <c r="G318" s="5" t="s">
        <v>2081</v>
      </c>
      <c r="H318" s="5" t="s">
        <v>2399</v>
      </c>
      <c r="I318" s="5">
        <v>93</v>
      </c>
      <c r="J318" s="5" t="s">
        <v>2586</v>
      </c>
      <c r="K318" s="5" t="s">
        <v>2897</v>
      </c>
      <c r="L318" s="5" t="s">
        <v>3392</v>
      </c>
      <c r="M318" s="5">
        <v>23633.65</v>
      </c>
      <c r="N318" s="5" t="s">
        <v>3578</v>
      </c>
      <c r="O318" s="4">
        <v>45305</v>
      </c>
      <c r="P318" s="4">
        <v>45564</v>
      </c>
      <c r="Q318" s="5" t="s">
        <v>3582</v>
      </c>
      <c r="R318" s="5">
        <v>3.13</v>
      </c>
      <c r="S318" s="5" t="s">
        <v>3899</v>
      </c>
      <c r="T318" s="4">
        <v>45676</v>
      </c>
    </row>
    <row r="319" spans="1:20" ht="22.8" x14ac:dyDescent="0.4">
      <c r="A319" s="4">
        <v>44545</v>
      </c>
      <c r="B319" s="5" t="s">
        <v>336</v>
      </c>
      <c r="C319" s="5" t="s">
        <v>702</v>
      </c>
      <c r="D319" s="5" t="s">
        <v>984</v>
      </c>
      <c r="E319" s="5" t="s">
        <v>1396</v>
      </c>
      <c r="F319" s="5" t="s">
        <v>1895</v>
      </c>
      <c r="G319" s="5" t="s">
        <v>2080</v>
      </c>
      <c r="H319" s="5" t="s">
        <v>2400</v>
      </c>
      <c r="I319" s="5">
        <v>69</v>
      </c>
      <c r="J319" s="5" t="s">
        <v>2586</v>
      </c>
      <c r="K319" s="5" t="s">
        <v>2898</v>
      </c>
      <c r="L319" s="5" t="s">
        <v>3393</v>
      </c>
      <c r="M319" s="5">
        <v>19695.189999999999</v>
      </c>
      <c r="N319" s="5" t="s">
        <v>3576</v>
      </c>
      <c r="O319" s="4">
        <v>45242</v>
      </c>
      <c r="P319" s="4">
        <v>45564</v>
      </c>
      <c r="Q319" s="5" t="s">
        <v>3582</v>
      </c>
      <c r="R319" s="5">
        <v>2.83</v>
      </c>
      <c r="S319" s="5" t="s">
        <v>3900</v>
      </c>
      <c r="T319" s="4">
        <v>45862</v>
      </c>
    </row>
    <row r="320" spans="1:20" ht="22.8" x14ac:dyDescent="0.4">
      <c r="A320" s="4">
        <v>45488</v>
      </c>
      <c r="B320" s="5" t="s">
        <v>337</v>
      </c>
      <c r="C320" s="5" t="s">
        <v>581</v>
      </c>
      <c r="D320" s="5" t="s">
        <v>985</v>
      </c>
      <c r="E320" s="5" t="s">
        <v>1397</v>
      </c>
      <c r="F320" s="5" t="s">
        <v>1896</v>
      </c>
      <c r="G320" s="5" t="s">
        <v>2081</v>
      </c>
      <c r="H320" s="5" t="s">
        <v>2401</v>
      </c>
      <c r="I320" s="5">
        <v>60</v>
      </c>
      <c r="J320" s="5" t="s">
        <v>2586</v>
      </c>
      <c r="K320" s="5" t="s">
        <v>2899</v>
      </c>
      <c r="L320" s="5" t="s">
        <v>3394</v>
      </c>
      <c r="M320" s="5">
        <v>27038.67</v>
      </c>
      <c r="N320" s="5" t="s">
        <v>3577</v>
      </c>
      <c r="O320" s="4">
        <v>45199</v>
      </c>
      <c r="P320" s="4">
        <v>45564</v>
      </c>
      <c r="Q320" s="5" t="s">
        <v>3580</v>
      </c>
      <c r="R320" s="5">
        <v>1.48</v>
      </c>
      <c r="S320" s="5" t="s">
        <v>3901</v>
      </c>
      <c r="T320" s="4">
        <v>45688</v>
      </c>
    </row>
    <row r="321" spans="1:20" ht="22.8" x14ac:dyDescent="0.4">
      <c r="A321" s="4">
        <v>44764</v>
      </c>
      <c r="B321" s="5" t="s">
        <v>338</v>
      </c>
      <c r="C321" s="5" t="s">
        <v>703</v>
      </c>
      <c r="D321" s="5" t="s">
        <v>986</v>
      </c>
      <c r="E321" s="5" t="s">
        <v>1398</v>
      </c>
      <c r="F321" s="5" t="s">
        <v>1897</v>
      </c>
      <c r="G321" s="5" t="s">
        <v>2078</v>
      </c>
      <c r="H321" s="5" t="s">
        <v>2402</v>
      </c>
      <c r="I321" s="5">
        <v>65</v>
      </c>
      <c r="J321" s="5" t="s">
        <v>2586</v>
      </c>
      <c r="K321" s="5" t="s">
        <v>2900</v>
      </c>
      <c r="L321" s="5" t="s">
        <v>3395</v>
      </c>
      <c r="M321" s="5">
        <v>36092.22</v>
      </c>
      <c r="N321" s="5" t="s">
        <v>3577</v>
      </c>
      <c r="O321" s="4">
        <v>45338</v>
      </c>
      <c r="P321" s="4">
        <v>45564</v>
      </c>
      <c r="Q321" s="5" t="s">
        <v>3581</v>
      </c>
      <c r="R321" s="5">
        <v>3.34</v>
      </c>
      <c r="S321" s="5" t="s">
        <v>3902</v>
      </c>
      <c r="T321" s="4">
        <v>45631</v>
      </c>
    </row>
    <row r="322" spans="1:20" ht="22.8" x14ac:dyDescent="0.4">
      <c r="A322" s="4">
        <v>44944</v>
      </c>
      <c r="B322" s="5" t="s">
        <v>339</v>
      </c>
      <c r="C322" s="5" t="s">
        <v>547</v>
      </c>
      <c r="D322" s="5" t="s">
        <v>987</v>
      </c>
      <c r="E322" s="5" t="s">
        <v>1399</v>
      </c>
      <c r="F322" s="5" t="s">
        <v>1898</v>
      </c>
      <c r="G322" s="5" t="s">
        <v>2079</v>
      </c>
      <c r="H322" s="5" t="s">
        <v>2403</v>
      </c>
      <c r="I322" s="5">
        <v>41</v>
      </c>
      <c r="J322" s="5" t="s">
        <v>2584</v>
      </c>
      <c r="K322" s="5" t="s">
        <v>2901</v>
      </c>
      <c r="L322" s="5" t="s">
        <v>3396</v>
      </c>
      <c r="M322" s="5">
        <v>43496.86</v>
      </c>
      <c r="N322" s="5" t="s">
        <v>3576</v>
      </c>
      <c r="O322" s="4">
        <v>45319</v>
      </c>
      <c r="P322" s="4">
        <v>45564</v>
      </c>
      <c r="Q322" s="5" t="s">
        <v>3579</v>
      </c>
      <c r="R322" s="5">
        <v>4.5</v>
      </c>
      <c r="S322" s="5" t="s">
        <v>3903</v>
      </c>
      <c r="T322" s="4">
        <v>45646</v>
      </c>
    </row>
    <row r="323" spans="1:20" ht="22.8" x14ac:dyDescent="0.4">
      <c r="A323" s="4">
        <v>45070</v>
      </c>
      <c r="B323" s="5" t="s">
        <v>340</v>
      </c>
      <c r="C323" s="5" t="s">
        <v>688</v>
      </c>
      <c r="D323" s="5" t="s">
        <v>761</v>
      </c>
      <c r="E323" s="5" t="s">
        <v>1400</v>
      </c>
      <c r="F323" s="5" t="s">
        <v>1899</v>
      </c>
      <c r="G323" s="5" t="s">
        <v>2081</v>
      </c>
      <c r="H323" s="5" t="s">
        <v>2404</v>
      </c>
      <c r="I323" s="5">
        <v>27</v>
      </c>
      <c r="J323" s="5" t="s">
        <v>2585</v>
      </c>
      <c r="K323" s="5" t="s">
        <v>2902</v>
      </c>
      <c r="L323" s="5" t="s">
        <v>3397</v>
      </c>
      <c r="M323" s="5">
        <v>49459.08</v>
      </c>
      <c r="N323" s="5" t="s">
        <v>3578</v>
      </c>
      <c r="O323" s="4">
        <v>45298</v>
      </c>
      <c r="P323" s="4">
        <v>45564</v>
      </c>
      <c r="Q323" s="5" t="s">
        <v>3580</v>
      </c>
      <c r="R323" s="5">
        <v>1.52</v>
      </c>
      <c r="S323" s="5" t="s">
        <v>3904</v>
      </c>
      <c r="T323" s="4">
        <v>45879</v>
      </c>
    </row>
    <row r="324" spans="1:20" ht="22.8" x14ac:dyDescent="0.4">
      <c r="A324" s="4">
        <v>45341</v>
      </c>
      <c r="B324" s="5" t="s">
        <v>341</v>
      </c>
      <c r="C324" s="5" t="s">
        <v>543</v>
      </c>
      <c r="D324" s="5" t="s">
        <v>988</v>
      </c>
      <c r="E324" s="5" t="s">
        <v>1401</v>
      </c>
      <c r="F324" s="5" t="s">
        <v>1900</v>
      </c>
      <c r="G324" s="5" t="s">
        <v>2079</v>
      </c>
      <c r="H324" s="5" t="s">
        <v>2405</v>
      </c>
      <c r="I324" s="5">
        <v>64</v>
      </c>
      <c r="J324" s="5" t="s">
        <v>2586</v>
      </c>
      <c r="K324" s="5" t="s">
        <v>2903</v>
      </c>
      <c r="L324" s="5" t="s">
        <v>3398</v>
      </c>
      <c r="M324" s="5">
        <v>43700.43</v>
      </c>
      <c r="N324" s="5" t="s">
        <v>3576</v>
      </c>
      <c r="O324" s="4">
        <v>45208</v>
      </c>
      <c r="P324" s="4">
        <v>45564</v>
      </c>
      <c r="Q324" s="5" t="s">
        <v>3579</v>
      </c>
      <c r="R324" s="5">
        <v>2.2999999999999998</v>
      </c>
      <c r="S324" s="5" t="s">
        <v>3905</v>
      </c>
      <c r="T324" s="4">
        <v>45741</v>
      </c>
    </row>
    <row r="325" spans="1:20" ht="22.8" x14ac:dyDescent="0.4">
      <c r="A325" s="4">
        <v>44854</v>
      </c>
      <c r="B325" s="5" t="s">
        <v>342</v>
      </c>
      <c r="C325" s="5" t="s">
        <v>561</v>
      </c>
      <c r="D325" s="5" t="s">
        <v>773</v>
      </c>
      <c r="E325" s="5" t="s">
        <v>1402</v>
      </c>
      <c r="F325" s="5" t="s">
        <v>1901</v>
      </c>
      <c r="G325" s="5" t="s">
        <v>2082</v>
      </c>
      <c r="H325" s="5" t="s">
        <v>2406</v>
      </c>
      <c r="I325" s="5">
        <v>89</v>
      </c>
      <c r="J325" s="5" t="s">
        <v>2585</v>
      </c>
      <c r="K325" s="5" t="s">
        <v>2904</v>
      </c>
      <c r="L325" s="5" t="s">
        <v>3399</v>
      </c>
      <c r="M325" s="5">
        <v>7073.11</v>
      </c>
      <c r="N325" s="5" t="s">
        <v>3576</v>
      </c>
      <c r="O325" s="4">
        <v>45334</v>
      </c>
      <c r="P325" s="4">
        <v>45564</v>
      </c>
      <c r="Q325" s="5" t="s">
        <v>3579</v>
      </c>
      <c r="R325" s="5">
        <v>3.26</v>
      </c>
      <c r="S325" s="5" t="s">
        <v>3906</v>
      </c>
      <c r="T325" s="4">
        <v>45783</v>
      </c>
    </row>
    <row r="326" spans="1:20" ht="22.8" x14ac:dyDescent="0.4">
      <c r="A326" s="4">
        <v>44270</v>
      </c>
      <c r="B326" s="5" t="s">
        <v>343</v>
      </c>
      <c r="C326" s="5" t="s">
        <v>704</v>
      </c>
      <c r="D326" s="5" t="s">
        <v>989</v>
      </c>
      <c r="E326" s="5" t="s">
        <v>1403</v>
      </c>
      <c r="F326" s="5" t="s">
        <v>1902</v>
      </c>
      <c r="G326" s="5" t="s">
        <v>2078</v>
      </c>
      <c r="H326" s="5" t="s">
        <v>2407</v>
      </c>
      <c r="I326" s="5">
        <v>58</v>
      </c>
      <c r="J326" s="5" t="s">
        <v>2586</v>
      </c>
      <c r="K326" s="5" t="s">
        <v>2905</v>
      </c>
      <c r="L326" s="5" t="s">
        <v>3400</v>
      </c>
      <c r="M326" s="5">
        <v>24287.15</v>
      </c>
      <c r="N326" s="5" t="s">
        <v>3576</v>
      </c>
      <c r="O326" s="4">
        <v>45419</v>
      </c>
      <c r="P326" s="4">
        <v>45564</v>
      </c>
      <c r="Q326" s="5" t="s">
        <v>3582</v>
      </c>
      <c r="R326" s="5">
        <v>2.71</v>
      </c>
      <c r="S326" s="5" t="s">
        <v>3907</v>
      </c>
      <c r="T326" s="4">
        <v>45603</v>
      </c>
    </row>
    <row r="327" spans="1:20" ht="22.8" x14ac:dyDescent="0.4">
      <c r="A327" s="4">
        <v>45126</v>
      </c>
      <c r="B327" s="5" t="s">
        <v>344</v>
      </c>
      <c r="C327" s="5" t="s">
        <v>547</v>
      </c>
      <c r="D327" s="5" t="s">
        <v>990</v>
      </c>
      <c r="E327" s="5" t="s">
        <v>1404</v>
      </c>
      <c r="F327" s="5" t="s">
        <v>1903</v>
      </c>
      <c r="G327" s="5" t="s">
        <v>2081</v>
      </c>
      <c r="H327" s="5" t="s">
        <v>2408</v>
      </c>
      <c r="I327" s="5">
        <v>21</v>
      </c>
      <c r="J327" s="5" t="s">
        <v>2585</v>
      </c>
      <c r="K327" s="5" t="s">
        <v>2906</v>
      </c>
      <c r="L327" s="5" t="s">
        <v>3401</v>
      </c>
      <c r="M327" s="5">
        <v>29001.51</v>
      </c>
      <c r="N327" s="5" t="s">
        <v>3576</v>
      </c>
      <c r="O327" s="4">
        <v>45459</v>
      </c>
      <c r="P327" s="4">
        <v>45564</v>
      </c>
      <c r="Q327" s="5" t="s">
        <v>3579</v>
      </c>
      <c r="R327" s="5">
        <v>1.1399999999999999</v>
      </c>
      <c r="S327" s="5" t="s">
        <v>3908</v>
      </c>
      <c r="T327" s="4">
        <v>45810</v>
      </c>
    </row>
    <row r="328" spans="1:20" ht="22.8" x14ac:dyDescent="0.4">
      <c r="A328" s="4">
        <v>44839</v>
      </c>
      <c r="B328" s="5" t="s">
        <v>345</v>
      </c>
      <c r="C328" s="5" t="s">
        <v>705</v>
      </c>
      <c r="D328" s="5" t="s">
        <v>991</v>
      </c>
      <c r="E328" s="5" t="s">
        <v>1405</v>
      </c>
      <c r="F328" s="5" t="s">
        <v>1904</v>
      </c>
      <c r="G328" s="5" t="s">
        <v>2081</v>
      </c>
      <c r="H328" s="5" t="s">
        <v>2409</v>
      </c>
      <c r="I328" s="5">
        <v>56</v>
      </c>
      <c r="J328" s="5" t="s">
        <v>2583</v>
      </c>
      <c r="K328" s="5" t="s">
        <v>2907</v>
      </c>
      <c r="L328" s="5" t="s">
        <v>3402</v>
      </c>
      <c r="M328" s="5">
        <v>38783.449999999997</v>
      </c>
      <c r="N328" s="5" t="s">
        <v>3576</v>
      </c>
      <c r="O328" s="4">
        <v>45307</v>
      </c>
      <c r="P328" s="4">
        <v>45564</v>
      </c>
      <c r="Q328" s="5" t="s">
        <v>3580</v>
      </c>
      <c r="R328" s="5">
        <v>1.04</v>
      </c>
      <c r="S328" s="5" t="s">
        <v>3909</v>
      </c>
      <c r="T328" s="4">
        <v>45685</v>
      </c>
    </row>
    <row r="329" spans="1:20" ht="22.8" x14ac:dyDescent="0.4">
      <c r="A329" s="4">
        <v>44901</v>
      </c>
      <c r="B329" s="5" t="s">
        <v>346</v>
      </c>
      <c r="C329" s="5" t="s">
        <v>674</v>
      </c>
      <c r="D329" s="5" t="s">
        <v>992</v>
      </c>
      <c r="E329" s="5" t="s">
        <v>1406</v>
      </c>
      <c r="F329" s="5" t="s">
        <v>1905</v>
      </c>
      <c r="G329" s="5" t="s">
        <v>2081</v>
      </c>
      <c r="H329" s="5" t="s">
        <v>2410</v>
      </c>
      <c r="I329" s="5">
        <v>71</v>
      </c>
      <c r="J329" s="5" t="s">
        <v>2583</v>
      </c>
      <c r="K329" s="5" t="s">
        <v>2908</v>
      </c>
      <c r="L329" s="5" t="s">
        <v>3403</v>
      </c>
      <c r="M329" s="5">
        <v>8370.6299999999992</v>
      </c>
      <c r="N329" s="5" t="s">
        <v>3578</v>
      </c>
      <c r="O329" s="4">
        <v>45497</v>
      </c>
      <c r="P329" s="4">
        <v>45564</v>
      </c>
      <c r="Q329" s="5" t="s">
        <v>3579</v>
      </c>
      <c r="R329" s="5">
        <v>1.89</v>
      </c>
      <c r="S329" s="5" t="s">
        <v>3910</v>
      </c>
      <c r="T329" s="4">
        <v>45915</v>
      </c>
    </row>
    <row r="330" spans="1:20" ht="22.8" x14ac:dyDescent="0.4">
      <c r="A330" s="4">
        <v>43840</v>
      </c>
      <c r="B330" s="5" t="s">
        <v>347</v>
      </c>
      <c r="C330" s="5" t="s">
        <v>520</v>
      </c>
      <c r="D330" s="5" t="s">
        <v>935</v>
      </c>
      <c r="E330" s="5" t="s">
        <v>1407</v>
      </c>
      <c r="F330" s="5" t="s">
        <v>1906</v>
      </c>
      <c r="G330" s="5" t="s">
        <v>2080</v>
      </c>
      <c r="H330" s="5" t="s">
        <v>2411</v>
      </c>
      <c r="I330" s="5">
        <v>83</v>
      </c>
      <c r="J330" s="5" t="s">
        <v>2586</v>
      </c>
      <c r="K330" s="5" t="s">
        <v>2909</v>
      </c>
      <c r="L330" s="5" t="s">
        <v>3404</v>
      </c>
      <c r="M330" s="5">
        <v>45349.120000000003</v>
      </c>
      <c r="N330" s="5" t="s">
        <v>3578</v>
      </c>
      <c r="O330" s="4">
        <v>45323</v>
      </c>
      <c r="P330" s="4">
        <v>45564</v>
      </c>
      <c r="Q330" s="5" t="s">
        <v>3579</v>
      </c>
      <c r="R330" s="5">
        <v>3.47</v>
      </c>
      <c r="S330" s="5" t="s">
        <v>3911</v>
      </c>
      <c r="T330" s="4">
        <v>45816</v>
      </c>
    </row>
    <row r="331" spans="1:20" ht="22.8" x14ac:dyDescent="0.4">
      <c r="A331" s="4">
        <v>44096</v>
      </c>
      <c r="B331" s="5" t="s">
        <v>348</v>
      </c>
      <c r="C331" s="5" t="s">
        <v>550</v>
      </c>
      <c r="D331" s="5" t="s">
        <v>948</v>
      </c>
      <c r="E331" s="5" t="s">
        <v>1408</v>
      </c>
      <c r="F331" s="5" t="s">
        <v>1907</v>
      </c>
      <c r="G331" s="5" t="s">
        <v>2078</v>
      </c>
      <c r="H331" s="5" t="s">
        <v>2412</v>
      </c>
      <c r="I331" s="5">
        <v>95</v>
      </c>
      <c r="J331" s="5" t="s">
        <v>2583</v>
      </c>
      <c r="K331" s="5" t="s">
        <v>2910</v>
      </c>
      <c r="L331" s="5" t="s">
        <v>3405</v>
      </c>
      <c r="M331" s="5">
        <v>12301.76</v>
      </c>
      <c r="N331" s="5" t="s">
        <v>3577</v>
      </c>
      <c r="O331" s="4">
        <v>45201</v>
      </c>
      <c r="P331" s="4">
        <v>45564</v>
      </c>
      <c r="Q331" s="5" t="s">
        <v>3579</v>
      </c>
      <c r="R331" s="5">
        <v>1.51</v>
      </c>
      <c r="S331" s="5" t="s">
        <v>3912</v>
      </c>
      <c r="T331" s="4">
        <v>45650</v>
      </c>
    </row>
    <row r="332" spans="1:20" ht="22.8" x14ac:dyDescent="0.4">
      <c r="A332" s="4">
        <v>44627</v>
      </c>
      <c r="B332" s="5" t="s">
        <v>349</v>
      </c>
      <c r="C332" s="5" t="s">
        <v>580</v>
      </c>
      <c r="D332" s="5" t="s">
        <v>773</v>
      </c>
      <c r="E332" s="5" t="s">
        <v>1409</v>
      </c>
      <c r="F332" s="5" t="s">
        <v>1908</v>
      </c>
      <c r="G332" s="5" t="s">
        <v>2079</v>
      </c>
      <c r="H332" s="5" t="s">
        <v>2413</v>
      </c>
      <c r="I332" s="5">
        <v>1</v>
      </c>
      <c r="J332" s="5" t="s">
        <v>2583</v>
      </c>
      <c r="K332" s="5" t="s">
        <v>2911</v>
      </c>
      <c r="L332" s="5" t="s">
        <v>3406</v>
      </c>
      <c r="M332" s="5">
        <v>46152.44</v>
      </c>
      <c r="N332" s="5" t="s">
        <v>3578</v>
      </c>
      <c r="O332" s="4">
        <v>45209</v>
      </c>
      <c r="P332" s="4">
        <v>45564</v>
      </c>
      <c r="Q332" s="5" t="s">
        <v>3581</v>
      </c>
      <c r="R332" s="5">
        <v>4.6500000000000004</v>
      </c>
      <c r="S332" s="5" t="s">
        <v>3913</v>
      </c>
      <c r="T332" s="4">
        <v>45791</v>
      </c>
    </row>
    <row r="333" spans="1:20" ht="22.8" x14ac:dyDescent="0.4">
      <c r="A333" s="4">
        <v>45489</v>
      </c>
      <c r="B333" s="5" t="s">
        <v>350</v>
      </c>
      <c r="C333" s="5" t="s">
        <v>702</v>
      </c>
      <c r="D333" s="5" t="s">
        <v>993</v>
      </c>
      <c r="E333" s="5" t="s">
        <v>1410</v>
      </c>
      <c r="F333" s="5" t="s">
        <v>1909</v>
      </c>
      <c r="G333" s="5" t="s">
        <v>2082</v>
      </c>
      <c r="H333" s="5" t="s">
        <v>2414</v>
      </c>
      <c r="I333" s="5">
        <v>76</v>
      </c>
      <c r="J333" s="5" t="s">
        <v>2584</v>
      </c>
      <c r="K333" s="5" t="s">
        <v>2912</v>
      </c>
      <c r="L333" s="5" t="s">
        <v>3407</v>
      </c>
      <c r="M333" s="5">
        <v>34513.730000000003</v>
      </c>
      <c r="N333" s="5" t="s">
        <v>3578</v>
      </c>
      <c r="O333" s="4">
        <v>45561</v>
      </c>
      <c r="P333" s="4">
        <v>45564</v>
      </c>
      <c r="Q333" s="5" t="s">
        <v>3581</v>
      </c>
      <c r="R333" s="5">
        <v>4.62</v>
      </c>
      <c r="S333" s="5" t="s">
        <v>3914</v>
      </c>
      <c r="T333" s="4">
        <v>45729</v>
      </c>
    </row>
    <row r="334" spans="1:20" ht="22.8" x14ac:dyDescent="0.4">
      <c r="A334" s="4">
        <v>45464</v>
      </c>
      <c r="B334" s="5" t="s">
        <v>351</v>
      </c>
      <c r="C334" s="5" t="s">
        <v>622</v>
      </c>
      <c r="D334" s="5" t="s">
        <v>994</v>
      </c>
      <c r="E334" s="5" t="s">
        <v>1411</v>
      </c>
      <c r="F334" s="5" t="s">
        <v>1910</v>
      </c>
      <c r="G334" s="5" t="s">
        <v>2081</v>
      </c>
      <c r="H334" s="5" t="s">
        <v>2415</v>
      </c>
      <c r="I334" s="5">
        <v>27</v>
      </c>
      <c r="J334" s="5" t="s">
        <v>2586</v>
      </c>
      <c r="K334" s="5" t="s">
        <v>2913</v>
      </c>
      <c r="L334" s="5" t="s">
        <v>3408</v>
      </c>
      <c r="M334" s="5">
        <v>15008.99</v>
      </c>
      <c r="N334" s="5" t="s">
        <v>3576</v>
      </c>
      <c r="O334" s="4">
        <v>45362</v>
      </c>
      <c r="P334" s="4">
        <v>45564</v>
      </c>
      <c r="Q334" s="5" t="s">
        <v>3580</v>
      </c>
      <c r="R334" s="5">
        <v>1.1200000000000001</v>
      </c>
      <c r="S334" s="5" t="s">
        <v>3915</v>
      </c>
      <c r="T334" s="4">
        <v>45742</v>
      </c>
    </row>
    <row r="335" spans="1:20" ht="22.8" x14ac:dyDescent="0.4">
      <c r="A335" s="4">
        <v>45437</v>
      </c>
      <c r="B335" s="5" t="s">
        <v>352</v>
      </c>
      <c r="C335" s="5" t="s">
        <v>582</v>
      </c>
      <c r="D335" s="5" t="s">
        <v>761</v>
      </c>
      <c r="E335" s="5" t="s">
        <v>1412</v>
      </c>
      <c r="F335" s="5" t="s">
        <v>1911</v>
      </c>
      <c r="G335" s="5" t="s">
        <v>2081</v>
      </c>
      <c r="H335" s="5" t="s">
        <v>2416</v>
      </c>
      <c r="I335" s="5">
        <v>47</v>
      </c>
      <c r="J335" s="5" t="s">
        <v>2585</v>
      </c>
      <c r="K335" s="5" t="s">
        <v>2914</v>
      </c>
      <c r="L335" s="5" t="s">
        <v>3409</v>
      </c>
      <c r="M335" s="5">
        <v>9139.0400000000009</v>
      </c>
      <c r="N335" s="5" t="s">
        <v>3577</v>
      </c>
      <c r="O335" s="4">
        <v>45483</v>
      </c>
      <c r="P335" s="4">
        <v>45564</v>
      </c>
      <c r="Q335" s="5" t="s">
        <v>3582</v>
      </c>
      <c r="R335" s="5">
        <v>4.28</v>
      </c>
      <c r="S335" s="5" t="s">
        <v>3916</v>
      </c>
      <c r="T335" s="4">
        <v>45709</v>
      </c>
    </row>
    <row r="336" spans="1:20" ht="22.8" x14ac:dyDescent="0.4">
      <c r="A336" s="4">
        <v>45516</v>
      </c>
      <c r="B336" s="5" t="s">
        <v>353</v>
      </c>
      <c r="C336" s="5" t="s">
        <v>560</v>
      </c>
      <c r="D336" s="5" t="s">
        <v>995</v>
      </c>
      <c r="E336" s="5" t="s">
        <v>1413</v>
      </c>
      <c r="F336" s="5" t="s">
        <v>1912</v>
      </c>
      <c r="G336" s="5" t="s">
        <v>2080</v>
      </c>
      <c r="H336" s="5" t="s">
        <v>2417</v>
      </c>
      <c r="I336" s="5">
        <v>80</v>
      </c>
      <c r="J336" s="5" t="s">
        <v>2584</v>
      </c>
      <c r="K336" s="5" t="s">
        <v>2915</v>
      </c>
      <c r="L336" s="5" t="s">
        <v>3410</v>
      </c>
      <c r="M336" s="5">
        <v>43951.45</v>
      </c>
      <c r="N336" s="5" t="s">
        <v>3576</v>
      </c>
      <c r="O336" s="4">
        <v>45412</v>
      </c>
      <c r="P336" s="4">
        <v>45564</v>
      </c>
      <c r="Q336" s="5" t="s">
        <v>3579</v>
      </c>
      <c r="R336" s="5">
        <v>2.84</v>
      </c>
      <c r="S336" s="5" t="s">
        <v>3917</v>
      </c>
      <c r="T336" s="4">
        <v>45781</v>
      </c>
    </row>
    <row r="337" spans="1:20" ht="22.8" x14ac:dyDescent="0.4">
      <c r="A337" s="4">
        <v>43838</v>
      </c>
      <c r="B337" s="5" t="s">
        <v>354</v>
      </c>
      <c r="C337" s="5" t="s">
        <v>616</v>
      </c>
      <c r="D337" s="5" t="s">
        <v>996</v>
      </c>
      <c r="E337" s="5" t="s">
        <v>1414</v>
      </c>
      <c r="F337" s="5" t="s">
        <v>1913</v>
      </c>
      <c r="G337" s="5" t="s">
        <v>2078</v>
      </c>
      <c r="H337" s="5" t="s">
        <v>2418</v>
      </c>
      <c r="I337" s="5">
        <v>94</v>
      </c>
      <c r="J337" s="5" t="s">
        <v>2583</v>
      </c>
      <c r="K337" s="5" t="s">
        <v>2916</v>
      </c>
      <c r="L337" s="5" t="s">
        <v>3411</v>
      </c>
      <c r="M337" s="5">
        <v>28185.38</v>
      </c>
      <c r="N337" s="5" t="s">
        <v>3576</v>
      </c>
      <c r="O337" s="4">
        <v>45363</v>
      </c>
      <c r="P337" s="4">
        <v>45564</v>
      </c>
      <c r="Q337" s="5" t="s">
        <v>3579</v>
      </c>
      <c r="R337" s="5">
        <v>2.66</v>
      </c>
      <c r="S337" s="5" t="s">
        <v>3918</v>
      </c>
      <c r="T337" s="4">
        <v>45799</v>
      </c>
    </row>
    <row r="338" spans="1:20" ht="22.8" x14ac:dyDescent="0.4">
      <c r="A338" s="4">
        <v>44887</v>
      </c>
      <c r="B338" s="5" t="s">
        <v>355</v>
      </c>
      <c r="C338" s="5" t="s">
        <v>610</v>
      </c>
      <c r="D338" s="5" t="s">
        <v>905</v>
      </c>
      <c r="E338" s="5" t="s">
        <v>1415</v>
      </c>
      <c r="F338" s="5" t="s">
        <v>1914</v>
      </c>
      <c r="G338" s="5" t="s">
        <v>2080</v>
      </c>
      <c r="H338" s="5" t="s">
        <v>2419</v>
      </c>
      <c r="I338" s="5">
        <v>71</v>
      </c>
      <c r="J338" s="5" t="s">
        <v>2586</v>
      </c>
      <c r="K338" s="5" t="s">
        <v>2917</v>
      </c>
      <c r="L338" s="5" t="s">
        <v>3412</v>
      </c>
      <c r="M338" s="5">
        <v>7252.87</v>
      </c>
      <c r="N338" s="5" t="s">
        <v>3577</v>
      </c>
      <c r="O338" s="4">
        <v>45320</v>
      </c>
      <c r="P338" s="4">
        <v>45564</v>
      </c>
      <c r="Q338" s="5" t="s">
        <v>3580</v>
      </c>
      <c r="R338" s="5">
        <v>2.11</v>
      </c>
      <c r="S338" s="5" t="s">
        <v>3919</v>
      </c>
      <c r="T338" s="4">
        <v>45593</v>
      </c>
    </row>
    <row r="339" spans="1:20" ht="22.8" x14ac:dyDescent="0.4">
      <c r="A339" s="4">
        <v>44962</v>
      </c>
      <c r="B339" s="5" t="s">
        <v>356</v>
      </c>
      <c r="C339" s="5" t="s">
        <v>706</v>
      </c>
      <c r="D339" s="5" t="s">
        <v>997</v>
      </c>
      <c r="E339" s="5" t="s">
        <v>1416</v>
      </c>
      <c r="F339" s="5" t="s">
        <v>1915</v>
      </c>
      <c r="G339" s="5" t="s">
        <v>2078</v>
      </c>
      <c r="H339" s="5" t="s">
        <v>2420</v>
      </c>
      <c r="I339" s="5">
        <v>64</v>
      </c>
      <c r="J339" s="5" t="s">
        <v>2583</v>
      </c>
      <c r="K339" s="5" t="s">
        <v>2918</v>
      </c>
      <c r="L339" s="5" t="s">
        <v>3413</v>
      </c>
      <c r="M339" s="5">
        <v>998.92</v>
      </c>
      <c r="N339" s="5" t="s">
        <v>3576</v>
      </c>
      <c r="O339" s="4">
        <v>45270</v>
      </c>
      <c r="P339" s="4">
        <v>45564</v>
      </c>
      <c r="Q339" s="5" t="s">
        <v>3579</v>
      </c>
      <c r="R339" s="5">
        <v>2.74</v>
      </c>
      <c r="S339" s="5" t="s">
        <v>3920</v>
      </c>
      <c r="T339" s="4">
        <v>45725</v>
      </c>
    </row>
    <row r="340" spans="1:20" ht="22.8" x14ac:dyDescent="0.4">
      <c r="A340" s="4">
        <v>44335</v>
      </c>
      <c r="B340" s="5" t="s">
        <v>357</v>
      </c>
      <c r="C340" s="5" t="s">
        <v>695</v>
      </c>
      <c r="D340" s="5" t="s">
        <v>998</v>
      </c>
      <c r="E340" s="5" t="s">
        <v>1417</v>
      </c>
      <c r="F340" s="5" t="s">
        <v>1916</v>
      </c>
      <c r="G340" s="5" t="s">
        <v>2081</v>
      </c>
      <c r="H340" s="5" t="s">
        <v>2421</v>
      </c>
      <c r="I340" s="5">
        <v>87</v>
      </c>
      <c r="J340" s="5" t="s">
        <v>2585</v>
      </c>
      <c r="K340" s="5" t="s">
        <v>2919</v>
      </c>
      <c r="L340" s="5" t="s">
        <v>3414</v>
      </c>
      <c r="M340" s="5">
        <v>42203.31</v>
      </c>
      <c r="N340" s="5" t="s">
        <v>3577</v>
      </c>
      <c r="O340" s="4">
        <v>45315</v>
      </c>
      <c r="P340" s="4">
        <v>45564</v>
      </c>
      <c r="Q340" s="5" t="s">
        <v>3582</v>
      </c>
      <c r="R340" s="5">
        <v>4.17</v>
      </c>
      <c r="S340" s="5" t="s">
        <v>3921</v>
      </c>
      <c r="T340" s="4">
        <v>45861</v>
      </c>
    </row>
    <row r="341" spans="1:20" ht="22.8" x14ac:dyDescent="0.4">
      <c r="A341" s="4">
        <v>45297</v>
      </c>
      <c r="B341" s="5" t="s">
        <v>358</v>
      </c>
      <c r="C341" s="5" t="s">
        <v>707</v>
      </c>
      <c r="D341" s="5" t="s">
        <v>999</v>
      </c>
      <c r="E341" s="5" t="s">
        <v>1418</v>
      </c>
      <c r="F341" s="5" t="s">
        <v>1917</v>
      </c>
      <c r="G341" s="5" t="s">
        <v>2079</v>
      </c>
      <c r="H341" s="5" t="s">
        <v>2422</v>
      </c>
      <c r="I341" s="5">
        <v>13</v>
      </c>
      <c r="J341" s="5" t="s">
        <v>2584</v>
      </c>
      <c r="K341" s="5" t="s">
        <v>2920</v>
      </c>
      <c r="L341" s="5" t="s">
        <v>3415</v>
      </c>
      <c r="M341" s="5">
        <v>24529.09</v>
      </c>
      <c r="N341" s="5" t="s">
        <v>3578</v>
      </c>
      <c r="O341" s="4">
        <v>45323</v>
      </c>
      <c r="P341" s="4">
        <v>45564</v>
      </c>
      <c r="Q341" s="5" t="s">
        <v>3582</v>
      </c>
      <c r="R341" s="5">
        <v>1.19</v>
      </c>
      <c r="S341" s="5" t="s">
        <v>3922</v>
      </c>
      <c r="T341" s="4">
        <v>45600</v>
      </c>
    </row>
    <row r="342" spans="1:20" ht="22.8" x14ac:dyDescent="0.4">
      <c r="A342" s="4">
        <v>44586</v>
      </c>
      <c r="B342" s="5" t="s">
        <v>359</v>
      </c>
      <c r="C342" s="5" t="s">
        <v>526</v>
      </c>
      <c r="D342" s="5" t="s">
        <v>767</v>
      </c>
      <c r="E342" s="5" t="s">
        <v>1419</v>
      </c>
      <c r="F342" s="5" t="s">
        <v>1918</v>
      </c>
      <c r="G342" s="5" t="s">
        <v>2079</v>
      </c>
      <c r="H342" s="5" t="s">
        <v>2423</v>
      </c>
      <c r="I342" s="5">
        <v>38</v>
      </c>
      <c r="J342" s="5" t="s">
        <v>2585</v>
      </c>
      <c r="K342" s="5" t="s">
        <v>2921</v>
      </c>
      <c r="L342" s="5" t="s">
        <v>3416</v>
      </c>
      <c r="M342" s="5">
        <v>8680.06</v>
      </c>
      <c r="N342" s="5" t="s">
        <v>3577</v>
      </c>
      <c r="O342" s="4">
        <v>45389</v>
      </c>
      <c r="P342" s="4">
        <v>45564</v>
      </c>
      <c r="Q342" s="5" t="s">
        <v>3581</v>
      </c>
      <c r="R342" s="5">
        <v>4.76</v>
      </c>
      <c r="S342" s="5" t="s">
        <v>3923</v>
      </c>
      <c r="T342" s="4">
        <v>45793</v>
      </c>
    </row>
    <row r="343" spans="1:20" ht="22.8" x14ac:dyDescent="0.4">
      <c r="A343" s="4">
        <v>45545</v>
      </c>
      <c r="B343" s="5" t="s">
        <v>360</v>
      </c>
      <c r="C343" s="5" t="s">
        <v>575</v>
      </c>
      <c r="D343" s="5" t="s">
        <v>833</v>
      </c>
      <c r="E343" s="5" t="s">
        <v>1420</v>
      </c>
      <c r="F343" s="5" t="s">
        <v>1919</v>
      </c>
      <c r="G343" s="5" t="s">
        <v>2082</v>
      </c>
      <c r="H343" s="5" t="s">
        <v>2424</v>
      </c>
      <c r="I343" s="5">
        <v>26</v>
      </c>
      <c r="J343" s="5" t="s">
        <v>2583</v>
      </c>
      <c r="K343" s="5" t="s">
        <v>2922</v>
      </c>
      <c r="L343" s="5" t="s">
        <v>3417</v>
      </c>
      <c r="M343" s="5">
        <v>13676.14</v>
      </c>
      <c r="N343" s="5" t="s">
        <v>3578</v>
      </c>
      <c r="O343" s="4">
        <v>45322</v>
      </c>
      <c r="P343" s="4">
        <v>45564</v>
      </c>
      <c r="Q343" s="5" t="s">
        <v>3582</v>
      </c>
      <c r="R343" s="5">
        <v>4</v>
      </c>
      <c r="S343" s="5" t="s">
        <v>3924</v>
      </c>
      <c r="T343" s="4">
        <v>45886</v>
      </c>
    </row>
    <row r="344" spans="1:20" ht="22.8" x14ac:dyDescent="0.4">
      <c r="A344" s="4">
        <v>44852</v>
      </c>
      <c r="B344" s="5" t="s">
        <v>361</v>
      </c>
      <c r="C344" s="5" t="s">
        <v>708</v>
      </c>
      <c r="D344" s="5" t="s">
        <v>1000</v>
      </c>
      <c r="E344" s="5" t="s">
        <v>1421</v>
      </c>
      <c r="F344" s="5" t="s">
        <v>1920</v>
      </c>
      <c r="G344" s="5" t="s">
        <v>2082</v>
      </c>
      <c r="H344" s="5" t="s">
        <v>2425</v>
      </c>
      <c r="I344" s="5">
        <v>28</v>
      </c>
      <c r="J344" s="5" t="s">
        <v>2586</v>
      </c>
      <c r="K344" s="5" t="s">
        <v>2923</v>
      </c>
      <c r="L344" s="5" t="s">
        <v>3418</v>
      </c>
      <c r="M344" s="5">
        <v>14941.99</v>
      </c>
      <c r="N344" s="5" t="s">
        <v>3578</v>
      </c>
      <c r="O344" s="4">
        <v>45483</v>
      </c>
      <c r="P344" s="4">
        <v>45564</v>
      </c>
      <c r="Q344" s="5" t="s">
        <v>3580</v>
      </c>
      <c r="R344" s="5">
        <v>3.59</v>
      </c>
      <c r="S344" s="5" t="s">
        <v>3925</v>
      </c>
      <c r="T344" s="4">
        <v>45718</v>
      </c>
    </row>
    <row r="345" spans="1:20" ht="22.8" x14ac:dyDescent="0.4">
      <c r="A345" s="4">
        <v>45367</v>
      </c>
      <c r="B345" s="5" t="s">
        <v>362</v>
      </c>
      <c r="C345" s="5" t="s">
        <v>709</v>
      </c>
      <c r="D345" s="5" t="s">
        <v>783</v>
      </c>
      <c r="E345" s="5" t="s">
        <v>1422</v>
      </c>
      <c r="F345" s="5" t="s">
        <v>1921</v>
      </c>
      <c r="G345" s="5" t="s">
        <v>2078</v>
      </c>
      <c r="H345" s="5" t="s">
        <v>2426</v>
      </c>
      <c r="I345" s="5">
        <v>50</v>
      </c>
      <c r="J345" s="5" t="s">
        <v>2586</v>
      </c>
      <c r="K345" s="5" t="s">
        <v>2924</v>
      </c>
      <c r="L345" s="5" t="s">
        <v>3419</v>
      </c>
      <c r="M345" s="5">
        <v>38257.72</v>
      </c>
      <c r="N345" s="5" t="s">
        <v>3576</v>
      </c>
      <c r="O345" s="4">
        <v>45371</v>
      </c>
      <c r="P345" s="4">
        <v>45564</v>
      </c>
      <c r="Q345" s="5" t="s">
        <v>3582</v>
      </c>
      <c r="R345" s="5">
        <v>3.07</v>
      </c>
      <c r="S345" s="5" t="s">
        <v>3926</v>
      </c>
      <c r="T345" s="4">
        <v>45681</v>
      </c>
    </row>
    <row r="346" spans="1:20" ht="22.8" x14ac:dyDescent="0.4">
      <c r="A346" s="4">
        <v>44383</v>
      </c>
      <c r="B346" s="5" t="s">
        <v>363</v>
      </c>
      <c r="C346" s="5" t="s">
        <v>710</v>
      </c>
      <c r="D346" s="5" t="s">
        <v>1001</v>
      </c>
      <c r="E346" s="5" t="s">
        <v>1423</v>
      </c>
      <c r="F346" s="5" t="s">
        <v>1922</v>
      </c>
      <c r="G346" s="5" t="s">
        <v>2081</v>
      </c>
      <c r="H346" s="5" t="s">
        <v>2427</v>
      </c>
      <c r="I346" s="5">
        <v>96</v>
      </c>
      <c r="J346" s="5" t="s">
        <v>2583</v>
      </c>
      <c r="K346" s="5" t="s">
        <v>2925</v>
      </c>
      <c r="L346" s="5" t="s">
        <v>3420</v>
      </c>
      <c r="M346" s="5">
        <v>21326</v>
      </c>
      <c r="N346" s="5" t="s">
        <v>3577</v>
      </c>
      <c r="O346" s="4">
        <v>45317</v>
      </c>
      <c r="P346" s="4">
        <v>45564</v>
      </c>
      <c r="Q346" s="5" t="s">
        <v>3582</v>
      </c>
      <c r="R346" s="5">
        <v>2.93</v>
      </c>
      <c r="S346" s="5" t="s">
        <v>3927</v>
      </c>
      <c r="T346" s="4">
        <v>45738</v>
      </c>
    </row>
    <row r="347" spans="1:20" ht="22.8" x14ac:dyDescent="0.4">
      <c r="A347" s="4">
        <v>43934</v>
      </c>
      <c r="B347" s="5" t="s">
        <v>364</v>
      </c>
      <c r="C347" s="5" t="s">
        <v>711</v>
      </c>
      <c r="D347" s="5" t="s">
        <v>795</v>
      </c>
      <c r="E347" s="5" t="s">
        <v>1424</v>
      </c>
      <c r="F347" s="5" t="s">
        <v>1923</v>
      </c>
      <c r="G347" s="5" t="s">
        <v>2082</v>
      </c>
      <c r="H347" s="5" t="s">
        <v>2428</v>
      </c>
      <c r="I347" s="5">
        <v>30</v>
      </c>
      <c r="J347" s="5" t="s">
        <v>2584</v>
      </c>
      <c r="K347" s="5" t="s">
        <v>2926</v>
      </c>
      <c r="L347" s="5" t="s">
        <v>3421</v>
      </c>
      <c r="M347" s="5">
        <v>22359.57</v>
      </c>
      <c r="N347" s="5" t="s">
        <v>3578</v>
      </c>
      <c r="O347" s="4">
        <v>45421</v>
      </c>
      <c r="P347" s="4">
        <v>45564</v>
      </c>
      <c r="Q347" s="5" t="s">
        <v>3579</v>
      </c>
      <c r="R347" s="5">
        <v>2.06</v>
      </c>
      <c r="S347" s="5" t="s">
        <v>3928</v>
      </c>
      <c r="T347" s="4">
        <v>45572</v>
      </c>
    </row>
    <row r="348" spans="1:20" ht="22.8" x14ac:dyDescent="0.4">
      <c r="A348" s="4">
        <v>44428</v>
      </c>
      <c r="B348" s="5" t="s">
        <v>365</v>
      </c>
      <c r="C348" s="5" t="s">
        <v>645</v>
      </c>
      <c r="D348" s="5" t="s">
        <v>862</v>
      </c>
      <c r="E348" s="5" t="s">
        <v>1425</v>
      </c>
      <c r="F348" s="5" t="s">
        <v>1924</v>
      </c>
      <c r="G348" s="5" t="s">
        <v>2081</v>
      </c>
      <c r="H348" s="5" t="s">
        <v>2429</v>
      </c>
      <c r="I348" s="5">
        <v>95</v>
      </c>
      <c r="J348" s="5" t="s">
        <v>2586</v>
      </c>
      <c r="K348" s="5" t="s">
        <v>2927</v>
      </c>
      <c r="L348" s="5" t="s">
        <v>3422</v>
      </c>
      <c r="M348" s="5">
        <v>2995.87</v>
      </c>
      <c r="N348" s="5" t="s">
        <v>3577</v>
      </c>
      <c r="O348" s="4">
        <v>45327</v>
      </c>
      <c r="P348" s="4">
        <v>45564</v>
      </c>
      <c r="Q348" s="5" t="s">
        <v>3582</v>
      </c>
      <c r="R348" s="5">
        <v>1.77</v>
      </c>
      <c r="S348" s="5" t="s">
        <v>3929</v>
      </c>
      <c r="T348" s="4">
        <v>45706</v>
      </c>
    </row>
    <row r="349" spans="1:20" ht="22.8" x14ac:dyDescent="0.4">
      <c r="A349" s="4">
        <v>44274</v>
      </c>
      <c r="B349" s="5" t="s">
        <v>366</v>
      </c>
      <c r="C349" s="5" t="s">
        <v>712</v>
      </c>
      <c r="D349" s="5" t="s">
        <v>972</v>
      </c>
      <c r="E349" s="5" t="s">
        <v>1426</v>
      </c>
      <c r="F349" s="5" t="s">
        <v>1925</v>
      </c>
      <c r="G349" s="5" t="s">
        <v>2078</v>
      </c>
      <c r="H349" s="5" t="s">
        <v>2430</v>
      </c>
      <c r="I349" s="5">
        <v>31</v>
      </c>
      <c r="J349" s="5" t="s">
        <v>2583</v>
      </c>
      <c r="K349" s="5" t="s">
        <v>2928</v>
      </c>
      <c r="L349" s="5" t="s">
        <v>3423</v>
      </c>
      <c r="M349" s="5">
        <v>23970.639999999999</v>
      </c>
      <c r="N349" s="5" t="s">
        <v>3576</v>
      </c>
      <c r="O349" s="4">
        <v>45289</v>
      </c>
      <c r="P349" s="4">
        <v>45564</v>
      </c>
      <c r="Q349" s="5" t="s">
        <v>3582</v>
      </c>
      <c r="R349" s="5">
        <v>2.29</v>
      </c>
      <c r="S349" s="5" t="s">
        <v>3930</v>
      </c>
      <c r="T349" s="4">
        <v>45772</v>
      </c>
    </row>
    <row r="350" spans="1:20" ht="22.8" x14ac:dyDescent="0.4">
      <c r="A350" s="4">
        <v>44214</v>
      </c>
      <c r="B350" s="5" t="s">
        <v>367</v>
      </c>
      <c r="C350" s="5" t="s">
        <v>713</v>
      </c>
      <c r="D350" s="5" t="s">
        <v>808</v>
      </c>
      <c r="E350" s="5" t="s">
        <v>1427</v>
      </c>
      <c r="F350" s="5" t="s">
        <v>1926</v>
      </c>
      <c r="G350" s="5" t="s">
        <v>2081</v>
      </c>
      <c r="H350" s="5" t="s">
        <v>2431</v>
      </c>
      <c r="I350" s="5">
        <v>9</v>
      </c>
      <c r="J350" s="5" t="s">
        <v>2585</v>
      </c>
      <c r="K350" s="5" t="s">
        <v>2929</v>
      </c>
      <c r="L350" s="5" t="s">
        <v>3424</v>
      </c>
      <c r="M350" s="5">
        <v>669.28</v>
      </c>
      <c r="N350" s="5" t="s">
        <v>3578</v>
      </c>
      <c r="O350" s="4">
        <v>45265</v>
      </c>
      <c r="P350" s="4">
        <v>45564</v>
      </c>
      <c r="Q350" s="5" t="s">
        <v>3582</v>
      </c>
      <c r="R350" s="5">
        <v>1.78</v>
      </c>
      <c r="S350" s="5" t="s">
        <v>3931</v>
      </c>
      <c r="T350" s="4">
        <v>45755</v>
      </c>
    </row>
    <row r="351" spans="1:20" ht="22.8" x14ac:dyDescent="0.4">
      <c r="A351" s="4">
        <v>45300</v>
      </c>
      <c r="B351" s="5" t="s">
        <v>368</v>
      </c>
      <c r="C351" s="5" t="s">
        <v>714</v>
      </c>
      <c r="D351" s="5" t="s">
        <v>894</v>
      </c>
      <c r="E351" s="5" t="s">
        <v>1428</v>
      </c>
      <c r="F351" s="5" t="s">
        <v>1927</v>
      </c>
      <c r="G351" s="5" t="s">
        <v>2080</v>
      </c>
      <c r="H351" s="5" t="s">
        <v>2432</v>
      </c>
      <c r="I351" s="5">
        <v>45</v>
      </c>
      <c r="J351" s="5" t="s">
        <v>2586</v>
      </c>
      <c r="K351" s="5" t="s">
        <v>2930</v>
      </c>
      <c r="L351" s="5" t="s">
        <v>3425</v>
      </c>
      <c r="M351" s="5">
        <v>35808.25</v>
      </c>
      <c r="N351" s="5" t="s">
        <v>3577</v>
      </c>
      <c r="O351" s="4">
        <v>45559</v>
      </c>
      <c r="P351" s="4">
        <v>45564</v>
      </c>
      <c r="Q351" s="5" t="s">
        <v>3579</v>
      </c>
      <c r="R351" s="5">
        <v>2.83</v>
      </c>
      <c r="S351" s="5" t="s">
        <v>3932</v>
      </c>
      <c r="T351" s="4">
        <v>45670</v>
      </c>
    </row>
    <row r="352" spans="1:20" ht="22.8" x14ac:dyDescent="0.4">
      <c r="A352" s="4">
        <v>45505</v>
      </c>
      <c r="B352" s="5" t="s">
        <v>369</v>
      </c>
      <c r="C352" s="5" t="s">
        <v>522</v>
      </c>
      <c r="D352" s="5" t="s">
        <v>783</v>
      </c>
      <c r="E352" s="5" t="s">
        <v>1429</v>
      </c>
      <c r="F352" s="5" t="s">
        <v>1928</v>
      </c>
      <c r="G352" s="5" t="s">
        <v>2080</v>
      </c>
      <c r="H352" s="5" t="s">
        <v>2433</v>
      </c>
      <c r="I352" s="5">
        <v>24</v>
      </c>
      <c r="J352" s="5" t="s">
        <v>2583</v>
      </c>
      <c r="K352" s="5" t="s">
        <v>2931</v>
      </c>
      <c r="L352" s="5" t="s">
        <v>3426</v>
      </c>
      <c r="M352" s="5">
        <v>46591.55</v>
      </c>
      <c r="N352" s="5" t="s">
        <v>3577</v>
      </c>
      <c r="O352" s="4">
        <v>45521</v>
      </c>
      <c r="P352" s="4">
        <v>45564</v>
      </c>
      <c r="Q352" s="5" t="s">
        <v>3580</v>
      </c>
      <c r="R352" s="5">
        <v>1.21</v>
      </c>
      <c r="S352" s="5" t="s">
        <v>3933</v>
      </c>
      <c r="T352" s="4">
        <v>45681</v>
      </c>
    </row>
    <row r="353" spans="1:20" ht="22.8" x14ac:dyDescent="0.4">
      <c r="A353" s="4">
        <v>44106</v>
      </c>
      <c r="B353" s="5" t="s">
        <v>370</v>
      </c>
      <c r="C353" s="5" t="s">
        <v>715</v>
      </c>
      <c r="D353" s="5" t="s">
        <v>885</v>
      </c>
      <c r="E353" s="5" t="s">
        <v>1430</v>
      </c>
      <c r="F353" s="5" t="s">
        <v>1929</v>
      </c>
      <c r="G353" s="5" t="s">
        <v>2079</v>
      </c>
      <c r="H353" s="5" t="s">
        <v>2434</v>
      </c>
      <c r="I353" s="5">
        <v>13</v>
      </c>
      <c r="J353" s="5" t="s">
        <v>2585</v>
      </c>
      <c r="K353" s="5" t="s">
        <v>2932</v>
      </c>
      <c r="L353" s="5" t="s">
        <v>3427</v>
      </c>
      <c r="M353" s="5">
        <v>44131</v>
      </c>
      <c r="N353" s="5" t="s">
        <v>3577</v>
      </c>
      <c r="O353" s="4">
        <v>45531</v>
      </c>
      <c r="P353" s="4">
        <v>45564</v>
      </c>
      <c r="Q353" s="5" t="s">
        <v>3582</v>
      </c>
      <c r="R353" s="5">
        <v>2.11</v>
      </c>
      <c r="S353" s="5" t="s">
        <v>3934</v>
      </c>
      <c r="T353" s="4">
        <v>45624</v>
      </c>
    </row>
    <row r="354" spans="1:20" ht="22.8" x14ac:dyDescent="0.4">
      <c r="A354" s="4">
        <v>44923</v>
      </c>
      <c r="B354" s="5" t="s">
        <v>371</v>
      </c>
      <c r="C354" s="5" t="s">
        <v>716</v>
      </c>
      <c r="D354" s="5" t="s">
        <v>1002</v>
      </c>
      <c r="E354" s="5" t="s">
        <v>1431</v>
      </c>
      <c r="F354" s="5" t="s">
        <v>1930</v>
      </c>
      <c r="G354" s="5" t="s">
        <v>2082</v>
      </c>
      <c r="H354" s="5" t="s">
        <v>2435</v>
      </c>
      <c r="I354" s="5">
        <v>36</v>
      </c>
      <c r="J354" s="5" t="s">
        <v>2584</v>
      </c>
      <c r="K354" s="5" t="s">
        <v>2933</v>
      </c>
      <c r="L354" s="5" t="s">
        <v>3428</v>
      </c>
      <c r="M354" s="5">
        <v>45584.44</v>
      </c>
      <c r="N354" s="5" t="s">
        <v>3578</v>
      </c>
      <c r="O354" s="4">
        <v>45443</v>
      </c>
      <c r="P354" s="4">
        <v>45564</v>
      </c>
      <c r="Q354" s="5" t="s">
        <v>3580</v>
      </c>
      <c r="R354" s="5">
        <v>1.95</v>
      </c>
      <c r="S354" s="5" t="s">
        <v>3935</v>
      </c>
      <c r="T354" s="4">
        <v>45766</v>
      </c>
    </row>
    <row r="355" spans="1:20" ht="22.8" x14ac:dyDescent="0.4">
      <c r="A355" s="4">
        <v>44365</v>
      </c>
      <c r="B355" s="5" t="s">
        <v>372</v>
      </c>
      <c r="C355" s="5" t="s">
        <v>692</v>
      </c>
      <c r="D355" s="5" t="s">
        <v>1003</v>
      </c>
      <c r="E355" s="5" t="s">
        <v>1432</v>
      </c>
      <c r="F355" s="5" t="s">
        <v>1931</v>
      </c>
      <c r="G355" s="5" t="s">
        <v>2082</v>
      </c>
      <c r="H355" s="5" t="s">
        <v>2436</v>
      </c>
      <c r="I355" s="5">
        <v>90</v>
      </c>
      <c r="J355" s="5" t="s">
        <v>2584</v>
      </c>
      <c r="K355" s="5" t="s">
        <v>2934</v>
      </c>
      <c r="L355" s="5" t="s">
        <v>3429</v>
      </c>
      <c r="M355" s="5">
        <v>21663.62</v>
      </c>
      <c r="N355" s="5" t="s">
        <v>3578</v>
      </c>
      <c r="O355" s="4">
        <v>45534</v>
      </c>
      <c r="P355" s="4">
        <v>45564</v>
      </c>
      <c r="Q355" s="5" t="s">
        <v>3580</v>
      </c>
      <c r="R355" s="5">
        <v>3.21</v>
      </c>
      <c r="S355" s="5" t="s">
        <v>3936</v>
      </c>
      <c r="T355" s="4">
        <v>45832</v>
      </c>
    </row>
    <row r="356" spans="1:20" ht="22.8" x14ac:dyDescent="0.4">
      <c r="A356" s="4">
        <v>45415</v>
      </c>
      <c r="B356" s="5" t="s">
        <v>373</v>
      </c>
      <c r="C356" s="5" t="s">
        <v>547</v>
      </c>
      <c r="D356" s="5" t="s">
        <v>851</v>
      </c>
      <c r="E356" s="5" t="s">
        <v>1433</v>
      </c>
      <c r="F356" s="5" t="s">
        <v>1932</v>
      </c>
      <c r="G356" s="5" t="s">
        <v>2082</v>
      </c>
      <c r="H356" s="5" t="s">
        <v>2437</v>
      </c>
      <c r="I356" s="5">
        <v>72</v>
      </c>
      <c r="J356" s="5" t="s">
        <v>2585</v>
      </c>
      <c r="K356" s="5" t="s">
        <v>2935</v>
      </c>
      <c r="L356" s="5" t="s">
        <v>3430</v>
      </c>
      <c r="M356" s="5">
        <v>22044.39</v>
      </c>
      <c r="N356" s="5" t="s">
        <v>3576</v>
      </c>
      <c r="O356" s="4">
        <v>45373</v>
      </c>
      <c r="P356" s="4">
        <v>45564</v>
      </c>
      <c r="Q356" s="5" t="s">
        <v>3580</v>
      </c>
      <c r="R356" s="5">
        <v>4.6500000000000004</v>
      </c>
      <c r="S356" s="5" t="s">
        <v>3937</v>
      </c>
      <c r="T356" s="4">
        <v>45601</v>
      </c>
    </row>
    <row r="357" spans="1:20" ht="22.8" x14ac:dyDescent="0.4">
      <c r="A357" s="4">
        <v>44167</v>
      </c>
      <c r="B357" s="5" t="s">
        <v>374</v>
      </c>
      <c r="C357" s="5" t="s">
        <v>603</v>
      </c>
      <c r="D357" s="5" t="s">
        <v>1004</v>
      </c>
      <c r="E357" s="5" t="s">
        <v>1434</v>
      </c>
      <c r="F357" s="5" t="s">
        <v>1933</v>
      </c>
      <c r="G357" s="5" t="s">
        <v>2082</v>
      </c>
      <c r="H357" s="5" t="s">
        <v>2438</v>
      </c>
      <c r="I357" s="5">
        <v>44</v>
      </c>
      <c r="J357" s="5" t="s">
        <v>2583</v>
      </c>
      <c r="K357" s="5" t="s">
        <v>2936</v>
      </c>
      <c r="L357" s="5" t="s">
        <v>3431</v>
      </c>
      <c r="M357" s="5">
        <v>35970.910000000003</v>
      </c>
      <c r="N357" s="5" t="s">
        <v>3576</v>
      </c>
      <c r="O357" s="4">
        <v>45410</v>
      </c>
      <c r="P357" s="4">
        <v>45564</v>
      </c>
      <c r="Q357" s="5" t="s">
        <v>3579</v>
      </c>
      <c r="R357" s="5">
        <v>3.65</v>
      </c>
      <c r="S357" s="5" t="s">
        <v>3938</v>
      </c>
      <c r="T357" s="4">
        <v>45762</v>
      </c>
    </row>
    <row r="358" spans="1:20" ht="22.8" x14ac:dyDescent="0.4">
      <c r="A358" s="4">
        <v>43918</v>
      </c>
      <c r="B358" s="5" t="s">
        <v>375</v>
      </c>
      <c r="C358" s="5" t="s">
        <v>625</v>
      </c>
      <c r="D358" s="5" t="s">
        <v>1005</v>
      </c>
      <c r="E358" s="5" t="s">
        <v>1435</v>
      </c>
      <c r="F358" s="5" t="s">
        <v>1934</v>
      </c>
      <c r="G358" s="5" t="s">
        <v>2080</v>
      </c>
      <c r="H358" s="5" t="s">
        <v>2439</v>
      </c>
      <c r="I358" s="5">
        <v>58</v>
      </c>
      <c r="J358" s="5" t="s">
        <v>2586</v>
      </c>
      <c r="K358" s="5" t="s">
        <v>2937</v>
      </c>
      <c r="L358" s="5" t="s">
        <v>3432</v>
      </c>
      <c r="M358" s="5">
        <v>18859.05</v>
      </c>
      <c r="N358" s="5" t="s">
        <v>3577</v>
      </c>
      <c r="O358" s="4">
        <v>45483</v>
      </c>
      <c r="P358" s="4">
        <v>45564</v>
      </c>
      <c r="Q358" s="5" t="s">
        <v>3580</v>
      </c>
      <c r="R358" s="5">
        <v>3.41</v>
      </c>
      <c r="S358" s="5" t="s">
        <v>3939</v>
      </c>
      <c r="T358" s="4">
        <v>45779</v>
      </c>
    </row>
    <row r="359" spans="1:20" ht="22.8" x14ac:dyDescent="0.4">
      <c r="A359" s="4">
        <v>45495</v>
      </c>
      <c r="B359" s="5" t="s">
        <v>376</v>
      </c>
      <c r="C359" s="5" t="s">
        <v>620</v>
      </c>
      <c r="D359" s="5" t="s">
        <v>1006</v>
      </c>
      <c r="E359" s="5" t="s">
        <v>1436</v>
      </c>
      <c r="F359" s="5" t="s">
        <v>1935</v>
      </c>
      <c r="G359" s="5" t="s">
        <v>2080</v>
      </c>
      <c r="H359" s="5" t="s">
        <v>2440</v>
      </c>
      <c r="I359" s="5">
        <v>76</v>
      </c>
      <c r="J359" s="5" t="s">
        <v>2583</v>
      </c>
      <c r="K359" s="5" t="s">
        <v>2938</v>
      </c>
      <c r="L359" s="5" t="s">
        <v>3433</v>
      </c>
      <c r="M359" s="5">
        <v>45063.86</v>
      </c>
      <c r="N359" s="5" t="s">
        <v>3577</v>
      </c>
      <c r="O359" s="4">
        <v>45322</v>
      </c>
      <c r="P359" s="4">
        <v>45564</v>
      </c>
      <c r="Q359" s="5" t="s">
        <v>3582</v>
      </c>
      <c r="R359" s="5">
        <v>3.06</v>
      </c>
      <c r="S359" s="5" t="s">
        <v>3940</v>
      </c>
      <c r="T359" s="4">
        <v>45604</v>
      </c>
    </row>
    <row r="360" spans="1:20" ht="22.8" x14ac:dyDescent="0.4">
      <c r="A360" s="4">
        <v>44398</v>
      </c>
      <c r="B360" s="5" t="s">
        <v>377</v>
      </c>
      <c r="C360" s="5" t="s">
        <v>717</v>
      </c>
      <c r="D360" s="5" t="s">
        <v>1007</v>
      </c>
      <c r="E360" s="5" t="s">
        <v>1437</v>
      </c>
      <c r="F360" s="5" t="s">
        <v>1936</v>
      </c>
      <c r="G360" s="5" t="s">
        <v>2082</v>
      </c>
      <c r="H360" s="5" t="s">
        <v>2441</v>
      </c>
      <c r="I360" s="5">
        <v>1</v>
      </c>
      <c r="J360" s="5" t="s">
        <v>2583</v>
      </c>
      <c r="K360" s="5" t="s">
        <v>2905</v>
      </c>
      <c r="L360" s="5" t="s">
        <v>3434</v>
      </c>
      <c r="M360" s="5">
        <v>42816.62</v>
      </c>
      <c r="N360" s="5" t="s">
        <v>3577</v>
      </c>
      <c r="O360" s="4">
        <v>45375</v>
      </c>
      <c r="P360" s="4">
        <v>45564</v>
      </c>
      <c r="Q360" s="5" t="s">
        <v>3581</v>
      </c>
      <c r="R360" s="5">
        <v>2.61</v>
      </c>
      <c r="S360" s="5" t="s">
        <v>3941</v>
      </c>
      <c r="T360" s="4">
        <v>45809</v>
      </c>
    </row>
    <row r="361" spans="1:20" ht="22.8" x14ac:dyDescent="0.4">
      <c r="A361" s="4">
        <v>45374</v>
      </c>
      <c r="B361" s="5" t="s">
        <v>378</v>
      </c>
      <c r="C361" s="5" t="s">
        <v>644</v>
      </c>
      <c r="D361" s="5" t="s">
        <v>1008</v>
      </c>
      <c r="E361" s="5" t="s">
        <v>1438</v>
      </c>
      <c r="F361" s="5" t="s">
        <v>1937</v>
      </c>
      <c r="G361" s="5" t="s">
        <v>2078</v>
      </c>
      <c r="H361" s="5" t="s">
        <v>2442</v>
      </c>
      <c r="I361" s="5">
        <v>68</v>
      </c>
      <c r="J361" s="5" t="s">
        <v>2583</v>
      </c>
      <c r="K361" s="5" t="s">
        <v>2939</v>
      </c>
      <c r="L361" s="5" t="s">
        <v>3435</v>
      </c>
      <c r="M361" s="5">
        <v>33904.17</v>
      </c>
      <c r="N361" s="5" t="s">
        <v>3578</v>
      </c>
      <c r="O361" s="4">
        <v>45204</v>
      </c>
      <c r="P361" s="4">
        <v>45564</v>
      </c>
      <c r="Q361" s="5" t="s">
        <v>3580</v>
      </c>
      <c r="R361" s="5">
        <v>4.6500000000000004</v>
      </c>
      <c r="S361" s="5" t="s">
        <v>3942</v>
      </c>
      <c r="T361" s="4">
        <v>45658</v>
      </c>
    </row>
    <row r="362" spans="1:20" ht="22.8" x14ac:dyDescent="0.4">
      <c r="A362" s="4">
        <v>44825</v>
      </c>
      <c r="B362" s="5" t="s">
        <v>379</v>
      </c>
      <c r="C362" s="5" t="s">
        <v>718</v>
      </c>
      <c r="D362" s="5" t="s">
        <v>808</v>
      </c>
      <c r="E362" s="5" t="s">
        <v>1439</v>
      </c>
      <c r="F362" s="5" t="s">
        <v>1938</v>
      </c>
      <c r="G362" s="5" t="s">
        <v>2082</v>
      </c>
      <c r="H362" s="5" t="s">
        <v>2443</v>
      </c>
      <c r="I362" s="5">
        <v>13</v>
      </c>
      <c r="J362" s="5" t="s">
        <v>2586</v>
      </c>
      <c r="K362" s="5" t="s">
        <v>2940</v>
      </c>
      <c r="L362" s="5" t="s">
        <v>3436</v>
      </c>
      <c r="M362" s="5">
        <v>8002.7</v>
      </c>
      <c r="N362" s="5" t="s">
        <v>3577</v>
      </c>
      <c r="O362" s="4">
        <v>45273</v>
      </c>
      <c r="P362" s="4">
        <v>45564</v>
      </c>
      <c r="Q362" s="5" t="s">
        <v>3581</v>
      </c>
      <c r="R362" s="5">
        <v>1.22</v>
      </c>
      <c r="S362" s="5" t="s">
        <v>3943</v>
      </c>
      <c r="T362" s="4">
        <v>45904</v>
      </c>
    </row>
    <row r="363" spans="1:20" ht="22.8" x14ac:dyDescent="0.4">
      <c r="A363" s="4">
        <v>45390</v>
      </c>
      <c r="B363" s="5" t="s">
        <v>380</v>
      </c>
      <c r="C363" s="5" t="s">
        <v>719</v>
      </c>
      <c r="D363" s="5" t="s">
        <v>1009</v>
      </c>
      <c r="E363" s="5" t="s">
        <v>1440</v>
      </c>
      <c r="F363" s="5" t="s">
        <v>1939</v>
      </c>
      <c r="G363" s="5" t="s">
        <v>2078</v>
      </c>
      <c r="H363" s="5" t="s">
        <v>2444</v>
      </c>
      <c r="I363" s="5">
        <v>36</v>
      </c>
      <c r="J363" s="5" t="s">
        <v>2583</v>
      </c>
      <c r="K363" s="5" t="s">
        <v>2941</v>
      </c>
      <c r="L363" s="5" t="s">
        <v>3437</v>
      </c>
      <c r="M363" s="5">
        <v>49444.32</v>
      </c>
      <c r="N363" s="5" t="s">
        <v>3578</v>
      </c>
      <c r="O363" s="4">
        <v>45203</v>
      </c>
      <c r="P363" s="4">
        <v>45564</v>
      </c>
      <c r="Q363" s="5" t="s">
        <v>3580</v>
      </c>
      <c r="R363" s="5">
        <v>1.73</v>
      </c>
      <c r="S363" s="5" t="s">
        <v>3944</v>
      </c>
      <c r="T363" s="4">
        <v>45805</v>
      </c>
    </row>
    <row r="364" spans="1:20" ht="22.8" x14ac:dyDescent="0.4">
      <c r="A364" s="4">
        <v>43845</v>
      </c>
      <c r="B364" s="5" t="s">
        <v>381</v>
      </c>
      <c r="C364" s="5" t="s">
        <v>550</v>
      </c>
      <c r="D364" s="5" t="s">
        <v>790</v>
      </c>
      <c r="E364" s="5" t="s">
        <v>1441</v>
      </c>
      <c r="F364" s="5" t="s">
        <v>1940</v>
      </c>
      <c r="G364" s="5" t="s">
        <v>2081</v>
      </c>
      <c r="H364" s="5" t="s">
        <v>2445</v>
      </c>
      <c r="I364" s="5">
        <v>33</v>
      </c>
      <c r="J364" s="5" t="s">
        <v>2584</v>
      </c>
      <c r="K364" s="5" t="s">
        <v>2942</v>
      </c>
      <c r="L364" s="5" t="s">
        <v>3438</v>
      </c>
      <c r="M364" s="5">
        <v>1991.39</v>
      </c>
      <c r="N364" s="5" t="s">
        <v>3577</v>
      </c>
      <c r="O364" s="4">
        <v>45299</v>
      </c>
      <c r="P364" s="4">
        <v>45564</v>
      </c>
      <c r="Q364" s="5" t="s">
        <v>3581</v>
      </c>
      <c r="R364" s="5">
        <v>2.84</v>
      </c>
      <c r="S364" s="5" t="s">
        <v>3945</v>
      </c>
      <c r="T364" s="4">
        <v>45591</v>
      </c>
    </row>
    <row r="365" spans="1:20" ht="22.8" x14ac:dyDescent="0.4">
      <c r="A365" s="4">
        <v>45008</v>
      </c>
      <c r="B365" s="5" t="s">
        <v>382</v>
      </c>
      <c r="C365" s="5" t="s">
        <v>610</v>
      </c>
      <c r="D365" s="5" t="s">
        <v>762</v>
      </c>
      <c r="E365" s="5" t="s">
        <v>1442</v>
      </c>
      <c r="F365" s="5" t="s">
        <v>1941</v>
      </c>
      <c r="G365" s="5" t="s">
        <v>2078</v>
      </c>
      <c r="H365" s="5" t="s">
        <v>2446</v>
      </c>
      <c r="I365" s="5">
        <v>43</v>
      </c>
      <c r="J365" s="5" t="s">
        <v>2583</v>
      </c>
      <c r="K365" s="5" t="s">
        <v>2943</v>
      </c>
      <c r="L365" s="5" t="s">
        <v>3439</v>
      </c>
      <c r="M365" s="5">
        <v>30276.560000000001</v>
      </c>
      <c r="N365" s="5" t="s">
        <v>3578</v>
      </c>
      <c r="O365" s="4">
        <v>45240</v>
      </c>
      <c r="P365" s="4">
        <v>45564</v>
      </c>
      <c r="Q365" s="5" t="s">
        <v>3581</v>
      </c>
      <c r="R365" s="5">
        <v>1</v>
      </c>
      <c r="S365" s="5" t="s">
        <v>3946</v>
      </c>
      <c r="T365" s="4">
        <v>45898</v>
      </c>
    </row>
    <row r="366" spans="1:20" ht="22.8" x14ac:dyDescent="0.4">
      <c r="A366" s="4">
        <v>44155</v>
      </c>
      <c r="B366" s="5" t="s">
        <v>383</v>
      </c>
      <c r="C366" s="5" t="s">
        <v>720</v>
      </c>
      <c r="D366" s="5" t="s">
        <v>1010</v>
      </c>
      <c r="E366" s="5" t="s">
        <v>1443</v>
      </c>
      <c r="F366" s="5" t="s">
        <v>1942</v>
      </c>
      <c r="G366" s="5" t="s">
        <v>2082</v>
      </c>
      <c r="H366" s="5" t="s">
        <v>2447</v>
      </c>
      <c r="I366" s="5">
        <v>28</v>
      </c>
      <c r="J366" s="5" t="s">
        <v>2583</v>
      </c>
      <c r="K366" s="5" t="s">
        <v>2944</v>
      </c>
      <c r="L366" s="5" t="s">
        <v>3440</v>
      </c>
      <c r="M366" s="5">
        <v>49920.85</v>
      </c>
      <c r="N366" s="5" t="s">
        <v>3576</v>
      </c>
      <c r="O366" s="4">
        <v>45308</v>
      </c>
      <c r="P366" s="4">
        <v>45564</v>
      </c>
      <c r="Q366" s="5" t="s">
        <v>3582</v>
      </c>
      <c r="R366" s="5">
        <v>2.64</v>
      </c>
      <c r="S366" s="5" t="s">
        <v>3947</v>
      </c>
      <c r="T366" s="4">
        <v>45881</v>
      </c>
    </row>
    <row r="367" spans="1:20" ht="22.8" x14ac:dyDescent="0.4">
      <c r="A367" s="4">
        <v>45012</v>
      </c>
      <c r="B367" s="5" t="s">
        <v>384</v>
      </c>
      <c r="C367" s="5" t="s">
        <v>633</v>
      </c>
      <c r="D367" s="5" t="s">
        <v>833</v>
      </c>
      <c r="E367" s="5" t="s">
        <v>1444</v>
      </c>
      <c r="F367" s="5" t="s">
        <v>1943</v>
      </c>
      <c r="G367" s="5" t="s">
        <v>2081</v>
      </c>
      <c r="H367" s="5" t="s">
        <v>2448</v>
      </c>
      <c r="I367" s="5">
        <v>27</v>
      </c>
      <c r="J367" s="5" t="s">
        <v>2585</v>
      </c>
      <c r="K367" s="5" t="s">
        <v>2945</v>
      </c>
      <c r="L367" s="5" t="s">
        <v>3441</v>
      </c>
      <c r="M367" s="5">
        <v>20253.669999999998</v>
      </c>
      <c r="N367" s="5" t="s">
        <v>3577</v>
      </c>
      <c r="O367" s="4">
        <v>45294</v>
      </c>
      <c r="P367" s="4">
        <v>45564</v>
      </c>
      <c r="Q367" s="5" t="s">
        <v>3579</v>
      </c>
      <c r="R367" s="5">
        <v>3.6</v>
      </c>
      <c r="S367" s="5" t="s">
        <v>3948</v>
      </c>
      <c r="T367" s="4">
        <v>45837</v>
      </c>
    </row>
    <row r="368" spans="1:20" ht="22.8" x14ac:dyDescent="0.4">
      <c r="A368" s="4">
        <v>44348</v>
      </c>
      <c r="B368" s="5" t="s">
        <v>385</v>
      </c>
      <c r="C368" s="5" t="s">
        <v>566</v>
      </c>
      <c r="D368" s="5" t="s">
        <v>1011</v>
      </c>
      <c r="E368" s="5" t="s">
        <v>1445</v>
      </c>
      <c r="F368" s="5" t="s">
        <v>1944</v>
      </c>
      <c r="G368" s="5" t="s">
        <v>2082</v>
      </c>
      <c r="H368" s="5" t="s">
        <v>2449</v>
      </c>
      <c r="I368" s="5">
        <v>21</v>
      </c>
      <c r="J368" s="5" t="s">
        <v>2583</v>
      </c>
      <c r="K368" s="5" t="s">
        <v>2946</v>
      </c>
      <c r="L368" s="5" t="s">
        <v>3442</v>
      </c>
      <c r="M368" s="5">
        <v>21246.11</v>
      </c>
      <c r="N368" s="5" t="s">
        <v>3576</v>
      </c>
      <c r="O368" s="4">
        <v>45313</v>
      </c>
      <c r="P368" s="4">
        <v>45564</v>
      </c>
      <c r="Q368" s="5" t="s">
        <v>3579</v>
      </c>
      <c r="R368" s="5">
        <v>1.26</v>
      </c>
      <c r="S368" s="5" t="s">
        <v>3949</v>
      </c>
      <c r="T368" s="4">
        <v>45848</v>
      </c>
    </row>
    <row r="369" spans="1:20" ht="22.8" x14ac:dyDescent="0.4">
      <c r="A369" s="4">
        <v>44668</v>
      </c>
      <c r="B369" s="5" t="s">
        <v>386</v>
      </c>
      <c r="C369" s="5" t="s">
        <v>558</v>
      </c>
      <c r="D369" s="5" t="s">
        <v>1012</v>
      </c>
      <c r="E369" s="5" t="s">
        <v>1446</v>
      </c>
      <c r="F369" s="5" t="s">
        <v>1945</v>
      </c>
      <c r="G369" s="5" t="s">
        <v>2078</v>
      </c>
      <c r="H369" s="5" t="s">
        <v>2450</v>
      </c>
      <c r="I369" s="5">
        <v>38</v>
      </c>
      <c r="J369" s="5" t="s">
        <v>2585</v>
      </c>
      <c r="K369" s="5" t="s">
        <v>2947</v>
      </c>
      <c r="L369" s="5" t="s">
        <v>3443</v>
      </c>
      <c r="M369" s="5">
        <v>8395.08</v>
      </c>
      <c r="N369" s="5" t="s">
        <v>3578</v>
      </c>
      <c r="O369" s="4">
        <v>45558</v>
      </c>
      <c r="P369" s="4">
        <v>45564</v>
      </c>
      <c r="Q369" s="5" t="s">
        <v>3582</v>
      </c>
      <c r="R369" s="5">
        <v>2.74</v>
      </c>
      <c r="S369" s="5" t="s">
        <v>3950</v>
      </c>
      <c r="T369" s="4">
        <v>45821</v>
      </c>
    </row>
    <row r="370" spans="1:20" ht="22.8" x14ac:dyDescent="0.4">
      <c r="A370" s="4">
        <v>43942</v>
      </c>
      <c r="B370" s="5" t="s">
        <v>387</v>
      </c>
      <c r="C370" s="5" t="s">
        <v>534</v>
      </c>
      <c r="D370" s="5" t="s">
        <v>1013</v>
      </c>
      <c r="E370" s="5" t="s">
        <v>1447</v>
      </c>
      <c r="F370" s="5" t="s">
        <v>1946</v>
      </c>
      <c r="G370" s="5" t="s">
        <v>2082</v>
      </c>
      <c r="H370" s="5" t="s">
        <v>2451</v>
      </c>
      <c r="I370" s="5">
        <v>9</v>
      </c>
      <c r="J370" s="5" t="s">
        <v>2584</v>
      </c>
      <c r="K370" s="5" t="s">
        <v>2948</v>
      </c>
      <c r="L370" s="5" t="s">
        <v>3444</v>
      </c>
      <c r="M370" s="5">
        <v>45855.7</v>
      </c>
      <c r="N370" s="5" t="s">
        <v>3578</v>
      </c>
      <c r="O370" s="4">
        <v>45428</v>
      </c>
      <c r="P370" s="4">
        <v>45564</v>
      </c>
      <c r="Q370" s="5" t="s">
        <v>3579</v>
      </c>
      <c r="R370" s="5">
        <v>2.34</v>
      </c>
      <c r="S370" s="5" t="s">
        <v>3951</v>
      </c>
      <c r="T370" s="4">
        <v>45706</v>
      </c>
    </row>
    <row r="371" spans="1:20" ht="22.8" x14ac:dyDescent="0.4">
      <c r="A371" s="4">
        <v>44915</v>
      </c>
      <c r="B371" s="5" t="s">
        <v>388</v>
      </c>
      <c r="C371" s="5" t="s">
        <v>721</v>
      </c>
      <c r="D371" s="5" t="s">
        <v>1014</v>
      </c>
      <c r="E371" s="5" t="s">
        <v>1448</v>
      </c>
      <c r="F371" s="5" t="s">
        <v>1947</v>
      </c>
      <c r="G371" s="5" t="s">
        <v>2081</v>
      </c>
      <c r="H371" s="5" t="s">
        <v>2452</v>
      </c>
      <c r="I371" s="5">
        <v>71</v>
      </c>
      <c r="J371" s="5" t="s">
        <v>2586</v>
      </c>
      <c r="K371" s="5" t="s">
        <v>2949</v>
      </c>
      <c r="L371" s="5" t="s">
        <v>3445</v>
      </c>
      <c r="M371" s="5">
        <v>42319.98</v>
      </c>
      <c r="N371" s="5" t="s">
        <v>3578</v>
      </c>
      <c r="O371" s="4">
        <v>45451</v>
      </c>
      <c r="P371" s="4">
        <v>45564</v>
      </c>
      <c r="Q371" s="5" t="s">
        <v>3582</v>
      </c>
      <c r="R371" s="5">
        <v>2.0099999999999998</v>
      </c>
      <c r="S371" s="5" t="s">
        <v>3952</v>
      </c>
      <c r="T371" s="4">
        <v>45634</v>
      </c>
    </row>
    <row r="372" spans="1:20" ht="22.8" x14ac:dyDescent="0.4">
      <c r="A372" s="4">
        <v>43873</v>
      </c>
      <c r="B372" s="5" t="s">
        <v>389</v>
      </c>
      <c r="C372" s="5" t="s">
        <v>722</v>
      </c>
      <c r="D372" s="5" t="s">
        <v>817</v>
      </c>
      <c r="E372" s="5" t="s">
        <v>1449</v>
      </c>
      <c r="F372" s="5" t="s">
        <v>1948</v>
      </c>
      <c r="G372" s="5" t="s">
        <v>2078</v>
      </c>
      <c r="H372" s="5" t="s">
        <v>2453</v>
      </c>
      <c r="I372" s="5">
        <v>60</v>
      </c>
      <c r="J372" s="5" t="s">
        <v>2584</v>
      </c>
      <c r="K372" s="5" t="s">
        <v>2950</v>
      </c>
      <c r="L372" s="5" t="s">
        <v>3446</v>
      </c>
      <c r="M372" s="5">
        <v>4640.46</v>
      </c>
      <c r="N372" s="5" t="s">
        <v>3576</v>
      </c>
      <c r="O372" s="4">
        <v>45356</v>
      </c>
      <c r="P372" s="4">
        <v>45564</v>
      </c>
      <c r="Q372" s="5" t="s">
        <v>3580</v>
      </c>
      <c r="R372" s="5">
        <v>1.57</v>
      </c>
      <c r="S372" s="5" t="s">
        <v>3953</v>
      </c>
      <c r="T372" s="4">
        <v>45884</v>
      </c>
    </row>
    <row r="373" spans="1:20" ht="22.8" x14ac:dyDescent="0.4">
      <c r="A373" s="4">
        <v>44296</v>
      </c>
      <c r="B373" s="5" t="s">
        <v>390</v>
      </c>
      <c r="C373" s="5" t="s">
        <v>537</v>
      </c>
      <c r="D373" s="5" t="s">
        <v>838</v>
      </c>
      <c r="E373" s="5" t="s">
        <v>1450</v>
      </c>
      <c r="F373" s="5" t="s">
        <v>1949</v>
      </c>
      <c r="G373" s="5" t="s">
        <v>2078</v>
      </c>
      <c r="H373" s="5" t="s">
        <v>2454</v>
      </c>
      <c r="I373" s="5">
        <v>65</v>
      </c>
      <c r="J373" s="5" t="s">
        <v>2584</v>
      </c>
      <c r="K373" s="5" t="s">
        <v>2951</v>
      </c>
      <c r="L373" s="5" t="s">
        <v>3447</v>
      </c>
      <c r="M373" s="5">
        <v>42956.61</v>
      </c>
      <c r="N373" s="5" t="s">
        <v>3576</v>
      </c>
      <c r="O373" s="4">
        <v>45475</v>
      </c>
      <c r="P373" s="4">
        <v>45564</v>
      </c>
      <c r="Q373" s="5" t="s">
        <v>3582</v>
      </c>
      <c r="R373" s="5">
        <v>4.6900000000000004</v>
      </c>
      <c r="S373" s="5" t="s">
        <v>3954</v>
      </c>
      <c r="T373" s="4">
        <v>45767</v>
      </c>
    </row>
    <row r="374" spans="1:20" ht="22.8" x14ac:dyDescent="0.4">
      <c r="A374" s="4">
        <v>44634</v>
      </c>
      <c r="B374" s="5" t="s">
        <v>391</v>
      </c>
      <c r="C374" s="5" t="s">
        <v>654</v>
      </c>
      <c r="D374" s="5" t="s">
        <v>1015</v>
      </c>
      <c r="E374" s="5" t="s">
        <v>1451</v>
      </c>
      <c r="F374" s="5" t="s">
        <v>1950</v>
      </c>
      <c r="G374" s="5" t="s">
        <v>2082</v>
      </c>
      <c r="H374" s="5" t="s">
        <v>2455</v>
      </c>
      <c r="I374" s="5">
        <v>46</v>
      </c>
      <c r="J374" s="5" t="s">
        <v>2584</v>
      </c>
      <c r="K374" s="5" t="s">
        <v>2952</v>
      </c>
      <c r="L374" s="5" t="s">
        <v>3448</v>
      </c>
      <c r="M374" s="5">
        <v>32814.03</v>
      </c>
      <c r="N374" s="5" t="s">
        <v>3576</v>
      </c>
      <c r="O374" s="4">
        <v>45470</v>
      </c>
      <c r="P374" s="4">
        <v>45564</v>
      </c>
      <c r="Q374" s="5" t="s">
        <v>3582</v>
      </c>
      <c r="R374" s="5">
        <v>2.86</v>
      </c>
      <c r="S374" s="5" t="s">
        <v>3955</v>
      </c>
      <c r="T374" s="4">
        <v>45678</v>
      </c>
    </row>
    <row r="375" spans="1:20" ht="22.8" x14ac:dyDescent="0.4">
      <c r="A375" s="4">
        <v>44773</v>
      </c>
      <c r="B375" s="5" t="s">
        <v>392</v>
      </c>
      <c r="C375" s="5" t="s">
        <v>723</v>
      </c>
      <c r="D375" s="5" t="s">
        <v>1016</v>
      </c>
      <c r="E375" s="5" t="s">
        <v>1452</v>
      </c>
      <c r="F375" s="5" t="s">
        <v>1951</v>
      </c>
      <c r="G375" s="5" t="s">
        <v>2079</v>
      </c>
      <c r="H375" s="5" t="s">
        <v>2456</v>
      </c>
      <c r="I375" s="5">
        <v>43</v>
      </c>
      <c r="J375" s="5" t="s">
        <v>2585</v>
      </c>
      <c r="K375" s="5" t="s">
        <v>2953</v>
      </c>
      <c r="L375" s="5" t="s">
        <v>3449</v>
      </c>
      <c r="M375" s="5">
        <v>7053.91</v>
      </c>
      <c r="N375" s="5" t="s">
        <v>3578</v>
      </c>
      <c r="O375" s="4">
        <v>45355</v>
      </c>
      <c r="P375" s="4">
        <v>45564</v>
      </c>
      <c r="Q375" s="5" t="s">
        <v>3579</v>
      </c>
      <c r="R375" s="5">
        <v>3.16</v>
      </c>
      <c r="S375" s="5" t="s">
        <v>3956</v>
      </c>
      <c r="T375" s="4">
        <v>45648</v>
      </c>
    </row>
    <row r="376" spans="1:20" ht="22.8" x14ac:dyDescent="0.4">
      <c r="A376" s="4">
        <v>44527</v>
      </c>
      <c r="B376" s="5" t="s">
        <v>393</v>
      </c>
      <c r="C376" s="5" t="s">
        <v>724</v>
      </c>
      <c r="D376" s="5" t="s">
        <v>1017</v>
      </c>
      <c r="E376" s="5" t="s">
        <v>1453</v>
      </c>
      <c r="F376" s="5" t="s">
        <v>1952</v>
      </c>
      <c r="G376" s="5" t="s">
        <v>2080</v>
      </c>
      <c r="H376" s="5" t="s">
        <v>2457</v>
      </c>
      <c r="I376" s="5">
        <v>34</v>
      </c>
      <c r="J376" s="5" t="s">
        <v>2586</v>
      </c>
      <c r="K376" s="5" t="s">
        <v>2954</v>
      </c>
      <c r="L376" s="5" t="s">
        <v>3450</v>
      </c>
      <c r="M376" s="5">
        <v>44591.6</v>
      </c>
      <c r="N376" s="5" t="s">
        <v>3578</v>
      </c>
      <c r="O376" s="4">
        <v>45373</v>
      </c>
      <c r="P376" s="4">
        <v>45564</v>
      </c>
      <c r="Q376" s="5" t="s">
        <v>3581</v>
      </c>
      <c r="R376" s="5">
        <v>2.93</v>
      </c>
      <c r="S376" s="5" t="s">
        <v>3957</v>
      </c>
      <c r="T376" s="4">
        <v>45720</v>
      </c>
    </row>
    <row r="377" spans="1:20" ht="22.8" x14ac:dyDescent="0.4">
      <c r="A377" s="4">
        <v>44757</v>
      </c>
      <c r="B377" s="5" t="s">
        <v>394</v>
      </c>
      <c r="C377" s="5" t="s">
        <v>725</v>
      </c>
      <c r="D377" s="5" t="s">
        <v>1018</v>
      </c>
      <c r="E377" s="5" t="s">
        <v>1454</v>
      </c>
      <c r="F377" s="5" t="s">
        <v>1953</v>
      </c>
      <c r="G377" s="5" t="s">
        <v>2079</v>
      </c>
      <c r="H377" s="5" t="s">
        <v>2458</v>
      </c>
      <c r="I377" s="5">
        <v>65</v>
      </c>
      <c r="J377" s="5" t="s">
        <v>2585</v>
      </c>
      <c r="K377" s="5" t="s">
        <v>2955</v>
      </c>
      <c r="L377" s="5" t="s">
        <v>3451</v>
      </c>
      <c r="M377" s="5">
        <v>1666.28</v>
      </c>
      <c r="N377" s="5" t="s">
        <v>3577</v>
      </c>
      <c r="O377" s="4">
        <v>45463</v>
      </c>
      <c r="P377" s="4">
        <v>45564</v>
      </c>
      <c r="Q377" s="5" t="s">
        <v>3580</v>
      </c>
      <c r="R377" s="5">
        <v>3.62</v>
      </c>
      <c r="S377" s="5" t="s">
        <v>3958</v>
      </c>
      <c r="T377" s="4">
        <v>45661</v>
      </c>
    </row>
    <row r="378" spans="1:20" ht="22.8" x14ac:dyDescent="0.4">
      <c r="A378" s="4">
        <v>44154</v>
      </c>
      <c r="B378" s="5" t="s">
        <v>395</v>
      </c>
      <c r="C378" s="5" t="s">
        <v>550</v>
      </c>
      <c r="D378" s="5" t="s">
        <v>1019</v>
      </c>
      <c r="E378" s="5" t="s">
        <v>1455</v>
      </c>
      <c r="F378" s="5" t="s">
        <v>1954</v>
      </c>
      <c r="G378" s="5" t="s">
        <v>2082</v>
      </c>
      <c r="H378" s="5" t="s">
        <v>2459</v>
      </c>
      <c r="I378" s="5">
        <v>89</v>
      </c>
      <c r="J378" s="5" t="s">
        <v>2586</v>
      </c>
      <c r="K378" s="5" t="s">
        <v>2956</v>
      </c>
      <c r="L378" s="5" t="s">
        <v>3452</v>
      </c>
      <c r="M378" s="5">
        <v>32293.93</v>
      </c>
      <c r="N378" s="5" t="s">
        <v>3578</v>
      </c>
      <c r="O378" s="4">
        <v>45443</v>
      </c>
      <c r="P378" s="4">
        <v>45564</v>
      </c>
      <c r="Q378" s="5" t="s">
        <v>3579</v>
      </c>
      <c r="R378" s="5">
        <v>4.38</v>
      </c>
      <c r="S378" s="5" t="s">
        <v>3959</v>
      </c>
      <c r="T378" s="4">
        <v>45584</v>
      </c>
    </row>
    <row r="379" spans="1:20" ht="22.8" x14ac:dyDescent="0.4">
      <c r="A379" s="4">
        <v>45009</v>
      </c>
      <c r="B379" s="5" t="s">
        <v>396</v>
      </c>
      <c r="C379" s="5" t="s">
        <v>529</v>
      </c>
      <c r="D379" s="5" t="s">
        <v>929</v>
      </c>
      <c r="E379" s="5" t="s">
        <v>1456</v>
      </c>
      <c r="F379" s="5" t="s">
        <v>1955</v>
      </c>
      <c r="G379" s="5" t="s">
        <v>2080</v>
      </c>
      <c r="H379" s="5" t="s">
        <v>2460</v>
      </c>
      <c r="I379" s="5">
        <v>64</v>
      </c>
      <c r="J379" s="5" t="s">
        <v>2584</v>
      </c>
      <c r="K379" s="5" t="s">
        <v>2957</v>
      </c>
      <c r="L379" s="5" t="s">
        <v>3453</v>
      </c>
      <c r="M379" s="5">
        <v>26155.35</v>
      </c>
      <c r="N379" s="5" t="s">
        <v>3578</v>
      </c>
      <c r="O379" s="4">
        <v>45440</v>
      </c>
      <c r="P379" s="4">
        <v>45564</v>
      </c>
      <c r="Q379" s="5" t="s">
        <v>3581</v>
      </c>
      <c r="R379" s="5">
        <v>1.3</v>
      </c>
      <c r="S379" s="5" t="s">
        <v>3960</v>
      </c>
      <c r="T379" s="4">
        <v>45682</v>
      </c>
    </row>
    <row r="380" spans="1:20" ht="22.8" x14ac:dyDescent="0.4">
      <c r="A380" s="4">
        <v>45423</v>
      </c>
      <c r="B380" s="5" t="s">
        <v>397</v>
      </c>
      <c r="C380" s="5" t="s">
        <v>601</v>
      </c>
      <c r="D380" s="5" t="s">
        <v>761</v>
      </c>
      <c r="E380" s="5" t="s">
        <v>1457</v>
      </c>
      <c r="F380" s="5" t="s">
        <v>1956</v>
      </c>
      <c r="G380" s="5" t="s">
        <v>2082</v>
      </c>
      <c r="H380" s="5" t="s">
        <v>2461</v>
      </c>
      <c r="I380" s="5">
        <v>10</v>
      </c>
      <c r="J380" s="5" t="s">
        <v>2584</v>
      </c>
      <c r="K380" s="5" t="s">
        <v>2958</v>
      </c>
      <c r="L380" s="5" t="s">
        <v>3454</v>
      </c>
      <c r="M380" s="5">
        <v>7724.35</v>
      </c>
      <c r="N380" s="5" t="s">
        <v>3577</v>
      </c>
      <c r="O380" s="4">
        <v>45401</v>
      </c>
      <c r="P380" s="4">
        <v>45564</v>
      </c>
      <c r="Q380" s="5" t="s">
        <v>3581</v>
      </c>
      <c r="R380" s="5">
        <v>4.17</v>
      </c>
      <c r="S380" s="5" t="s">
        <v>3961</v>
      </c>
      <c r="T380" s="4">
        <v>45781</v>
      </c>
    </row>
    <row r="381" spans="1:20" ht="22.8" x14ac:dyDescent="0.4">
      <c r="A381" s="4">
        <v>44861</v>
      </c>
      <c r="B381" s="5" t="s">
        <v>398</v>
      </c>
      <c r="C381" s="5" t="s">
        <v>726</v>
      </c>
      <c r="D381" s="5" t="s">
        <v>1020</v>
      </c>
      <c r="E381" s="5" t="s">
        <v>1458</v>
      </c>
      <c r="F381" s="5" t="s">
        <v>1957</v>
      </c>
      <c r="G381" s="5" t="s">
        <v>2082</v>
      </c>
      <c r="H381" s="5" t="s">
        <v>2462</v>
      </c>
      <c r="I381" s="5">
        <v>16</v>
      </c>
      <c r="J381" s="5" t="s">
        <v>2584</v>
      </c>
      <c r="K381" s="5" t="s">
        <v>2959</v>
      </c>
      <c r="L381" s="5" t="s">
        <v>3455</v>
      </c>
      <c r="M381" s="5">
        <v>37162.18</v>
      </c>
      <c r="N381" s="5" t="s">
        <v>3577</v>
      </c>
      <c r="O381" s="4">
        <v>45474</v>
      </c>
      <c r="P381" s="4">
        <v>45564</v>
      </c>
      <c r="Q381" s="5" t="s">
        <v>3581</v>
      </c>
      <c r="R381" s="5">
        <v>3.24</v>
      </c>
      <c r="S381" s="5" t="s">
        <v>3962</v>
      </c>
      <c r="T381" s="4">
        <v>45596</v>
      </c>
    </row>
    <row r="382" spans="1:20" ht="22.8" x14ac:dyDescent="0.4">
      <c r="A382" s="4">
        <v>44294</v>
      </c>
      <c r="B382" s="5" t="s">
        <v>399</v>
      </c>
      <c r="C382" s="5" t="s">
        <v>692</v>
      </c>
      <c r="D382" s="5" t="s">
        <v>1021</v>
      </c>
      <c r="E382" s="5" t="s">
        <v>1459</v>
      </c>
      <c r="F382" s="5" t="s">
        <v>1958</v>
      </c>
      <c r="G382" s="5" t="s">
        <v>2078</v>
      </c>
      <c r="H382" s="5" t="s">
        <v>2463</v>
      </c>
      <c r="I382" s="5">
        <v>79</v>
      </c>
      <c r="J382" s="5" t="s">
        <v>2586</v>
      </c>
      <c r="K382" s="5" t="s">
        <v>2960</v>
      </c>
      <c r="L382" s="5" t="s">
        <v>3456</v>
      </c>
      <c r="M382" s="5">
        <v>34272.6</v>
      </c>
      <c r="N382" s="5" t="s">
        <v>3576</v>
      </c>
      <c r="O382" s="4">
        <v>45266</v>
      </c>
      <c r="P382" s="4">
        <v>45564</v>
      </c>
      <c r="Q382" s="5" t="s">
        <v>3581</v>
      </c>
      <c r="R382" s="5">
        <v>3.53</v>
      </c>
      <c r="S382" s="5" t="s">
        <v>3963</v>
      </c>
      <c r="T382" s="4">
        <v>45575</v>
      </c>
    </row>
    <row r="383" spans="1:20" ht="22.8" x14ac:dyDescent="0.4">
      <c r="A383" s="4">
        <v>45296</v>
      </c>
      <c r="B383" s="5" t="s">
        <v>400</v>
      </c>
      <c r="C383" s="5" t="s">
        <v>624</v>
      </c>
      <c r="D383" s="5" t="s">
        <v>1022</v>
      </c>
      <c r="E383" s="5" t="s">
        <v>1460</v>
      </c>
      <c r="F383" s="5" t="s">
        <v>1959</v>
      </c>
      <c r="G383" s="5" t="s">
        <v>2078</v>
      </c>
      <c r="H383" s="5" t="s">
        <v>2464</v>
      </c>
      <c r="I383" s="5">
        <v>39</v>
      </c>
      <c r="J383" s="5" t="s">
        <v>2586</v>
      </c>
      <c r="K383" s="5" t="s">
        <v>2961</v>
      </c>
      <c r="L383" s="5" t="s">
        <v>3457</v>
      </c>
      <c r="M383" s="5">
        <v>16760.59</v>
      </c>
      <c r="N383" s="5" t="s">
        <v>3577</v>
      </c>
      <c r="O383" s="4">
        <v>45505</v>
      </c>
      <c r="P383" s="4">
        <v>45564</v>
      </c>
      <c r="Q383" s="5" t="s">
        <v>3579</v>
      </c>
      <c r="R383" s="5">
        <v>1.76</v>
      </c>
      <c r="S383" s="5" t="s">
        <v>3964</v>
      </c>
      <c r="T383" s="4">
        <v>45876</v>
      </c>
    </row>
    <row r="384" spans="1:20" ht="22.8" x14ac:dyDescent="0.4">
      <c r="A384" s="4">
        <v>45086</v>
      </c>
      <c r="B384" s="5" t="s">
        <v>401</v>
      </c>
      <c r="C384" s="5" t="s">
        <v>658</v>
      </c>
      <c r="D384" s="5" t="s">
        <v>808</v>
      </c>
      <c r="E384" s="5" t="s">
        <v>1461</v>
      </c>
      <c r="F384" s="5" t="s">
        <v>1960</v>
      </c>
      <c r="G384" s="5" t="s">
        <v>2082</v>
      </c>
      <c r="H384" s="5" t="s">
        <v>2465</v>
      </c>
      <c r="I384" s="5">
        <v>11</v>
      </c>
      <c r="J384" s="5" t="s">
        <v>2586</v>
      </c>
      <c r="K384" s="5" t="s">
        <v>2962</v>
      </c>
      <c r="L384" s="5" t="s">
        <v>3458</v>
      </c>
      <c r="M384" s="5">
        <v>35912.94</v>
      </c>
      <c r="N384" s="5" t="s">
        <v>3577</v>
      </c>
      <c r="O384" s="4">
        <v>45418</v>
      </c>
      <c r="P384" s="4">
        <v>45564</v>
      </c>
      <c r="Q384" s="5" t="s">
        <v>3582</v>
      </c>
      <c r="R384" s="5">
        <v>2.69</v>
      </c>
      <c r="S384" s="5" t="s">
        <v>3965</v>
      </c>
      <c r="T384" s="4">
        <v>45745</v>
      </c>
    </row>
    <row r="385" spans="1:20" ht="22.8" x14ac:dyDescent="0.4">
      <c r="A385" s="4">
        <v>44169</v>
      </c>
      <c r="B385" s="5" t="s">
        <v>402</v>
      </c>
      <c r="C385" s="5" t="s">
        <v>692</v>
      </c>
      <c r="D385" s="5" t="s">
        <v>1023</v>
      </c>
      <c r="E385" s="5" t="s">
        <v>1462</v>
      </c>
      <c r="F385" s="5" t="s">
        <v>1961</v>
      </c>
      <c r="G385" s="5" t="s">
        <v>2079</v>
      </c>
      <c r="H385" s="5" t="s">
        <v>2466</v>
      </c>
      <c r="I385" s="5">
        <v>37</v>
      </c>
      <c r="J385" s="5" t="s">
        <v>2586</v>
      </c>
      <c r="K385" s="5" t="s">
        <v>2691</v>
      </c>
      <c r="L385" s="5" t="s">
        <v>3459</v>
      </c>
      <c r="M385" s="5">
        <v>1818.22</v>
      </c>
      <c r="N385" s="5" t="s">
        <v>3577</v>
      </c>
      <c r="O385" s="4">
        <v>45289</v>
      </c>
      <c r="P385" s="4">
        <v>45564</v>
      </c>
      <c r="Q385" s="5" t="s">
        <v>3579</v>
      </c>
      <c r="R385" s="5">
        <v>3.25</v>
      </c>
      <c r="S385" s="5" t="s">
        <v>3966</v>
      </c>
      <c r="T385" s="4">
        <v>45836</v>
      </c>
    </row>
    <row r="386" spans="1:20" ht="22.8" x14ac:dyDescent="0.4">
      <c r="A386" s="4">
        <v>45107</v>
      </c>
      <c r="B386" s="5" t="s">
        <v>403</v>
      </c>
      <c r="C386" s="5" t="s">
        <v>727</v>
      </c>
      <c r="D386" s="5" t="s">
        <v>1024</v>
      </c>
      <c r="E386" s="5" t="s">
        <v>1463</v>
      </c>
      <c r="F386" s="5" t="s">
        <v>1962</v>
      </c>
      <c r="G386" s="5" t="s">
        <v>2081</v>
      </c>
      <c r="H386" s="5" t="s">
        <v>2467</v>
      </c>
      <c r="I386" s="5">
        <v>58</v>
      </c>
      <c r="J386" s="5" t="s">
        <v>2585</v>
      </c>
      <c r="K386" s="5" t="s">
        <v>2963</v>
      </c>
      <c r="L386" s="5" t="s">
        <v>3460</v>
      </c>
      <c r="M386" s="5">
        <v>19751.240000000002</v>
      </c>
      <c r="N386" s="5" t="s">
        <v>3576</v>
      </c>
      <c r="O386" s="4">
        <v>45272</v>
      </c>
      <c r="P386" s="4">
        <v>45564</v>
      </c>
      <c r="Q386" s="5" t="s">
        <v>3581</v>
      </c>
      <c r="R386" s="5">
        <v>4.53</v>
      </c>
      <c r="S386" s="5" t="s">
        <v>3967</v>
      </c>
      <c r="T386" s="4">
        <v>45569</v>
      </c>
    </row>
    <row r="387" spans="1:20" ht="22.8" x14ac:dyDescent="0.4">
      <c r="A387" s="4">
        <v>44682</v>
      </c>
      <c r="B387" s="5" t="s">
        <v>404</v>
      </c>
      <c r="C387" s="5" t="s">
        <v>728</v>
      </c>
      <c r="D387" s="5" t="s">
        <v>796</v>
      </c>
      <c r="E387" s="5" t="s">
        <v>1464</v>
      </c>
      <c r="F387" s="5" t="s">
        <v>1963</v>
      </c>
      <c r="G387" s="5" t="s">
        <v>2080</v>
      </c>
      <c r="H387" s="5" t="s">
        <v>2468</v>
      </c>
      <c r="I387" s="5">
        <v>14</v>
      </c>
      <c r="J387" s="5" t="s">
        <v>2586</v>
      </c>
      <c r="K387" s="5" t="s">
        <v>2964</v>
      </c>
      <c r="L387" s="5" t="s">
        <v>3461</v>
      </c>
      <c r="M387" s="5">
        <v>12816.3</v>
      </c>
      <c r="N387" s="5" t="s">
        <v>3577</v>
      </c>
      <c r="O387" s="4">
        <v>45374</v>
      </c>
      <c r="P387" s="4">
        <v>45564</v>
      </c>
      <c r="Q387" s="5" t="s">
        <v>3579</v>
      </c>
      <c r="R387" s="5">
        <v>2.56</v>
      </c>
      <c r="S387" s="5" t="s">
        <v>3968</v>
      </c>
      <c r="T387" s="4">
        <v>45605</v>
      </c>
    </row>
    <row r="388" spans="1:20" ht="22.8" x14ac:dyDescent="0.4">
      <c r="A388" s="4">
        <v>44796</v>
      </c>
      <c r="B388" s="5" t="s">
        <v>405</v>
      </c>
      <c r="C388" s="5" t="s">
        <v>729</v>
      </c>
      <c r="D388" s="5" t="s">
        <v>1025</v>
      </c>
      <c r="E388" s="5" t="s">
        <v>1465</v>
      </c>
      <c r="F388" s="5" t="s">
        <v>1964</v>
      </c>
      <c r="G388" s="5" t="s">
        <v>2081</v>
      </c>
      <c r="H388" s="5" t="s">
        <v>2469</v>
      </c>
      <c r="I388" s="5">
        <v>33</v>
      </c>
      <c r="J388" s="5" t="s">
        <v>2585</v>
      </c>
      <c r="K388" s="5" t="s">
        <v>2965</v>
      </c>
      <c r="L388" s="5" t="s">
        <v>3462</v>
      </c>
      <c r="M388" s="5">
        <v>25839.84</v>
      </c>
      <c r="N388" s="5" t="s">
        <v>3578</v>
      </c>
      <c r="O388" s="4">
        <v>45426</v>
      </c>
      <c r="P388" s="4">
        <v>45564</v>
      </c>
      <c r="Q388" s="5" t="s">
        <v>3579</v>
      </c>
      <c r="R388" s="5">
        <v>4.3499999999999996</v>
      </c>
      <c r="S388" s="5" t="s">
        <v>3969</v>
      </c>
      <c r="T388" s="4">
        <v>45717</v>
      </c>
    </row>
    <row r="389" spans="1:20" ht="22.8" x14ac:dyDescent="0.4">
      <c r="A389" s="4">
        <v>44519</v>
      </c>
      <c r="B389" s="5" t="s">
        <v>406</v>
      </c>
      <c r="C389" s="5" t="s">
        <v>730</v>
      </c>
      <c r="D389" s="5" t="s">
        <v>779</v>
      </c>
      <c r="E389" s="5" t="s">
        <v>1466</v>
      </c>
      <c r="F389" s="5" t="s">
        <v>1965</v>
      </c>
      <c r="G389" s="5" t="s">
        <v>2079</v>
      </c>
      <c r="H389" s="5" t="s">
        <v>2470</v>
      </c>
      <c r="I389" s="5">
        <v>74</v>
      </c>
      <c r="J389" s="5" t="s">
        <v>2585</v>
      </c>
      <c r="K389" s="5" t="s">
        <v>2966</v>
      </c>
      <c r="L389" s="5" t="s">
        <v>3463</v>
      </c>
      <c r="M389" s="5">
        <v>43252.73</v>
      </c>
      <c r="N389" s="5" t="s">
        <v>3577</v>
      </c>
      <c r="O389" s="4">
        <v>45381</v>
      </c>
      <c r="P389" s="4">
        <v>45564</v>
      </c>
      <c r="Q389" s="5" t="s">
        <v>3579</v>
      </c>
      <c r="R389" s="5">
        <v>2.56</v>
      </c>
      <c r="S389" s="5" t="s">
        <v>3970</v>
      </c>
      <c r="T389" s="4">
        <v>45794</v>
      </c>
    </row>
    <row r="390" spans="1:20" ht="22.8" x14ac:dyDescent="0.4">
      <c r="A390" s="4">
        <v>45061</v>
      </c>
      <c r="B390" s="5" t="s">
        <v>407</v>
      </c>
      <c r="C390" s="5" t="s">
        <v>630</v>
      </c>
      <c r="D390" s="5" t="s">
        <v>802</v>
      </c>
      <c r="E390" s="5" t="s">
        <v>1467</v>
      </c>
      <c r="F390" s="5" t="s">
        <v>1966</v>
      </c>
      <c r="G390" s="5" t="s">
        <v>2082</v>
      </c>
      <c r="H390" s="5" t="s">
        <v>2471</v>
      </c>
      <c r="I390" s="5">
        <v>39</v>
      </c>
      <c r="J390" s="5" t="s">
        <v>2583</v>
      </c>
      <c r="K390" s="5" t="s">
        <v>2967</v>
      </c>
      <c r="L390" s="5" t="s">
        <v>3464</v>
      </c>
      <c r="M390" s="5">
        <v>20827.150000000001</v>
      </c>
      <c r="N390" s="5" t="s">
        <v>3578</v>
      </c>
      <c r="O390" s="4">
        <v>45555</v>
      </c>
      <c r="P390" s="4">
        <v>45564</v>
      </c>
      <c r="Q390" s="5" t="s">
        <v>3581</v>
      </c>
      <c r="R390" s="5">
        <v>1.63</v>
      </c>
      <c r="S390" s="5" t="s">
        <v>3971</v>
      </c>
      <c r="T390" s="4">
        <v>45885</v>
      </c>
    </row>
    <row r="391" spans="1:20" ht="22.8" x14ac:dyDescent="0.4">
      <c r="A391" s="4">
        <v>45140</v>
      </c>
      <c r="B391" s="5" t="s">
        <v>408</v>
      </c>
      <c r="C391" s="5" t="s">
        <v>731</v>
      </c>
      <c r="D391" s="5" t="s">
        <v>849</v>
      </c>
      <c r="E391" s="5" t="s">
        <v>1468</v>
      </c>
      <c r="F391" s="5" t="s">
        <v>1967</v>
      </c>
      <c r="G391" s="5" t="s">
        <v>2078</v>
      </c>
      <c r="H391" s="5" t="s">
        <v>2472</v>
      </c>
      <c r="I391" s="5">
        <v>4</v>
      </c>
      <c r="J391" s="5" t="s">
        <v>2585</v>
      </c>
      <c r="K391" s="5" t="s">
        <v>2968</v>
      </c>
      <c r="L391" s="5" t="s">
        <v>3465</v>
      </c>
      <c r="M391" s="5">
        <v>7484.9</v>
      </c>
      <c r="N391" s="5" t="s">
        <v>3577</v>
      </c>
      <c r="O391" s="4">
        <v>45544</v>
      </c>
      <c r="P391" s="4">
        <v>45564</v>
      </c>
      <c r="Q391" s="5" t="s">
        <v>3582</v>
      </c>
      <c r="R391" s="5">
        <v>2.69</v>
      </c>
      <c r="S391" s="5" t="s">
        <v>3972</v>
      </c>
      <c r="T391" s="4">
        <v>45821</v>
      </c>
    </row>
    <row r="392" spans="1:20" ht="22.8" x14ac:dyDescent="0.4">
      <c r="A392" s="4">
        <v>44097</v>
      </c>
      <c r="B392" s="5" t="s">
        <v>409</v>
      </c>
      <c r="C392" s="5" t="s">
        <v>550</v>
      </c>
      <c r="D392" s="5" t="s">
        <v>1026</v>
      </c>
      <c r="E392" s="5" t="s">
        <v>1469</v>
      </c>
      <c r="F392" s="5" t="s">
        <v>1968</v>
      </c>
      <c r="G392" s="5" t="s">
        <v>2081</v>
      </c>
      <c r="H392" s="5" t="s">
        <v>2473</v>
      </c>
      <c r="I392" s="5">
        <v>55</v>
      </c>
      <c r="J392" s="5" t="s">
        <v>2586</v>
      </c>
      <c r="K392" s="5" t="s">
        <v>2969</v>
      </c>
      <c r="L392" s="5" t="s">
        <v>3466</v>
      </c>
      <c r="M392" s="5">
        <v>6544.92</v>
      </c>
      <c r="N392" s="5" t="s">
        <v>3576</v>
      </c>
      <c r="O392" s="4">
        <v>45273</v>
      </c>
      <c r="P392" s="4">
        <v>45564</v>
      </c>
      <c r="Q392" s="5" t="s">
        <v>3580</v>
      </c>
      <c r="R392" s="5">
        <v>4.87</v>
      </c>
      <c r="S392" s="5" t="s">
        <v>3973</v>
      </c>
      <c r="T392" s="4">
        <v>45855</v>
      </c>
    </row>
    <row r="393" spans="1:20" ht="22.8" x14ac:dyDescent="0.4">
      <c r="A393" s="4">
        <v>44727</v>
      </c>
      <c r="B393" s="5" t="s">
        <v>410</v>
      </c>
      <c r="C393" s="5" t="s">
        <v>630</v>
      </c>
      <c r="D393" s="5" t="s">
        <v>698</v>
      </c>
      <c r="E393" s="5" t="s">
        <v>1470</v>
      </c>
      <c r="F393" s="5" t="s">
        <v>1969</v>
      </c>
      <c r="G393" s="5" t="s">
        <v>2080</v>
      </c>
      <c r="H393" s="5" t="s">
        <v>2474</v>
      </c>
      <c r="I393" s="5">
        <v>59</v>
      </c>
      <c r="J393" s="5" t="s">
        <v>2584</v>
      </c>
      <c r="K393" s="5" t="s">
        <v>2970</v>
      </c>
      <c r="L393" s="5" t="s">
        <v>3467</v>
      </c>
      <c r="M393" s="5">
        <v>12117.1</v>
      </c>
      <c r="N393" s="5" t="s">
        <v>3578</v>
      </c>
      <c r="O393" s="4">
        <v>45248</v>
      </c>
      <c r="P393" s="4">
        <v>45564</v>
      </c>
      <c r="Q393" s="5" t="s">
        <v>3579</v>
      </c>
      <c r="R393" s="5">
        <v>3.4</v>
      </c>
      <c r="S393" s="5" t="s">
        <v>3974</v>
      </c>
      <c r="T393" s="4">
        <v>45743</v>
      </c>
    </row>
    <row r="394" spans="1:20" ht="22.8" x14ac:dyDescent="0.4">
      <c r="A394" s="4">
        <v>43835</v>
      </c>
      <c r="B394" s="5" t="s">
        <v>411</v>
      </c>
      <c r="C394" s="5" t="s">
        <v>624</v>
      </c>
      <c r="D394" s="5" t="s">
        <v>1027</v>
      </c>
      <c r="E394" s="5" t="s">
        <v>1471</v>
      </c>
      <c r="F394" s="5" t="s">
        <v>1970</v>
      </c>
      <c r="G394" s="5" t="s">
        <v>2078</v>
      </c>
      <c r="H394" s="5" t="s">
        <v>2475</v>
      </c>
      <c r="I394" s="5">
        <v>8</v>
      </c>
      <c r="J394" s="5" t="s">
        <v>2584</v>
      </c>
      <c r="K394" s="5" t="s">
        <v>2971</v>
      </c>
      <c r="L394" s="5" t="s">
        <v>3468</v>
      </c>
      <c r="M394" s="5">
        <v>42896.7</v>
      </c>
      <c r="N394" s="5" t="s">
        <v>3577</v>
      </c>
      <c r="O394" s="4">
        <v>45540</v>
      </c>
      <c r="P394" s="4">
        <v>45564</v>
      </c>
      <c r="Q394" s="5" t="s">
        <v>3580</v>
      </c>
      <c r="R394" s="5">
        <v>3.54</v>
      </c>
      <c r="S394" s="5" t="s">
        <v>3975</v>
      </c>
      <c r="T394" s="4">
        <v>45885</v>
      </c>
    </row>
    <row r="395" spans="1:20" ht="22.8" x14ac:dyDescent="0.4">
      <c r="A395" s="4">
        <v>44678</v>
      </c>
      <c r="B395" s="5" t="s">
        <v>412</v>
      </c>
      <c r="C395" s="5" t="s">
        <v>732</v>
      </c>
      <c r="D395" s="5" t="s">
        <v>1028</v>
      </c>
      <c r="E395" s="5" t="s">
        <v>1472</v>
      </c>
      <c r="F395" s="5" t="s">
        <v>1971</v>
      </c>
      <c r="G395" s="5" t="s">
        <v>2082</v>
      </c>
      <c r="H395" s="5" t="s">
        <v>2476</v>
      </c>
      <c r="I395" s="5">
        <v>18</v>
      </c>
      <c r="J395" s="5" t="s">
        <v>2584</v>
      </c>
      <c r="K395" s="5" t="s">
        <v>2972</v>
      </c>
      <c r="L395" s="5" t="s">
        <v>3469</v>
      </c>
      <c r="M395" s="5">
        <v>13762.82</v>
      </c>
      <c r="N395" s="5" t="s">
        <v>3577</v>
      </c>
      <c r="O395" s="4">
        <v>45267</v>
      </c>
      <c r="P395" s="4">
        <v>45564</v>
      </c>
      <c r="Q395" s="5" t="s">
        <v>3581</v>
      </c>
      <c r="R395" s="5">
        <v>2.9</v>
      </c>
      <c r="S395" s="5" t="s">
        <v>3976</v>
      </c>
      <c r="T395" s="4">
        <v>45607</v>
      </c>
    </row>
    <row r="396" spans="1:20" ht="22.8" x14ac:dyDescent="0.4">
      <c r="A396" s="4">
        <v>44171</v>
      </c>
      <c r="B396" s="5" t="s">
        <v>413</v>
      </c>
      <c r="C396" s="5" t="s">
        <v>543</v>
      </c>
      <c r="D396" s="5" t="s">
        <v>827</v>
      </c>
      <c r="E396" s="5" t="s">
        <v>1473</v>
      </c>
      <c r="F396" s="5" t="s">
        <v>1972</v>
      </c>
      <c r="G396" s="5" t="s">
        <v>2078</v>
      </c>
      <c r="H396" s="5" t="s">
        <v>2477</v>
      </c>
      <c r="I396" s="5">
        <v>66</v>
      </c>
      <c r="J396" s="5" t="s">
        <v>2586</v>
      </c>
      <c r="K396" s="5" t="s">
        <v>2973</v>
      </c>
      <c r="L396" s="5" t="s">
        <v>3470</v>
      </c>
      <c r="M396" s="5">
        <v>8067.15</v>
      </c>
      <c r="N396" s="5" t="s">
        <v>3576</v>
      </c>
      <c r="O396" s="4">
        <v>45391</v>
      </c>
      <c r="P396" s="4">
        <v>45564</v>
      </c>
      <c r="Q396" s="5" t="s">
        <v>3580</v>
      </c>
      <c r="R396" s="5">
        <v>2.4900000000000002</v>
      </c>
      <c r="S396" s="5" t="s">
        <v>3977</v>
      </c>
      <c r="T396" s="4">
        <v>45746</v>
      </c>
    </row>
    <row r="397" spans="1:20" ht="22.8" x14ac:dyDescent="0.4">
      <c r="A397" s="4">
        <v>43871</v>
      </c>
      <c r="B397" s="5" t="s">
        <v>414</v>
      </c>
      <c r="C397" s="5" t="s">
        <v>733</v>
      </c>
      <c r="D397" s="5" t="s">
        <v>1029</v>
      </c>
      <c r="E397" s="5" t="s">
        <v>1474</v>
      </c>
      <c r="F397" s="5" t="s">
        <v>1973</v>
      </c>
      <c r="G397" s="5" t="s">
        <v>2081</v>
      </c>
      <c r="H397" s="5" t="s">
        <v>2478</v>
      </c>
      <c r="I397" s="5">
        <v>30</v>
      </c>
      <c r="J397" s="5" t="s">
        <v>2586</v>
      </c>
      <c r="K397" s="5" t="s">
        <v>2974</v>
      </c>
      <c r="L397" s="5" t="s">
        <v>3471</v>
      </c>
      <c r="M397" s="5">
        <v>16718.099999999999</v>
      </c>
      <c r="N397" s="5" t="s">
        <v>3578</v>
      </c>
      <c r="O397" s="4">
        <v>45340</v>
      </c>
      <c r="P397" s="4">
        <v>45564</v>
      </c>
      <c r="Q397" s="5" t="s">
        <v>3579</v>
      </c>
      <c r="R397" s="5">
        <v>4.7699999999999996</v>
      </c>
      <c r="S397" s="5" t="s">
        <v>3978</v>
      </c>
      <c r="T397" s="4">
        <v>45576</v>
      </c>
    </row>
    <row r="398" spans="1:20" ht="22.8" x14ac:dyDescent="0.4">
      <c r="A398" s="4">
        <v>43858</v>
      </c>
      <c r="B398" s="5" t="s">
        <v>415</v>
      </c>
      <c r="C398" s="5" t="s">
        <v>603</v>
      </c>
      <c r="D398" s="5" t="s">
        <v>1030</v>
      </c>
      <c r="E398" s="5" t="s">
        <v>1475</v>
      </c>
      <c r="F398" s="5" t="s">
        <v>1974</v>
      </c>
      <c r="G398" s="5" t="s">
        <v>2082</v>
      </c>
      <c r="H398" s="5" t="s">
        <v>2479</v>
      </c>
      <c r="I398" s="5">
        <v>10</v>
      </c>
      <c r="J398" s="5" t="s">
        <v>2583</v>
      </c>
      <c r="K398" s="5" t="s">
        <v>2975</v>
      </c>
      <c r="L398" s="5" t="s">
        <v>3472</v>
      </c>
      <c r="M398" s="5">
        <v>8317.94</v>
      </c>
      <c r="N398" s="5" t="s">
        <v>3577</v>
      </c>
      <c r="O398" s="4">
        <v>45444</v>
      </c>
      <c r="P398" s="4">
        <v>45564</v>
      </c>
      <c r="Q398" s="5" t="s">
        <v>3580</v>
      </c>
      <c r="R398" s="5">
        <v>1.45</v>
      </c>
      <c r="S398" s="5" t="s">
        <v>3979</v>
      </c>
      <c r="T398" s="4">
        <v>45677</v>
      </c>
    </row>
    <row r="399" spans="1:20" ht="22.8" x14ac:dyDescent="0.4">
      <c r="A399" s="4">
        <v>44528</v>
      </c>
      <c r="B399" s="5" t="s">
        <v>416</v>
      </c>
      <c r="C399" s="5" t="s">
        <v>734</v>
      </c>
      <c r="D399" s="5" t="s">
        <v>863</v>
      </c>
      <c r="E399" s="5" t="s">
        <v>1476</v>
      </c>
      <c r="F399" s="5" t="s">
        <v>1975</v>
      </c>
      <c r="G399" s="5" t="s">
        <v>2079</v>
      </c>
      <c r="H399" s="5" t="s">
        <v>2480</v>
      </c>
      <c r="I399" s="5">
        <v>12</v>
      </c>
      <c r="J399" s="5" t="s">
        <v>2585</v>
      </c>
      <c r="K399" s="5" t="s">
        <v>2976</v>
      </c>
      <c r="L399" s="5" t="s">
        <v>3473</v>
      </c>
      <c r="M399" s="5">
        <v>15061.96</v>
      </c>
      <c r="N399" s="5" t="s">
        <v>3578</v>
      </c>
      <c r="O399" s="4">
        <v>45204</v>
      </c>
      <c r="P399" s="4">
        <v>45564</v>
      </c>
      <c r="Q399" s="5" t="s">
        <v>3581</v>
      </c>
      <c r="R399" s="5">
        <v>1.3</v>
      </c>
      <c r="S399" s="5" t="s">
        <v>3980</v>
      </c>
      <c r="T399" s="4">
        <v>45829</v>
      </c>
    </row>
    <row r="400" spans="1:20" ht="22.8" x14ac:dyDescent="0.4">
      <c r="A400" s="4">
        <v>44699</v>
      </c>
      <c r="B400" s="5" t="s">
        <v>417</v>
      </c>
      <c r="C400" s="5" t="s">
        <v>735</v>
      </c>
      <c r="D400" s="5" t="s">
        <v>948</v>
      </c>
      <c r="E400" s="5" t="s">
        <v>1477</v>
      </c>
      <c r="F400" s="5" t="s">
        <v>1976</v>
      </c>
      <c r="G400" s="5" t="s">
        <v>2082</v>
      </c>
      <c r="H400" s="5" t="s">
        <v>2481</v>
      </c>
      <c r="I400" s="5">
        <v>8</v>
      </c>
      <c r="J400" s="5" t="s">
        <v>2585</v>
      </c>
      <c r="K400" s="5" t="s">
        <v>2977</v>
      </c>
      <c r="L400" s="5" t="s">
        <v>3474</v>
      </c>
      <c r="M400" s="5">
        <v>5272.26</v>
      </c>
      <c r="N400" s="5" t="s">
        <v>3578</v>
      </c>
      <c r="O400" s="4">
        <v>45203</v>
      </c>
      <c r="P400" s="4">
        <v>45564</v>
      </c>
      <c r="Q400" s="5" t="s">
        <v>3580</v>
      </c>
      <c r="R400" s="5">
        <v>1.21</v>
      </c>
      <c r="S400" s="5" t="s">
        <v>3981</v>
      </c>
      <c r="T400" s="4">
        <v>45756</v>
      </c>
    </row>
    <row r="401" spans="1:20" ht="22.8" x14ac:dyDescent="0.4">
      <c r="A401" s="4">
        <v>44798</v>
      </c>
      <c r="B401" s="5" t="s">
        <v>418</v>
      </c>
      <c r="C401" s="5" t="s">
        <v>736</v>
      </c>
      <c r="D401" s="5" t="s">
        <v>1031</v>
      </c>
      <c r="E401" s="5" t="s">
        <v>1478</v>
      </c>
      <c r="F401" s="5" t="s">
        <v>1977</v>
      </c>
      <c r="G401" s="5" t="s">
        <v>2082</v>
      </c>
      <c r="H401" s="5" t="s">
        <v>2482</v>
      </c>
      <c r="I401" s="5">
        <v>62</v>
      </c>
      <c r="J401" s="5" t="s">
        <v>2586</v>
      </c>
      <c r="K401" s="5" t="s">
        <v>2978</v>
      </c>
      <c r="L401" s="5" t="s">
        <v>3475</v>
      </c>
      <c r="M401" s="5">
        <v>13031.61</v>
      </c>
      <c r="N401" s="5" t="s">
        <v>3577</v>
      </c>
      <c r="O401" s="4">
        <v>45458</v>
      </c>
      <c r="P401" s="4">
        <v>45564</v>
      </c>
      <c r="Q401" s="5" t="s">
        <v>3580</v>
      </c>
      <c r="R401" s="5">
        <v>1.24</v>
      </c>
      <c r="S401" s="5" t="s">
        <v>3982</v>
      </c>
      <c r="T401" s="4">
        <v>45667</v>
      </c>
    </row>
    <row r="402" spans="1:20" ht="22.8" x14ac:dyDescent="0.4">
      <c r="A402" s="4">
        <v>44688</v>
      </c>
      <c r="B402" s="5" t="s">
        <v>419</v>
      </c>
      <c r="C402" s="5" t="s">
        <v>576</v>
      </c>
      <c r="D402" s="5" t="s">
        <v>1032</v>
      </c>
      <c r="E402" s="5" t="s">
        <v>1479</v>
      </c>
      <c r="F402" s="5" t="s">
        <v>1978</v>
      </c>
      <c r="G402" s="5" t="s">
        <v>2081</v>
      </c>
      <c r="H402" s="5" t="s">
        <v>2483</v>
      </c>
      <c r="I402" s="5">
        <v>58</v>
      </c>
      <c r="J402" s="5" t="s">
        <v>2585</v>
      </c>
      <c r="K402" s="5" t="s">
        <v>2979</v>
      </c>
      <c r="L402" s="5" t="s">
        <v>3476</v>
      </c>
      <c r="M402" s="5">
        <v>13044.14</v>
      </c>
      <c r="N402" s="5" t="s">
        <v>3577</v>
      </c>
      <c r="O402" s="4">
        <v>45371</v>
      </c>
      <c r="P402" s="4">
        <v>45564</v>
      </c>
      <c r="Q402" s="5" t="s">
        <v>3580</v>
      </c>
      <c r="R402" s="5">
        <v>2.48</v>
      </c>
      <c r="S402" s="5" t="s">
        <v>3983</v>
      </c>
      <c r="T402" s="4">
        <v>45780</v>
      </c>
    </row>
    <row r="403" spans="1:20" ht="22.8" x14ac:dyDescent="0.4">
      <c r="A403" s="4">
        <v>44959</v>
      </c>
      <c r="B403" s="5" t="s">
        <v>420</v>
      </c>
      <c r="C403" s="5" t="s">
        <v>642</v>
      </c>
      <c r="D403" s="5" t="s">
        <v>762</v>
      </c>
      <c r="E403" s="5" t="s">
        <v>1480</v>
      </c>
      <c r="F403" s="5" t="s">
        <v>1979</v>
      </c>
      <c r="G403" s="5" t="s">
        <v>2078</v>
      </c>
      <c r="H403" s="5" t="s">
        <v>2484</v>
      </c>
      <c r="I403" s="5">
        <v>82</v>
      </c>
      <c r="J403" s="5" t="s">
        <v>2585</v>
      </c>
      <c r="K403" s="5" t="s">
        <v>2980</v>
      </c>
      <c r="L403" s="5" t="s">
        <v>3477</v>
      </c>
      <c r="M403" s="5">
        <v>48229.599999999999</v>
      </c>
      <c r="N403" s="5" t="s">
        <v>3578</v>
      </c>
      <c r="O403" s="4">
        <v>45495</v>
      </c>
      <c r="P403" s="4">
        <v>45564</v>
      </c>
      <c r="Q403" s="5" t="s">
        <v>3581</v>
      </c>
      <c r="R403" s="5">
        <v>4.51</v>
      </c>
      <c r="S403" s="5" t="s">
        <v>3984</v>
      </c>
      <c r="T403" s="4">
        <v>45628</v>
      </c>
    </row>
    <row r="404" spans="1:20" ht="22.8" x14ac:dyDescent="0.4">
      <c r="A404" s="4">
        <v>44753</v>
      </c>
      <c r="B404" s="5" t="s">
        <v>421</v>
      </c>
      <c r="C404" s="5" t="s">
        <v>702</v>
      </c>
      <c r="D404" s="5" t="s">
        <v>864</v>
      </c>
      <c r="E404" s="5" t="s">
        <v>1481</v>
      </c>
      <c r="F404" s="5" t="s">
        <v>1980</v>
      </c>
      <c r="G404" s="5" t="s">
        <v>2082</v>
      </c>
      <c r="H404" s="5" t="s">
        <v>2485</v>
      </c>
      <c r="I404" s="5">
        <v>96</v>
      </c>
      <c r="J404" s="5" t="s">
        <v>2584</v>
      </c>
      <c r="K404" s="5" t="s">
        <v>2981</v>
      </c>
      <c r="L404" s="5" t="s">
        <v>3478</v>
      </c>
      <c r="M404" s="5">
        <v>11857.44</v>
      </c>
      <c r="N404" s="5" t="s">
        <v>3576</v>
      </c>
      <c r="O404" s="4">
        <v>45541</v>
      </c>
      <c r="P404" s="4">
        <v>45564</v>
      </c>
      <c r="Q404" s="5" t="s">
        <v>3580</v>
      </c>
      <c r="R404" s="5">
        <v>3.61</v>
      </c>
      <c r="S404" s="5" t="s">
        <v>3985</v>
      </c>
      <c r="T404" s="4">
        <v>45691</v>
      </c>
    </row>
    <row r="405" spans="1:20" ht="22.8" x14ac:dyDescent="0.4">
      <c r="A405" s="4">
        <v>44630</v>
      </c>
      <c r="B405" s="5" t="s">
        <v>422</v>
      </c>
      <c r="C405" s="5" t="s">
        <v>696</v>
      </c>
      <c r="D405" s="5" t="s">
        <v>1033</v>
      </c>
      <c r="E405" s="5" t="s">
        <v>1482</v>
      </c>
      <c r="F405" s="5" t="s">
        <v>1981</v>
      </c>
      <c r="G405" s="5" t="s">
        <v>2082</v>
      </c>
      <c r="H405" s="5" t="s">
        <v>2486</v>
      </c>
      <c r="I405" s="5">
        <v>80</v>
      </c>
      <c r="J405" s="5" t="s">
        <v>2586</v>
      </c>
      <c r="K405" s="5" t="s">
        <v>2982</v>
      </c>
      <c r="L405" s="5" t="s">
        <v>3479</v>
      </c>
      <c r="M405" s="5">
        <v>3333.89</v>
      </c>
      <c r="N405" s="5" t="s">
        <v>3578</v>
      </c>
      <c r="O405" s="4">
        <v>45282</v>
      </c>
      <c r="P405" s="4">
        <v>45564</v>
      </c>
      <c r="Q405" s="5" t="s">
        <v>3579</v>
      </c>
      <c r="R405" s="5">
        <v>3.02</v>
      </c>
      <c r="S405" s="5" t="s">
        <v>3986</v>
      </c>
      <c r="T405" s="4">
        <v>45584</v>
      </c>
    </row>
    <row r="406" spans="1:20" ht="22.8" x14ac:dyDescent="0.4">
      <c r="A406" s="4">
        <v>44727</v>
      </c>
      <c r="B406" s="5" t="s">
        <v>423</v>
      </c>
      <c r="C406" s="5" t="s">
        <v>737</v>
      </c>
      <c r="D406" s="5" t="s">
        <v>823</v>
      </c>
      <c r="E406" s="5" t="s">
        <v>1483</v>
      </c>
      <c r="F406" s="5" t="s">
        <v>1982</v>
      </c>
      <c r="G406" s="5" t="s">
        <v>2079</v>
      </c>
      <c r="H406" s="5" t="s">
        <v>2487</v>
      </c>
      <c r="I406" s="5">
        <v>95</v>
      </c>
      <c r="J406" s="5" t="s">
        <v>2585</v>
      </c>
      <c r="K406" s="5" t="s">
        <v>2983</v>
      </c>
      <c r="L406" s="5" t="s">
        <v>3480</v>
      </c>
      <c r="M406" s="5">
        <v>33132.49</v>
      </c>
      <c r="N406" s="5" t="s">
        <v>3578</v>
      </c>
      <c r="O406" s="4">
        <v>45546</v>
      </c>
      <c r="P406" s="4">
        <v>45564</v>
      </c>
      <c r="Q406" s="5" t="s">
        <v>3581</v>
      </c>
      <c r="R406" s="5">
        <v>1.83</v>
      </c>
      <c r="S406" s="5" t="s">
        <v>3987</v>
      </c>
      <c r="T406" s="4">
        <v>45627</v>
      </c>
    </row>
    <row r="407" spans="1:20" ht="22.8" x14ac:dyDescent="0.4">
      <c r="A407" s="4">
        <v>45037</v>
      </c>
      <c r="B407" s="5" t="s">
        <v>424</v>
      </c>
      <c r="C407" s="5" t="s">
        <v>717</v>
      </c>
      <c r="D407" s="5" t="s">
        <v>1034</v>
      </c>
      <c r="E407" s="5" t="s">
        <v>1484</v>
      </c>
      <c r="F407" s="5" t="s">
        <v>1983</v>
      </c>
      <c r="G407" s="5" t="s">
        <v>2079</v>
      </c>
      <c r="H407" s="5" t="s">
        <v>2488</v>
      </c>
      <c r="I407" s="5">
        <v>70</v>
      </c>
      <c r="J407" s="5" t="s">
        <v>2584</v>
      </c>
      <c r="K407" s="5" t="s">
        <v>2984</v>
      </c>
      <c r="L407" s="5" t="s">
        <v>3481</v>
      </c>
      <c r="M407" s="5">
        <v>17779.48</v>
      </c>
      <c r="N407" s="5" t="s">
        <v>3577</v>
      </c>
      <c r="O407" s="4">
        <v>45306</v>
      </c>
      <c r="P407" s="4">
        <v>45564</v>
      </c>
      <c r="Q407" s="5" t="s">
        <v>3580</v>
      </c>
      <c r="R407" s="5">
        <v>1.29</v>
      </c>
      <c r="S407" s="5" t="s">
        <v>3988</v>
      </c>
      <c r="T407" s="4">
        <v>45678</v>
      </c>
    </row>
    <row r="408" spans="1:20" ht="22.8" x14ac:dyDescent="0.4">
      <c r="A408" s="4">
        <v>45184</v>
      </c>
      <c r="B408" s="5" t="s">
        <v>425</v>
      </c>
      <c r="C408" s="5" t="s">
        <v>738</v>
      </c>
      <c r="D408" s="5" t="s">
        <v>1035</v>
      </c>
      <c r="E408" s="5" t="s">
        <v>1485</v>
      </c>
      <c r="F408" s="5" t="s">
        <v>1984</v>
      </c>
      <c r="G408" s="5" t="s">
        <v>2078</v>
      </c>
      <c r="H408" s="5" t="s">
        <v>2489</v>
      </c>
      <c r="I408" s="5">
        <v>94</v>
      </c>
      <c r="J408" s="5" t="s">
        <v>2586</v>
      </c>
      <c r="K408" s="5" t="s">
        <v>2985</v>
      </c>
      <c r="L408" s="5" t="s">
        <v>3482</v>
      </c>
      <c r="M408" s="5">
        <v>43785.82</v>
      </c>
      <c r="N408" s="5" t="s">
        <v>3578</v>
      </c>
      <c r="O408" s="4">
        <v>45430</v>
      </c>
      <c r="P408" s="4">
        <v>45564</v>
      </c>
      <c r="Q408" s="5" t="s">
        <v>3582</v>
      </c>
      <c r="R408" s="5">
        <v>1.28</v>
      </c>
      <c r="S408" s="5" t="s">
        <v>3989</v>
      </c>
      <c r="T408" s="4">
        <v>45855</v>
      </c>
    </row>
    <row r="409" spans="1:20" ht="22.8" x14ac:dyDescent="0.4">
      <c r="A409" s="4">
        <v>44675</v>
      </c>
      <c r="B409" s="5" t="s">
        <v>426</v>
      </c>
      <c r="C409" s="5" t="s">
        <v>739</v>
      </c>
      <c r="D409" s="5" t="s">
        <v>791</v>
      </c>
      <c r="E409" s="5" t="s">
        <v>1486</v>
      </c>
      <c r="F409" s="5" t="s">
        <v>1985</v>
      </c>
      <c r="G409" s="5" t="s">
        <v>2080</v>
      </c>
      <c r="H409" s="5" t="s">
        <v>2490</v>
      </c>
      <c r="I409" s="5">
        <v>93</v>
      </c>
      <c r="J409" s="5" t="s">
        <v>2583</v>
      </c>
      <c r="K409" s="5" t="s">
        <v>2986</v>
      </c>
      <c r="L409" s="5" t="s">
        <v>3483</v>
      </c>
      <c r="M409" s="5">
        <v>45344.27</v>
      </c>
      <c r="N409" s="5" t="s">
        <v>3578</v>
      </c>
      <c r="O409" s="4">
        <v>45262</v>
      </c>
      <c r="P409" s="4">
        <v>45564</v>
      </c>
      <c r="Q409" s="5" t="s">
        <v>3580</v>
      </c>
      <c r="R409" s="5">
        <v>1.1299999999999999</v>
      </c>
      <c r="S409" s="5" t="s">
        <v>3990</v>
      </c>
      <c r="T409" s="4">
        <v>45580</v>
      </c>
    </row>
    <row r="410" spans="1:20" ht="22.8" x14ac:dyDescent="0.4">
      <c r="A410" s="4">
        <v>44538</v>
      </c>
      <c r="B410" s="5" t="s">
        <v>427</v>
      </c>
      <c r="C410" s="5" t="s">
        <v>529</v>
      </c>
      <c r="D410" s="5" t="s">
        <v>1036</v>
      </c>
      <c r="E410" s="5" t="s">
        <v>1487</v>
      </c>
      <c r="F410" s="5" t="s">
        <v>1986</v>
      </c>
      <c r="G410" s="5" t="s">
        <v>2080</v>
      </c>
      <c r="H410" s="5" t="s">
        <v>2491</v>
      </c>
      <c r="I410" s="5">
        <v>19</v>
      </c>
      <c r="J410" s="5" t="s">
        <v>2585</v>
      </c>
      <c r="K410" s="5" t="s">
        <v>2987</v>
      </c>
      <c r="L410" s="5" t="s">
        <v>3484</v>
      </c>
      <c r="M410" s="5">
        <v>22867.39</v>
      </c>
      <c r="N410" s="5" t="s">
        <v>3576</v>
      </c>
      <c r="O410" s="4">
        <v>45554</v>
      </c>
      <c r="P410" s="4">
        <v>45564</v>
      </c>
      <c r="Q410" s="5" t="s">
        <v>3582</v>
      </c>
      <c r="R410" s="5">
        <v>3.33</v>
      </c>
      <c r="S410" s="5" t="s">
        <v>3991</v>
      </c>
      <c r="T410" s="4">
        <v>45673</v>
      </c>
    </row>
    <row r="411" spans="1:20" ht="22.8" x14ac:dyDescent="0.4">
      <c r="A411" s="4">
        <v>45542</v>
      </c>
      <c r="B411" s="5" t="s">
        <v>428</v>
      </c>
      <c r="C411" s="5" t="s">
        <v>590</v>
      </c>
      <c r="D411" s="5" t="s">
        <v>1004</v>
      </c>
      <c r="E411" s="5" t="s">
        <v>1488</v>
      </c>
      <c r="F411" s="5" t="s">
        <v>1987</v>
      </c>
      <c r="G411" s="5" t="s">
        <v>2079</v>
      </c>
      <c r="H411" s="5" t="s">
        <v>2492</v>
      </c>
      <c r="I411" s="5">
        <v>16</v>
      </c>
      <c r="J411" s="5" t="s">
        <v>2585</v>
      </c>
      <c r="K411" s="5" t="s">
        <v>2988</v>
      </c>
      <c r="L411" s="5" t="s">
        <v>3485</v>
      </c>
      <c r="M411" s="5">
        <v>33181.67</v>
      </c>
      <c r="N411" s="5" t="s">
        <v>3577</v>
      </c>
      <c r="O411" s="4">
        <v>45447</v>
      </c>
      <c r="P411" s="4">
        <v>45564</v>
      </c>
      <c r="Q411" s="5" t="s">
        <v>3580</v>
      </c>
      <c r="R411" s="5">
        <v>2.74</v>
      </c>
      <c r="S411" s="5" t="s">
        <v>3992</v>
      </c>
      <c r="T411" s="4">
        <v>45782</v>
      </c>
    </row>
    <row r="412" spans="1:20" ht="22.8" x14ac:dyDescent="0.4">
      <c r="A412" s="4">
        <v>45502</v>
      </c>
      <c r="B412" s="5" t="s">
        <v>429</v>
      </c>
      <c r="C412" s="5" t="s">
        <v>740</v>
      </c>
      <c r="D412" s="5" t="s">
        <v>780</v>
      </c>
      <c r="E412" s="5" t="s">
        <v>1489</v>
      </c>
      <c r="F412" s="5" t="s">
        <v>1988</v>
      </c>
      <c r="G412" s="5" t="s">
        <v>2081</v>
      </c>
      <c r="H412" s="5" t="s">
        <v>2493</v>
      </c>
      <c r="I412" s="5">
        <v>96</v>
      </c>
      <c r="J412" s="5" t="s">
        <v>2585</v>
      </c>
      <c r="K412" s="5" t="s">
        <v>2989</v>
      </c>
      <c r="L412" s="5" t="s">
        <v>3486</v>
      </c>
      <c r="M412" s="5">
        <v>39241.71</v>
      </c>
      <c r="N412" s="5" t="s">
        <v>3578</v>
      </c>
      <c r="O412" s="4">
        <v>45405</v>
      </c>
      <c r="P412" s="4">
        <v>45564</v>
      </c>
      <c r="Q412" s="5" t="s">
        <v>3581</v>
      </c>
      <c r="R412" s="5">
        <v>2.99</v>
      </c>
      <c r="S412" s="5" t="s">
        <v>3993</v>
      </c>
      <c r="T412" s="4">
        <v>45668</v>
      </c>
    </row>
    <row r="413" spans="1:20" ht="22.8" x14ac:dyDescent="0.4">
      <c r="A413" s="4">
        <v>45287</v>
      </c>
      <c r="B413" s="5" t="s">
        <v>430</v>
      </c>
      <c r="C413" s="5" t="s">
        <v>525</v>
      </c>
      <c r="D413" s="5" t="s">
        <v>1037</v>
      </c>
      <c r="E413" s="5" t="s">
        <v>1490</v>
      </c>
      <c r="F413" s="5" t="s">
        <v>1989</v>
      </c>
      <c r="G413" s="5" t="s">
        <v>2079</v>
      </c>
      <c r="H413" s="5" t="s">
        <v>2494</v>
      </c>
      <c r="I413" s="5">
        <v>59</v>
      </c>
      <c r="J413" s="5" t="s">
        <v>2584</v>
      </c>
      <c r="K413" s="5" t="s">
        <v>2990</v>
      </c>
      <c r="L413" s="5" t="s">
        <v>3487</v>
      </c>
      <c r="M413" s="5">
        <v>37536.980000000003</v>
      </c>
      <c r="N413" s="5" t="s">
        <v>3577</v>
      </c>
      <c r="O413" s="4">
        <v>45366</v>
      </c>
      <c r="P413" s="4">
        <v>45564</v>
      </c>
      <c r="Q413" s="5" t="s">
        <v>3579</v>
      </c>
      <c r="R413" s="5">
        <v>2.4900000000000002</v>
      </c>
      <c r="S413" s="5" t="s">
        <v>3994</v>
      </c>
      <c r="T413" s="4">
        <v>45916</v>
      </c>
    </row>
    <row r="414" spans="1:20" ht="22.8" x14ac:dyDescent="0.4">
      <c r="A414" s="4">
        <v>45416</v>
      </c>
      <c r="B414" s="5" t="s">
        <v>431</v>
      </c>
      <c r="C414" s="5" t="s">
        <v>586</v>
      </c>
      <c r="D414" s="5" t="s">
        <v>793</v>
      </c>
      <c r="E414" s="5" t="s">
        <v>1491</v>
      </c>
      <c r="F414" s="5" t="s">
        <v>1990</v>
      </c>
      <c r="G414" s="5" t="s">
        <v>2078</v>
      </c>
      <c r="H414" s="5" t="s">
        <v>2495</v>
      </c>
      <c r="I414" s="5">
        <v>38</v>
      </c>
      <c r="J414" s="5" t="s">
        <v>2583</v>
      </c>
      <c r="K414" s="5" t="s">
        <v>2991</v>
      </c>
      <c r="L414" s="5" t="s">
        <v>3488</v>
      </c>
      <c r="M414" s="5">
        <v>1789.37</v>
      </c>
      <c r="N414" s="5" t="s">
        <v>3578</v>
      </c>
      <c r="O414" s="4">
        <v>45310</v>
      </c>
      <c r="P414" s="4">
        <v>45564</v>
      </c>
      <c r="Q414" s="5" t="s">
        <v>3580</v>
      </c>
      <c r="R414" s="5">
        <v>2.57</v>
      </c>
      <c r="S414" s="5" t="s">
        <v>3995</v>
      </c>
      <c r="T414" s="4">
        <v>45755</v>
      </c>
    </row>
    <row r="415" spans="1:20" ht="22.8" x14ac:dyDescent="0.4">
      <c r="A415" s="4">
        <v>44845</v>
      </c>
      <c r="B415" s="5" t="s">
        <v>432</v>
      </c>
      <c r="C415" s="5" t="s">
        <v>656</v>
      </c>
      <c r="D415" s="5" t="s">
        <v>786</v>
      </c>
      <c r="E415" s="5" t="s">
        <v>1492</v>
      </c>
      <c r="F415" s="5" t="s">
        <v>1991</v>
      </c>
      <c r="G415" s="5" t="s">
        <v>2078</v>
      </c>
      <c r="H415" s="5" t="s">
        <v>2496</v>
      </c>
      <c r="I415" s="5">
        <v>43</v>
      </c>
      <c r="J415" s="5" t="s">
        <v>2586</v>
      </c>
      <c r="K415" s="5" t="s">
        <v>2992</v>
      </c>
      <c r="L415" s="5" t="s">
        <v>3489</v>
      </c>
      <c r="M415" s="5">
        <v>23495.86</v>
      </c>
      <c r="N415" s="5" t="s">
        <v>3576</v>
      </c>
      <c r="O415" s="4">
        <v>45520</v>
      </c>
      <c r="P415" s="4">
        <v>45564</v>
      </c>
      <c r="Q415" s="5" t="s">
        <v>3580</v>
      </c>
      <c r="R415" s="5">
        <v>2.2999999999999998</v>
      </c>
      <c r="S415" s="5" t="s">
        <v>3996</v>
      </c>
      <c r="T415" s="4">
        <v>45816</v>
      </c>
    </row>
    <row r="416" spans="1:20" ht="22.8" x14ac:dyDescent="0.4">
      <c r="A416" s="4">
        <v>44172</v>
      </c>
      <c r="B416" s="5" t="s">
        <v>433</v>
      </c>
      <c r="C416" s="5" t="s">
        <v>741</v>
      </c>
      <c r="D416" s="5" t="s">
        <v>978</v>
      </c>
      <c r="E416" s="5" t="s">
        <v>1493</v>
      </c>
      <c r="F416" s="5" t="s">
        <v>1992</v>
      </c>
      <c r="G416" s="5" t="s">
        <v>2082</v>
      </c>
      <c r="H416" s="5" t="s">
        <v>2497</v>
      </c>
      <c r="I416" s="5">
        <v>42</v>
      </c>
      <c r="J416" s="5" t="s">
        <v>2584</v>
      </c>
      <c r="K416" s="5" t="s">
        <v>2993</v>
      </c>
      <c r="L416" s="5" t="s">
        <v>3490</v>
      </c>
      <c r="M416" s="5">
        <v>13877.79</v>
      </c>
      <c r="N416" s="5" t="s">
        <v>3578</v>
      </c>
      <c r="O416" s="4">
        <v>45401</v>
      </c>
      <c r="P416" s="4">
        <v>45564</v>
      </c>
      <c r="Q416" s="5" t="s">
        <v>3580</v>
      </c>
      <c r="R416" s="5">
        <v>1.69</v>
      </c>
      <c r="S416" s="5" t="s">
        <v>3997</v>
      </c>
      <c r="T416" s="4">
        <v>45664</v>
      </c>
    </row>
    <row r="417" spans="1:20" ht="22.8" x14ac:dyDescent="0.4">
      <c r="A417" s="4">
        <v>43975</v>
      </c>
      <c r="B417" s="5" t="s">
        <v>434</v>
      </c>
      <c r="C417" s="5" t="s">
        <v>589</v>
      </c>
      <c r="D417" s="5" t="s">
        <v>1038</v>
      </c>
      <c r="E417" s="5" t="s">
        <v>1494</v>
      </c>
      <c r="F417" s="5" t="s">
        <v>1993</v>
      </c>
      <c r="G417" s="5" t="s">
        <v>2079</v>
      </c>
      <c r="H417" s="5" t="s">
        <v>2498</v>
      </c>
      <c r="I417" s="5">
        <v>97</v>
      </c>
      <c r="J417" s="5" t="s">
        <v>2584</v>
      </c>
      <c r="K417" s="5" t="s">
        <v>2994</v>
      </c>
      <c r="L417" s="5" t="s">
        <v>3491</v>
      </c>
      <c r="M417" s="5">
        <v>12259.84</v>
      </c>
      <c r="N417" s="5" t="s">
        <v>3576</v>
      </c>
      <c r="O417" s="4">
        <v>45432</v>
      </c>
      <c r="P417" s="4">
        <v>45564</v>
      </c>
      <c r="Q417" s="5" t="s">
        <v>3579</v>
      </c>
      <c r="R417" s="5">
        <v>2.97</v>
      </c>
      <c r="S417" s="5" t="s">
        <v>3998</v>
      </c>
      <c r="T417" s="4">
        <v>45606</v>
      </c>
    </row>
    <row r="418" spans="1:20" ht="22.8" x14ac:dyDescent="0.4">
      <c r="A418" s="4">
        <v>44239</v>
      </c>
      <c r="B418" s="5" t="s">
        <v>435</v>
      </c>
      <c r="C418" s="5" t="s">
        <v>606</v>
      </c>
      <c r="D418" s="5" t="s">
        <v>923</v>
      </c>
      <c r="E418" s="5" t="s">
        <v>1495</v>
      </c>
      <c r="F418" s="5" t="s">
        <v>1994</v>
      </c>
      <c r="G418" s="5" t="s">
        <v>2081</v>
      </c>
      <c r="H418" s="5" t="s">
        <v>2499</v>
      </c>
      <c r="I418" s="5">
        <v>22</v>
      </c>
      <c r="J418" s="5" t="s">
        <v>2585</v>
      </c>
      <c r="K418" s="5" t="s">
        <v>2995</v>
      </c>
      <c r="L418" s="5" t="s">
        <v>3492</v>
      </c>
      <c r="M418" s="5">
        <v>24574.93</v>
      </c>
      <c r="N418" s="5" t="s">
        <v>3577</v>
      </c>
      <c r="O418" s="4">
        <v>45443</v>
      </c>
      <c r="P418" s="4">
        <v>45564</v>
      </c>
      <c r="Q418" s="5" t="s">
        <v>3582</v>
      </c>
      <c r="R418" s="5">
        <v>1.75</v>
      </c>
      <c r="S418" s="5" t="s">
        <v>3999</v>
      </c>
      <c r="T418" s="4">
        <v>45873</v>
      </c>
    </row>
    <row r="419" spans="1:20" ht="22.8" x14ac:dyDescent="0.4">
      <c r="A419" s="4">
        <v>45313</v>
      </c>
      <c r="B419" s="5" t="s">
        <v>436</v>
      </c>
      <c r="C419" s="5" t="s">
        <v>742</v>
      </c>
      <c r="D419" s="5" t="s">
        <v>842</v>
      </c>
      <c r="E419" s="5" t="s">
        <v>1496</v>
      </c>
      <c r="F419" s="5" t="s">
        <v>1995</v>
      </c>
      <c r="G419" s="5" t="s">
        <v>2079</v>
      </c>
      <c r="H419" s="5" t="s">
        <v>2500</v>
      </c>
      <c r="I419" s="5">
        <v>71</v>
      </c>
      <c r="J419" s="5" t="s">
        <v>2586</v>
      </c>
      <c r="K419" s="5" t="s">
        <v>2996</v>
      </c>
      <c r="L419" s="5" t="s">
        <v>3493</v>
      </c>
      <c r="M419" s="5">
        <v>48855.05</v>
      </c>
      <c r="N419" s="5" t="s">
        <v>3576</v>
      </c>
      <c r="O419" s="4">
        <v>45416</v>
      </c>
      <c r="P419" s="4">
        <v>45564</v>
      </c>
      <c r="Q419" s="5" t="s">
        <v>3580</v>
      </c>
      <c r="R419" s="5">
        <v>4.6100000000000003</v>
      </c>
      <c r="S419" s="5" t="s">
        <v>4000</v>
      </c>
      <c r="T419" s="4">
        <v>45810</v>
      </c>
    </row>
    <row r="420" spans="1:20" ht="22.8" x14ac:dyDescent="0.4">
      <c r="A420" s="4">
        <v>45347</v>
      </c>
      <c r="B420" s="5" t="s">
        <v>437</v>
      </c>
      <c r="C420" s="5" t="s">
        <v>649</v>
      </c>
      <c r="D420" s="5" t="s">
        <v>1039</v>
      </c>
      <c r="E420" s="5" t="s">
        <v>1497</v>
      </c>
      <c r="F420" s="5" t="s">
        <v>1996</v>
      </c>
      <c r="G420" s="5" t="s">
        <v>2080</v>
      </c>
      <c r="H420" s="5" t="s">
        <v>2501</v>
      </c>
      <c r="I420" s="5">
        <v>4</v>
      </c>
      <c r="J420" s="5" t="s">
        <v>2584</v>
      </c>
      <c r="K420" s="5" t="s">
        <v>2997</v>
      </c>
      <c r="L420" s="5" t="s">
        <v>3494</v>
      </c>
      <c r="M420" s="5">
        <v>20957.330000000002</v>
      </c>
      <c r="N420" s="5" t="s">
        <v>3578</v>
      </c>
      <c r="O420" s="4">
        <v>45285</v>
      </c>
      <c r="P420" s="4">
        <v>45564</v>
      </c>
      <c r="Q420" s="5" t="s">
        <v>3582</v>
      </c>
      <c r="R420" s="5">
        <v>4.3600000000000003</v>
      </c>
      <c r="S420" s="5" t="s">
        <v>4001</v>
      </c>
      <c r="T420" s="4">
        <v>45631</v>
      </c>
    </row>
    <row r="421" spans="1:20" ht="22.8" x14ac:dyDescent="0.4">
      <c r="A421" s="4">
        <v>45563</v>
      </c>
      <c r="B421" s="5" t="s">
        <v>438</v>
      </c>
      <c r="C421" s="5" t="s">
        <v>562</v>
      </c>
      <c r="D421" s="5" t="s">
        <v>995</v>
      </c>
      <c r="E421" s="5" t="s">
        <v>1498</v>
      </c>
      <c r="F421" s="5" t="s">
        <v>1997</v>
      </c>
      <c r="G421" s="5" t="s">
        <v>2078</v>
      </c>
      <c r="H421" s="5" t="s">
        <v>2502</v>
      </c>
      <c r="I421" s="5">
        <v>23</v>
      </c>
      <c r="J421" s="5" t="s">
        <v>2583</v>
      </c>
      <c r="K421" s="5" t="s">
        <v>2998</v>
      </c>
      <c r="L421" s="5" t="s">
        <v>3495</v>
      </c>
      <c r="M421" s="5">
        <v>4190.2299999999996</v>
      </c>
      <c r="N421" s="5" t="s">
        <v>3576</v>
      </c>
      <c r="O421" s="4">
        <v>45371</v>
      </c>
      <c r="P421" s="4">
        <v>45564</v>
      </c>
      <c r="Q421" s="5" t="s">
        <v>3580</v>
      </c>
      <c r="R421" s="5">
        <v>3.02</v>
      </c>
      <c r="S421" s="5" t="s">
        <v>4002</v>
      </c>
      <c r="T421" s="4">
        <v>45580</v>
      </c>
    </row>
    <row r="422" spans="1:20" ht="22.8" x14ac:dyDescent="0.4">
      <c r="A422" s="4">
        <v>44228</v>
      </c>
      <c r="B422" s="5" t="s">
        <v>439</v>
      </c>
      <c r="C422" s="5" t="s">
        <v>616</v>
      </c>
      <c r="D422" s="5" t="s">
        <v>1040</v>
      </c>
      <c r="E422" s="5" t="s">
        <v>1499</v>
      </c>
      <c r="F422" s="5" t="s">
        <v>1998</v>
      </c>
      <c r="G422" s="5" t="s">
        <v>2078</v>
      </c>
      <c r="H422" s="5" t="s">
        <v>2503</v>
      </c>
      <c r="I422" s="5">
        <v>32</v>
      </c>
      <c r="J422" s="5" t="s">
        <v>2583</v>
      </c>
      <c r="K422" s="5" t="s">
        <v>2999</v>
      </c>
      <c r="L422" s="5" t="s">
        <v>3496</v>
      </c>
      <c r="M422" s="5">
        <v>47533.599999999999</v>
      </c>
      <c r="N422" s="5" t="s">
        <v>3577</v>
      </c>
      <c r="O422" s="4">
        <v>45211</v>
      </c>
      <c r="P422" s="4">
        <v>45564</v>
      </c>
      <c r="Q422" s="5" t="s">
        <v>3582</v>
      </c>
      <c r="R422" s="5">
        <v>1.04</v>
      </c>
      <c r="S422" s="5" t="s">
        <v>4003</v>
      </c>
      <c r="T422" s="4">
        <v>45746</v>
      </c>
    </row>
    <row r="423" spans="1:20" ht="22.8" x14ac:dyDescent="0.4">
      <c r="A423" s="4">
        <v>44928</v>
      </c>
      <c r="B423" s="5" t="s">
        <v>440</v>
      </c>
      <c r="C423" s="5" t="s">
        <v>547</v>
      </c>
      <c r="D423" s="5" t="s">
        <v>960</v>
      </c>
      <c r="E423" s="5" t="s">
        <v>1500</v>
      </c>
      <c r="F423" s="5" t="s">
        <v>1999</v>
      </c>
      <c r="G423" s="5" t="s">
        <v>2078</v>
      </c>
      <c r="H423" s="5" t="s">
        <v>2504</v>
      </c>
      <c r="I423" s="5">
        <v>6</v>
      </c>
      <c r="J423" s="5" t="s">
        <v>2586</v>
      </c>
      <c r="K423" s="5" t="s">
        <v>3000</v>
      </c>
      <c r="L423" s="5" t="s">
        <v>3497</v>
      </c>
      <c r="M423" s="5">
        <v>23513.99</v>
      </c>
      <c r="N423" s="5" t="s">
        <v>3578</v>
      </c>
      <c r="O423" s="4">
        <v>45220</v>
      </c>
      <c r="P423" s="4">
        <v>45564</v>
      </c>
      <c r="Q423" s="5" t="s">
        <v>3581</v>
      </c>
      <c r="R423" s="5">
        <v>3.86</v>
      </c>
      <c r="S423" s="5" t="s">
        <v>4004</v>
      </c>
      <c r="T423" s="4">
        <v>45745</v>
      </c>
    </row>
    <row r="424" spans="1:20" ht="22.8" x14ac:dyDescent="0.4">
      <c r="A424" s="4">
        <v>44613</v>
      </c>
      <c r="B424" s="5" t="s">
        <v>441</v>
      </c>
      <c r="C424" s="5" t="s">
        <v>677</v>
      </c>
      <c r="D424" s="5" t="s">
        <v>1041</v>
      </c>
      <c r="E424" s="5" t="s">
        <v>1501</v>
      </c>
      <c r="F424" s="5" t="s">
        <v>2000</v>
      </c>
      <c r="G424" s="5" t="s">
        <v>2080</v>
      </c>
      <c r="H424" s="5" t="s">
        <v>2505</v>
      </c>
      <c r="I424" s="5">
        <v>47</v>
      </c>
      <c r="J424" s="5" t="s">
        <v>2583</v>
      </c>
      <c r="K424" s="5" t="s">
        <v>3001</v>
      </c>
      <c r="L424" s="5" t="s">
        <v>3498</v>
      </c>
      <c r="M424" s="5">
        <v>3836.23</v>
      </c>
      <c r="N424" s="5" t="s">
        <v>3578</v>
      </c>
      <c r="O424" s="4">
        <v>45272</v>
      </c>
      <c r="P424" s="4">
        <v>45564</v>
      </c>
      <c r="Q424" s="5" t="s">
        <v>3580</v>
      </c>
      <c r="R424" s="5">
        <v>1.07</v>
      </c>
      <c r="S424" s="5" t="s">
        <v>4005</v>
      </c>
      <c r="T424" s="4">
        <v>45760</v>
      </c>
    </row>
    <row r="425" spans="1:20" ht="22.8" x14ac:dyDescent="0.4">
      <c r="A425" s="4">
        <v>45177</v>
      </c>
      <c r="B425" s="5" t="s">
        <v>442</v>
      </c>
      <c r="C425" s="5" t="s">
        <v>550</v>
      </c>
      <c r="D425" s="5" t="s">
        <v>1042</v>
      </c>
      <c r="E425" s="5" t="s">
        <v>1502</v>
      </c>
      <c r="F425" s="5" t="s">
        <v>2001</v>
      </c>
      <c r="G425" s="5" t="s">
        <v>2078</v>
      </c>
      <c r="H425" s="5" t="s">
        <v>2506</v>
      </c>
      <c r="I425" s="5">
        <v>15</v>
      </c>
      <c r="J425" s="5" t="s">
        <v>2586</v>
      </c>
      <c r="K425" s="5" t="s">
        <v>3002</v>
      </c>
      <c r="L425" s="5" t="s">
        <v>3499</v>
      </c>
      <c r="M425" s="5">
        <v>27133.91</v>
      </c>
      <c r="N425" s="5" t="s">
        <v>3577</v>
      </c>
      <c r="O425" s="4">
        <v>45466</v>
      </c>
      <c r="P425" s="4">
        <v>45564</v>
      </c>
      <c r="Q425" s="5" t="s">
        <v>3580</v>
      </c>
      <c r="R425" s="5">
        <v>3.36</v>
      </c>
      <c r="S425" s="5" t="s">
        <v>4006</v>
      </c>
      <c r="T425" s="4">
        <v>45597</v>
      </c>
    </row>
    <row r="426" spans="1:20" ht="22.8" x14ac:dyDescent="0.4">
      <c r="A426" s="4">
        <v>44637</v>
      </c>
      <c r="B426" s="5" t="s">
        <v>443</v>
      </c>
      <c r="C426" s="5" t="s">
        <v>645</v>
      </c>
      <c r="D426" s="5" t="s">
        <v>764</v>
      </c>
      <c r="E426" s="5" t="s">
        <v>1503</v>
      </c>
      <c r="F426" s="5" t="s">
        <v>2002</v>
      </c>
      <c r="G426" s="5" t="s">
        <v>2080</v>
      </c>
      <c r="H426" s="5" t="s">
        <v>2507</v>
      </c>
      <c r="I426" s="5">
        <v>25</v>
      </c>
      <c r="J426" s="5" t="s">
        <v>2584</v>
      </c>
      <c r="K426" s="5" t="s">
        <v>2840</v>
      </c>
      <c r="L426" s="5" t="s">
        <v>3500</v>
      </c>
      <c r="M426" s="5">
        <v>47085.71</v>
      </c>
      <c r="N426" s="5" t="s">
        <v>3576</v>
      </c>
      <c r="O426" s="4">
        <v>45535</v>
      </c>
      <c r="P426" s="4">
        <v>45564</v>
      </c>
      <c r="Q426" s="5" t="s">
        <v>3580</v>
      </c>
      <c r="R426" s="5">
        <v>2.2000000000000002</v>
      </c>
      <c r="S426" s="5" t="s">
        <v>4007</v>
      </c>
      <c r="T426" s="4">
        <v>45583</v>
      </c>
    </row>
    <row r="427" spans="1:20" ht="22.8" x14ac:dyDescent="0.4">
      <c r="A427" s="4">
        <v>44198</v>
      </c>
      <c r="B427" s="5" t="s">
        <v>444</v>
      </c>
      <c r="C427" s="5" t="s">
        <v>728</v>
      </c>
      <c r="D427" s="5" t="s">
        <v>1043</v>
      </c>
      <c r="E427" s="5" t="s">
        <v>1504</v>
      </c>
      <c r="F427" s="5" t="s">
        <v>2003</v>
      </c>
      <c r="G427" s="5" t="s">
        <v>2079</v>
      </c>
      <c r="H427" s="5" t="s">
        <v>2508</v>
      </c>
      <c r="I427" s="5">
        <v>63</v>
      </c>
      <c r="J427" s="5" t="s">
        <v>2585</v>
      </c>
      <c r="K427" s="5" t="s">
        <v>3003</v>
      </c>
      <c r="L427" s="5" t="s">
        <v>3501</v>
      </c>
      <c r="M427" s="5">
        <v>16250.7</v>
      </c>
      <c r="N427" s="5" t="s">
        <v>3578</v>
      </c>
      <c r="O427" s="4">
        <v>45470</v>
      </c>
      <c r="P427" s="4">
        <v>45564</v>
      </c>
      <c r="Q427" s="5" t="s">
        <v>3582</v>
      </c>
      <c r="R427" s="5">
        <v>2.93</v>
      </c>
      <c r="S427" s="5" t="s">
        <v>4008</v>
      </c>
      <c r="T427" s="4">
        <v>45575</v>
      </c>
    </row>
    <row r="428" spans="1:20" ht="22.8" x14ac:dyDescent="0.4">
      <c r="A428" s="4">
        <v>44429</v>
      </c>
      <c r="B428" s="5" t="s">
        <v>445</v>
      </c>
      <c r="C428" s="5" t="s">
        <v>548</v>
      </c>
      <c r="D428" s="5" t="s">
        <v>1044</v>
      </c>
      <c r="E428" s="5" t="s">
        <v>1505</v>
      </c>
      <c r="F428" s="5" t="s">
        <v>2004</v>
      </c>
      <c r="G428" s="5" t="s">
        <v>2082</v>
      </c>
      <c r="H428" s="5" t="s">
        <v>2509</v>
      </c>
      <c r="I428" s="5">
        <v>75</v>
      </c>
      <c r="J428" s="5" t="s">
        <v>2586</v>
      </c>
      <c r="K428" s="5" t="s">
        <v>3004</v>
      </c>
      <c r="L428" s="5" t="s">
        <v>3502</v>
      </c>
      <c r="M428" s="5">
        <v>46368.69</v>
      </c>
      <c r="N428" s="5" t="s">
        <v>3576</v>
      </c>
      <c r="O428" s="4">
        <v>45376</v>
      </c>
      <c r="P428" s="4">
        <v>45564</v>
      </c>
      <c r="Q428" s="5" t="s">
        <v>3582</v>
      </c>
      <c r="R428" s="5">
        <v>2.15</v>
      </c>
      <c r="S428" s="5" t="s">
        <v>4009</v>
      </c>
      <c r="T428" s="4">
        <v>45776</v>
      </c>
    </row>
    <row r="429" spans="1:20" ht="22.8" x14ac:dyDescent="0.4">
      <c r="A429" s="4">
        <v>44374</v>
      </c>
      <c r="B429" s="5" t="s">
        <v>446</v>
      </c>
      <c r="C429" s="5" t="s">
        <v>743</v>
      </c>
      <c r="D429" s="5" t="s">
        <v>941</v>
      </c>
      <c r="E429" s="5" t="s">
        <v>1506</v>
      </c>
      <c r="F429" s="5" t="s">
        <v>2005</v>
      </c>
      <c r="G429" s="5" t="s">
        <v>2081</v>
      </c>
      <c r="H429" s="5" t="s">
        <v>2510</v>
      </c>
      <c r="I429" s="5">
        <v>49</v>
      </c>
      <c r="J429" s="5" t="s">
        <v>2585</v>
      </c>
      <c r="K429" s="5" t="s">
        <v>3005</v>
      </c>
      <c r="L429" s="5" t="s">
        <v>3503</v>
      </c>
      <c r="M429" s="5">
        <v>32433.58</v>
      </c>
      <c r="N429" s="5" t="s">
        <v>3577</v>
      </c>
      <c r="O429" s="4">
        <v>45492</v>
      </c>
      <c r="P429" s="4">
        <v>45564</v>
      </c>
      <c r="Q429" s="5" t="s">
        <v>3580</v>
      </c>
      <c r="R429" s="5">
        <v>3.53</v>
      </c>
      <c r="S429" s="5" t="s">
        <v>4010</v>
      </c>
      <c r="T429" s="4">
        <v>45596</v>
      </c>
    </row>
    <row r="430" spans="1:20" ht="22.8" x14ac:dyDescent="0.4">
      <c r="A430" s="4">
        <v>44888</v>
      </c>
      <c r="B430" s="5" t="s">
        <v>447</v>
      </c>
      <c r="C430" s="5" t="s">
        <v>603</v>
      </c>
      <c r="D430" s="5" t="s">
        <v>1045</v>
      </c>
      <c r="E430" s="5" t="s">
        <v>1507</v>
      </c>
      <c r="F430" s="5" t="s">
        <v>2006</v>
      </c>
      <c r="G430" s="5" t="s">
        <v>2079</v>
      </c>
      <c r="H430" s="5" t="s">
        <v>2511</v>
      </c>
      <c r="I430" s="5">
        <v>86</v>
      </c>
      <c r="J430" s="5" t="s">
        <v>2585</v>
      </c>
      <c r="K430" s="5" t="s">
        <v>3006</v>
      </c>
      <c r="L430" s="5" t="s">
        <v>3504</v>
      </c>
      <c r="M430" s="5">
        <v>13614.65</v>
      </c>
      <c r="N430" s="5" t="s">
        <v>3578</v>
      </c>
      <c r="O430" s="4">
        <v>45268</v>
      </c>
      <c r="P430" s="4">
        <v>45564</v>
      </c>
      <c r="Q430" s="5" t="s">
        <v>3581</v>
      </c>
      <c r="R430" s="5">
        <v>4.0999999999999996</v>
      </c>
      <c r="S430" s="5" t="s">
        <v>4011</v>
      </c>
      <c r="T430" s="4">
        <v>45762</v>
      </c>
    </row>
    <row r="431" spans="1:20" ht="22.8" x14ac:dyDescent="0.4">
      <c r="A431" s="4">
        <v>45313</v>
      </c>
      <c r="B431" s="5" t="s">
        <v>448</v>
      </c>
      <c r="C431" s="5" t="s">
        <v>744</v>
      </c>
      <c r="D431" s="5" t="s">
        <v>1046</v>
      </c>
      <c r="E431" s="5" t="s">
        <v>1508</v>
      </c>
      <c r="F431" s="5" t="s">
        <v>2007</v>
      </c>
      <c r="G431" s="5" t="s">
        <v>2079</v>
      </c>
      <c r="H431" s="5" t="s">
        <v>2512</v>
      </c>
      <c r="I431" s="5">
        <v>72</v>
      </c>
      <c r="J431" s="5" t="s">
        <v>2583</v>
      </c>
      <c r="K431" s="5" t="s">
        <v>3007</v>
      </c>
      <c r="L431" s="5" t="s">
        <v>3505</v>
      </c>
      <c r="M431" s="5">
        <v>44484.9</v>
      </c>
      <c r="N431" s="5" t="s">
        <v>3577</v>
      </c>
      <c r="O431" s="4">
        <v>45252</v>
      </c>
      <c r="P431" s="4">
        <v>45564</v>
      </c>
      <c r="Q431" s="5" t="s">
        <v>3581</v>
      </c>
      <c r="R431" s="5">
        <v>4.2699999999999996</v>
      </c>
      <c r="S431" s="5" t="s">
        <v>4012</v>
      </c>
      <c r="T431" s="4">
        <v>45637</v>
      </c>
    </row>
    <row r="432" spans="1:20" ht="22.8" x14ac:dyDescent="0.4">
      <c r="A432" s="4">
        <v>44947</v>
      </c>
      <c r="B432" s="5" t="s">
        <v>449</v>
      </c>
      <c r="C432" s="5" t="s">
        <v>594</v>
      </c>
      <c r="D432" s="5" t="s">
        <v>1047</v>
      </c>
      <c r="E432" s="5" t="s">
        <v>1509</v>
      </c>
      <c r="F432" s="5" t="s">
        <v>2008</v>
      </c>
      <c r="G432" s="5" t="s">
        <v>2081</v>
      </c>
      <c r="H432" s="5" t="s">
        <v>2513</v>
      </c>
      <c r="I432" s="5">
        <v>46</v>
      </c>
      <c r="J432" s="5" t="s">
        <v>2584</v>
      </c>
      <c r="K432" s="5" t="s">
        <v>3008</v>
      </c>
      <c r="L432" s="5" t="s">
        <v>3506</v>
      </c>
      <c r="M432" s="5">
        <v>16671.86</v>
      </c>
      <c r="N432" s="5" t="s">
        <v>3577</v>
      </c>
      <c r="O432" s="4">
        <v>45470</v>
      </c>
      <c r="P432" s="4">
        <v>45564</v>
      </c>
      <c r="Q432" s="5" t="s">
        <v>3580</v>
      </c>
      <c r="R432" s="5">
        <v>1.89</v>
      </c>
      <c r="S432" s="5" t="s">
        <v>4013</v>
      </c>
      <c r="T432" s="4">
        <v>45808</v>
      </c>
    </row>
    <row r="433" spans="1:20" ht="22.8" x14ac:dyDescent="0.4">
      <c r="A433" s="4">
        <v>44609</v>
      </c>
      <c r="B433" s="5" t="s">
        <v>450</v>
      </c>
      <c r="C433" s="5" t="s">
        <v>637</v>
      </c>
      <c r="D433" s="5" t="s">
        <v>823</v>
      </c>
      <c r="E433" s="5" t="s">
        <v>1510</v>
      </c>
      <c r="F433" s="5" t="s">
        <v>2009</v>
      </c>
      <c r="G433" s="5" t="s">
        <v>2080</v>
      </c>
      <c r="H433" s="5" t="s">
        <v>2514</v>
      </c>
      <c r="I433" s="5">
        <v>40</v>
      </c>
      <c r="J433" s="5" t="s">
        <v>2584</v>
      </c>
      <c r="K433" s="5" t="s">
        <v>3009</v>
      </c>
      <c r="L433" s="5" t="s">
        <v>3507</v>
      </c>
      <c r="M433" s="5">
        <v>11154.76</v>
      </c>
      <c r="N433" s="5" t="s">
        <v>3578</v>
      </c>
      <c r="O433" s="4">
        <v>45291</v>
      </c>
      <c r="P433" s="4">
        <v>45564</v>
      </c>
      <c r="Q433" s="5" t="s">
        <v>3580</v>
      </c>
      <c r="R433" s="5">
        <v>1.18</v>
      </c>
      <c r="S433" s="5" t="s">
        <v>4014</v>
      </c>
      <c r="T433" s="4">
        <v>45718</v>
      </c>
    </row>
    <row r="434" spans="1:20" ht="22.8" x14ac:dyDescent="0.4">
      <c r="A434" s="4">
        <v>44201</v>
      </c>
      <c r="B434" s="5" t="s">
        <v>451</v>
      </c>
      <c r="C434" s="5" t="s">
        <v>745</v>
      </c>
      <c r="D434" s="5" t="s">
        <v>926</v>
      </c>
      <c r="E434" s="5" t="s">
        <v>1511</v>
      </c>
      <c r="F434" s="5" t="s">
        <v>2010</v>
      </c>
      <c r="G434" s="5" t="s">
        <v>2082</v>
      </c>
      <c r="H434" s="5" t="s">
        <v>2515</v>
      </c>
      <c r="I434" s="5">
        <v>76</v>
      </c>
      <c r="J434" s="5" t="s">
        <v>2586</v>
      </c>
      <c r="K434" s="5" t="s">
        <v>3010</v>
      </c>
      <c r="L434" s="5" t="s">
        <v>3508</v>
      </c>
      <c r="M434" s="5">
        <v>18077.48</v>
      </c>
      <c r="N434" s="5" t="s">
        <v>3578</v>
      </c>
      <c r="O434" s="4">
        <v>45383</v>
      </c>
      <c r="P434" s="4">
        <v>45564</v>
      </c>
      <c r="Q434" s="5" t="s">
        <v>3582</v>
      </c>
      <c r="R434" s="5">
        <v>3.3</v>
      </c>
      <c r="S434" s="5" t="s">
        <v>4015</v>
      </c>
      <c r="T434" s="4">
        <v>45582</v>
      </c>
    </row>
    <row r="435" spans="1:20" ht="22.8" x14ac:dyDescent="0.4">
      <c r="A435" s="4">
        <v>45235</v>
      </c>
      <c r="B435" s="5" t="s">
        <v>452</v>
      </c>
      <c r="C435" s="5" t="s">
        <v>639</v>
      </c>
      <c r="D435" s="5" t="s">
        <v>923</v>
      </c>
      <c r="E435" s="5" t="s">
        <v>1512</v>
      </c>
      <c r="F435" s="5" t="s">
        <v>2011</v>
      </c>
      <c r="G435" s="5" t="s">
        <v>2082</v>
      </c>
      <c r="H435" s="5" t="s">
        <v>2516</v>
      </c>
      <c r="I435" s="5">
        <v>17</v>
      </c>
      <c r="J435" s="5" t="s">
        <v>2585</v>
      </c>
      <c r="K435" s="5" t="s">
        <v>3011</v>
      </c>
      <c r="L435" s="5" t="s">
        <v>3509</v>
      </c>
      <c r="M435" s="5">
        <v>13466.96</v>
      </c>
      <c r="N435" s="5" t="s">
        <v>3578</v>
      </c>
      <c r="O435" s="4">
        <v>45390</v>
      </c>
      <c r="P435" s="4">
        <v>45564</v>
      </c>
      <c r="Q435" s="5" t="s">
        <v>3579</v>
      </c>
      <c r="R435" s="5">
        <v>2.2599999999999998</v>
      </c>
      <c r="S435" s="5" t="s">
        <v>4016</v>
      </c>
      <c r="T435" s="4">
        <v>45635</v>
      </c>
    </row>
    <row r="436" spans="1:20" ht="22.8" x14ac:dyDescent="0.4">
      <c r="A436" s="4">
        <v>44828</v>
      </c>
      <c r="B436" s="5" t="s">
        <v>453</v>
      </c>
      <c r="C436" s="5" t="s">
        <v>746</v>
      </c>
      <c r="D436" s="5" t="s">
        <v>1048</v>
      </c>
      <c r="E436" s="5" t="s">
        <v>1513</v>
      </c>
      <c r="F436" s="5" t="s">
        <v>2012</v>
      </c>
      <c r="G436" s="5" t="s">
        <v>2082</v>
      </c>
      <c r="H436" s="5" t="s">
        <v>2517</v>
      </c>
      <c r="I436" s="5">
        <v>87</v>
      </c>
      <c r="J436" s="5" t="s">
        <v>2584</v>
      </c>
      <c r="K436" s="5" t="s">
        <v>3012</v>
      </c>
      <c r="L436" s="5" t="s">
        <v>3510</v>
      </c>
      <c r="M436" s="5">
        <v>10932.33</v>
      </c>
      <c r="N436" s="5" t="s">
        <v>3577</v>
      </c>
      <c r="O436" s="4">
        <v>45351</v>
      </c>
      <c r="P436" s="4">
        <v>45564</v>
      </c>
      <c r="Q436" s="5" t="s">
        <v>3582</v>
      </c>
      <c r="R436" s="5">
        <v>2.71</v>
      </c>
      <c r="S436" s="5" t="s">
        <v>4017</v>
      </c>
      <c r="T436" s="4">
        <v>45702</v>
      </c>
    </row>
    <row r="437" spans="1:20" ht="22.8" x14ac:dyDescent="0.4">
      <c r="A437" s="4">
        <v>44928</v>
      </c>
      <c r="B437" s="5" t="s">
        <v>454</v>
      </c>
      <c r="C437" s="5" t="s">
        <v>645</v>
      </c>
      <c r="D437" s="5" t="s">
        <v>890</v>
      </c>
      <c r="E437" s="5" t="s">
        <v>1514</v>
      </c>
      <c r="F437" s="5" t="s">
        <v>2013</v>
      </c>
      <c r="G437" s="5" t="s">
        <v>2080</v>
      </c>
      <c r="H437" s="5" t="s">
        <v>2518</v>
      </c>
      <c r="I437" s="5">
        <v>7</v>
      </c>
      <c r="J437" s="5" t="s">
        <v>2584</v>
      </c>
      <c r="K437" s="5" t="s">
        <v>3013</v>
      </c>
      <c r="L437" s="5" t="s">
        <v>3511</v>
      </c>
      <c r="M437" s="5">
        <v>4934.79</v>
      </c>
      <c r="N437" s="5" t="s">
        <v>3578</v>
      </c>
      <c r="O437" s="4">
        <v>45260</v>
      </c>
      <c r="P437" s="4">
        <v>45564</v>
      </c>
      <c r="Q437" s="5" t="s">
        <v>3582</v>
      </c>
      <c r="R437" s="5">
        <v>2.96</v>
      </c>
      <c r="S437" s="5" t="s">
        <v>4018</v>
      </c>
      <c r="T437" s="4">
        <v>45787</v>
      </c>
    </row>
    <row r="438" spans="1:20" ht="22.8" x14ac:dyDescent="0.4">
      <c r="A438" s="4">
        <v>44420</v>
      </c>
      <c r="B438" s="5" t="s">
        <v>455</v>
      </c>
      <c r="C438" s="5" t="s">
        <v>738</v>
      </c>
      <c r="D438" s="5" t="s">
        <v>1049</v>
      </c>
      <c r="E438" s="5" t="s">
        <v>1515</v>
      </c>
      <c r="F438" s="5" t="s">
        <v>2014</v>
      </c>
      <c r="G438" s="5" t="s">
        <v>2079</v>
      </c>
      <c r="H438" s="5" t="s">
        <v>2519</v>
      </c>
      <c r="I438" s="5">
        <v>68</v>
      </c>
      <c r="J438" s="5" t="s">
        <v>2584</v>
      </c>
      <c r="K438" s="5" t="s">
        <v>3014</v>
      </c>
      <c r="L438" s="5" t="s">
        <v>3512</v>
      </c>
      <c r="M438" s="5">
        <v>16188.42</v>
      </c>
      <c r="N438" s="5" t="s">
        <v>3578</v>
      </c>
      <c r="O438" s="4">
        <v>45287</v>
      </c>
      <c r="P438" s="4">
        <v>45564</v>
      </c>
      <c r="Q438" s="5" t="s">
        <v>3581</v>
      </c>
      <c r="R438" s="5">
        <v>4.93</v>
      </c>
      <c r="S438" s="5" t="s">
        <v>4019</v>
      </c>
      <c r="T438" s="4">
        <v>45630</v>
      </c>
    </row>
    <row r="439" spans="1:20" ht="22.8" x14ac:dyDescent="0.4">
      <c r="A439" s="4">
        <v>44546</v>
      </c>
      <c r="B439" s="5" t="s">
        <v>456</v>
      </c>
      <c r="C439" s="5" t="s">
        <v>613</v>
      </c>
      <c r="D439" s="5" t="s">
        <v>850</v>
      </c>
      <c r="E439" s="5" t="s">
        <v>1516</v>
      </c>
      <c r="F439" s="5" t="s">
        <v>2015</v>
      </c>
      <c r="G439" s="5" t="s">
        <v>2080</v>
      </c>
      <c r="H439" s="5" t="s">
        <v>2520</v>
      </c>
      <c r="I439" s="5">
        <v>89</v>
      </c>
      <c r="J439" s="5" t="s">
        <v>2583</v>
      </c>
      <c r="K439" s="5" t="s">
        <v>3015</v>
      </c>
      <c r="L439" s="5" t="s">
        <v>3513</v>
      </c>
      <c r="M439" s="5">
        <v>23141.73</v>
      </c>
      <c r="N439" s="5" t="s">
        <v>3577</v>
      </c>
      <c r="O439" s="4">
        <v>45229</v>
      </c>
      <c r="P439" s="4">
        <v>45564</v>
      </c>
      <c r="Q439" s="5" t="s">
        <v>3582</v>
      </c>
      <c r="R439" s="5">
        <v>3.74</v>
      </c>
      <c r="S439" s="5" t="s">
        <v>4020</v>
      </c>
      <c r="T439" s="4">
        <v>45688</v>
      </c>
    </row>
    <row r="440" spans="1:20" ht="22.8" x14ac:dyDescent="0.4">
      <c r="A440" s="4">
        <v>44301</v>
      </c>
      <c r="B440" s="5" t="s">
        <v>457</v>
      </c>
      <c r="C440" s="5" t="s">
        <v>747</v>
      </c>
      <c r="D440" s="5" t="s">
        <v>1050</v>
      </c>
      <c r="E440" s="5" t="s">
        <v>1517</v>
      </c>
      <c r="F440" s="5" t="s">
        <v>2016</v>
      </c>
      <c r="G440" s="5" t="s">
        <v>2078</v>
      </c>
      <c r="H440" s="5" t="s">
        <v>2521</v>
      </c>
      <c r="I440" s="5">
        <v>22</v>
      </c>
      <c r="J440" s="5" t="s">
        <v>2583</v>
      </c>
      <c r="K440" s="5" t="s">
        <v>3016</v>
      </c>
      <c r="L440" s="5" t="s">
        <v>3514</v>
      </c>
      <c r="M440" s="5">
        <v>7646.5</v>
      </c>
      <c r="N440" s="5" t="s">
        <v>3577</v>
      </c>
      <c r="O440" s="4">
        <v>45226</v>
      </c>
      <c r="P440" s="4">
        <v>45564</v>
      </c>
      <c r="Q440" s="5" t="s">
        <v>3579</v>
      </c>
      <c r="R440" s="5">
        <v>1.44</v>
      </c>
      <c r="S440" s="5" t="s">
        <v>4021</v>
      </c>
      <c r="T440" s="4">
        <v>45823</v>
      </c>
    </row>
    <row r="441" spans="1:20" ht="22.8" x14ac:dyDescent="0.4">
      <c r="A441" s="4">
        <v>44739</v>
      </c>
      <c r="B441" s="5" t="s">
        <v>458</v>
      </c>
      <c r="C441" s="5" t="s">
        <v>662</v>
      </c>
      <c r="D441" s="5" t="s">
        <v>1051</v>
      </c>
      <c r="E441" s="5" t="s">
        <v>1518</v>
      </c>
      <c r="F441" s="5" t="s">
        <v>2017</v>
      </c>
      <c r="G441" s="5" t="s">
        <v>2079</v>
      </c>
      <c r="H441" s="5" t="s">
        <v>2522</v>
      </c>
      <c r="I441" s="5">
        <v>87</v>
      </c>
      <c r="J441" s="5" t="s">
        <v>2583</v>
      </c>
      <c r="K441" s="5" t="s">
        <v>2648</v>
      </c>
      <c r="L441" s="5" t="s">
        <v>3515</v>
      </c>
      <c r="M441" s="5">
        <v>14693.03</v>
      </c>
      <c r="N441" s="5" t="s">
        <v>3578</v>
      </c>
      <c r="O441" s="4">
        <v>45267</v>
      </c>
      <c r="P441" s="4">
        <v>45564</v>
      </c>
      <c r="Q441" s="5" t="s">
        <v>3582</v>
      </c>
      <c r="R441" s="5">
        <v>1.78</v>
      </c>
      <c r="S441" s="5" t="s">
        <v>4022</v>
      </c>
      <c r="T441" s="4">
        <v>45901</v>
      </c>
    </row>
    <row r="442" spans="1:20" ht="22.8" x14ac:dyDescent="0.4">
      <c r="A442" s="4">
        <v>44369</v>
      </c>
      <c r="B442" s="5" t="s">
        <v>459</v>
      </c>
      <c r="C442" s="5" t="s">
        <v>649</v>
      </c>
      <c r="D442" s="5" t="s">
        <v>766</v>
      </c>
      <c r="E442" s="5" t="s">
        <v>1519</v>
      </c>
      <c r="F442" s="5" t="s">
        <v>2018</v>
      </c>
      <c r="G442" s="5" t="s">
        <v>2082</v>
      </c>
      <c r="H442" s="5" t="s">
        <v>2523</v>
      </c>
      <c r="I442" s="5">
        <v>54</v>
      </c>
      <c r="J442" s="5" t="s">
        <v>2586</v>
      </c>
      <c r="K442" s="5" t="s">
        <v>3017</v>
      </c>
      <c r="L442" s="5" t="s">
        <v>3516</v>
      </c>
      <c r="M442" s="5">
        <v>24135.37</v>
      </c>
      <c r="N442" s="5" t="s">
        <v>3578</v>
      </c>
      <c r="O442" s="4">
        <v>45221</v>
      </c>
      <c r="P442" s="4">
        <v>45564</v>
      </c>
      <c r="Q442" s="5" t="s">
        <v>3582</v>
      </c>
      <c r="R442" s="5">
        <v>1.31</v>
      </c>
      <c r="S442" s="5" t="s">
        <v>4023</v>
      </c>
      <c r="T442" s="4">
        <v>45656</v>
      </c>
    </row>
    <row r="443" spans="1:20" ht="22.8" x14ac:dyDescent="0.4">
      <c r="A443" s="4">
        <v>44007</v>
      </c>
      <c r="B443" s="5" t="s">
        <v>460</v>
      </c>
      <c r="C443" s="5" t="s">
        <v>652</v>
      </c>
      <c r="D443" s="5" t="s">
        <v>1052</v>
      </c>
      <c r="E443" s="5" t="s">
        <v>1520</v>
      </c>
      <c r="F443" s="5" t="s">
        <v>2019</v>
      </c>
      <c r="G443" s="5" t="s">
        <v>2078</v>
      </c>
      <c r="H443" s="5" t="s">
        <v>2524</v>
      </c>
      <c r="I443" s="5">
        <v>65</v>
      </c>
      <c r="J443" s="5" t="s">
        <v>2583</v>
      </c>
      <c r="K443" s="5" t="s">
        <v>3018</v>
      </c>
      <c r="L443" s="5" t="s">
        <v>3517</v>
      </c>
      <c r="M443" s="5">
        <v>42146.19</v>
      </c>
      <c r="N443" s="5" t="s">
        <v>3577</v>
      </c>
      <c r="O443" s="4">
        <v>45431</v>
      </c>
      <c r="P443" s="4">
        <v>45564</v>
      </c>
      <c r="Q443" s="5" t="s">
        <v>3580</v>
      </c>
      <c r="R443" s="5">
        <v>2.82</v>
      </c>
      <c r="S443" s="5" t="s">
        <v>4024</v>
      </c>
      <c r="T443" s="4">
        <v>45635</v>
      </c>
    </row>
    <row r="444" spans="1:20" ht="22.8" x14ac:dyDescent="0.4">
      <c r="A444" s="4">
        <v>44263</v>
      </c>
      <c r="B444" s="5" t="s">
        <v>461</v>
      </c>
      <c r="C444" s="5" t="s">
        <v>731</v>
      </c>
      <c r="D444" s="5" t="s">
        <v>1053</v>
      </c>
      <c r="E444" s="5" t="s">
        <v>1521</v>
      </c>
      <c r="F444" s="5" t="s">
        <v>2020</v>
      </c>
      <c r="G444" s="5" t="s">
        <v>2082</v>
      </c>
      <c r="H444" s="5" t="s">
        <v>2525</v>
      </c>
      <c r="I444" s="5">
        <v>67</v>
      </c>
      <c r="J444" s="5" t="s">
        <v>2583</v>
      </c>
      <c r="K444" s="5" t="s">
        <v>2705</v>
      </c>
      <c r="L444" s="5" t="s">
        <v>3518</v>
      </c>
      <c r="M444" s="5">
        <v>31359.59</v>
      </c>
      <c r="N444" s="5" t="s">
        <v>3577</v>
      </c>
      <c r="O444" s="4">
        <v>45496</v>
      </c>
      <c r="P444" s="4">
        <v>45564</v>
      </c>
      <c r="Q444" s="5" t="s">
        <v>3579</v>
      </c>
      <c r="R444" s="5">
        <v>4.09</v>
      </c>
      <c r="S444" s="5" t="s">
        <v>4025</v>
      </c>
      <c r="T444" s="4">
        <v>45897</v>
      </c>
    </row>
    <row r="445" spans="1:20" ht="22.8" x14ac:dyDescent="0.4">
      <c r="A445" s="4">
        <v>45147</v>
      </c>
      <c r="B445" s="5" t="s">
        <v>462</v>
      </c>
      <c r="C445" s="5" t="s">
        <v>748</v>
      </c>
      <c r="D445" s="5" t="s">
        <v>764</v>
      </c>
      <c r="E445" s="5" t="s">
        <v>1522</v>
      </c>
      <c r="F445" s="5" t="s">
        <v>2021</v>
      </c>
      <c r="G445" s="5" t="s">
        <v>2078</v>
      </c>
      <c r="H445" s="5" t="s">
        <v>2526</v>
      </c>
      <c r="I445" s="5">
        <v>73</v>
      </c>
      <c r="J445" s="5" t="s">
        <v>2585</v>
      </c>
      <c r="K445" s="5" t="s">
        <v>3019</v>
      </c>
      <c r="L445" s="5" t="s">
        <v>3519</v>
      </c>
      <c r="M445" s="5">
        <v>29766.42</v>
      </c>
      <c r="N445" s="5" t="s">
        <v>3576</v>
      </c>
      <c r="O445" s="4">
        <v>45340</v>
      </c>
      <c r="P445" s="4">
        <v>45564</v>
      </c>
      <c r="Q445" s="5" t="s">
        <v>3580</v>
      </c>
      <c r="R445" s="5">
        <v>3.47</v>
      </c>
      <c r="S445" s="5" t="s">
        <v>4026</v>
      </c>
      <c r="T445" s="4">
        <v>45639</v>
      </c>
    </row>
    <row r="446" spans="1:20" ht="22.8" x14ac:dyDescent="0.4">
      <c r="A446" s="4">
        <v>43838</v>
      </c>
      <c r="B446" s="5" t="s">
        <v>463</v>
      </c>
      <c r="C446" s="5" t="s">
        <v>547</v>
      </c>
      <c r="D446" s="5" t="s">
        <v>938</v>
      </c>
      <c r="E446" s="5" t="s">
        <v>1523</v>
      </c>
      <c r="F446" s="5" t="s">
        <v>2022</v>
      </c>
      <c r="G446" s="5" t="s">
        <v>2078</v>
      </c>
      <c r="H446" s="5" t="s">
        <v>2527</v>
      </c>
      <c r="I446" s="5">
        <v>90</v>
      </c>
      <c r="J446" s="5" t="s">
        <v>2583</v>
      </c>
      <c r="K446" s="5" t="s">
        <v>3020</v>
      </c>
      <c r="L446" s="5" t="s">
        <v>3520</v>
      </c>
      <c r="M446" s="5">
        <v>4497.93</v>
      </c>
      <c r="N446" s="5" t="s">
        <v>3578</v>
      </c>
      <c r="O446" s="4">
        <v>45490</v>
      </c>
      <c r="P446" s="4">
        <v>45564</v>
      </c>
      <c r="Q446" s="5" t="s">
        <v>3582</v>
      </c>
      <c r="R446" s="5">
        <v>3.15</v>
      </c>
      <c r="S446" s="5" t="s">
        <v>4027</v>
      </c>
      <c r="T446" s="4">
        <v>45600</v>
      </c>
    </row>
    <row r="447" spans="1:20" ht="22.8" x14ac:dyDescent="0.4">
      <c r="A447" s="4">
        <v>45105</v>
      </c>
      <c r="B447" s="5" t="s">
        <v>464</v>
      </c>
      <c r="C447" s="5" t="s">
        <v>749</v>
      </c>
      <c r="D447" s="5" t="s">
        <v>1054</v>
      </c>
      <c r="E447" s="5" t="s">
        <v>1524</v>
      </c>
      <c r="F447" s="5" t="s">
        <v>2023</v>
      </c>
      <c r="G447" s="5" t="s">
        <v>2081</v>
      </c>
      <c r="H447" s="5" t="s">
        <v>2528</v>
      </c>
      <c r="I447" s="5">
        <v>2</v>
      </c>
      <c r="J447" s="5" t="s">
        <v>2584</v>
      </c>
      <c r="K447" s="5" t="s">
        <v>3021</v>
      </c>
      <c r="L447" s="5" t="s">
        <v>3521</v>
      </c>
      <c r="M447" s="5">
        <v>25624</v>
      </c>
      <c r="N447" s="5" t="s">
        <v>3576</v>
      </c>
      <c r="O447" s="4">
        <v>45553</v>
      </c>
      <c r="P447" s="4">
        <v>45564</v>
      </c>
      <c r="Q447" s="5" t="s">
        <v>3581</v>
      </c>
      <c r="R447" s="5">
        <v>2.8</v>
      </c>
      <c r="S447" s="5" t="s">
        <v>4028</v>
      </c>
      <c r="T447" s="4">
        <v>45760</v>
      </c>
    </row>
    <row r="448" spans="1:20" ht="22.8" x14ac:dyDescent="0.4">
      <c r="A448" s="4">
        <v>44446</v>
      </c>
      <c r="B448" s="5" t="s">
        <v>465</v>
      </c>
      <c r="C448" s="5" t="s">
        <v>585</v>
      </c>
      <c r="D448" s="5" t="s">
        <v>1055</v>
      </c>
      <c r="E448" s="5" t="s">
        <v>1525</v>
      </c>
      <c r="F448" s="5" t="s">
        <v>2024</v>
      </c>
      <c r="G448" s="5" t="s">
        <v>2081</v>
      </c>
      <c r="H448" s="5" t="s">
        <v>2529</v>
      </c>
      <c r="I448" s="5">
        <v>6</v>
      </c>
      <c r="J448" s="5" t="s">
        <v>2586</v>
      </c>
      <c r="K448" s="5" t="s">
        <v>3022</v>
      </c>
      <c r="L448" s="5" t="s">
        <v>3522</v>
      </c>
      <c r="M448" s="5">
        <v>29024.68</v>
      </c>
      <c r="N448" s="5" t="s">
        <v>3578</v>
      </c>
      <c r="O448" s="4">
        <v>45274</v>
      </c>
      <c r="P448" s="4">
        <v>45564</v>
      </c>
      <c r="Q448" s="5" t="s">
        <v>3579</v>
      </c>
      <c r="R448" s="5">
        <v>2.94</v>
      </c>
      <c r="S448" s="5" t="s">
        <v>4029</v>
      </c>
      <c r="T448" s="4">
        <v>45863</v>
      </c>
    </row>
    <row r="449" spans="1:20" ht="22.8" x14ac:dyDescent="0.4">
      <c r="A449" s="4">
        <v>44234</v>
      </c>
      <c r="B449" s="5" t="s">
        <v>466</v>
      </c>
      <c r="C449" s="5" t="s">
        <v>607</v>
      </c>
      <c r="D449" s="5" t="s">
        <v>1056</v>
      </c>
      <c r="E449" s="5" t="s">
        <v>1526</v>
      </c>
      <c r="F449" s="5" t="s">
        <v>2025</v>
      </c>
      <c r="G449" s="5" t="s">
        <v>2078</v>
      </c>
      <c r="H449" s="5" t="s">
        <v>2530</v>
      </c>
      <c r="I449" s="5">
        <v>42</v>
      </c>
      <c r="J449" s="5" t="s">
        <v>2584</v>
      </c>
      <c r="K449" s="5" t="s">
        <v>3023</v>
      </c>
      <c r="L449" s="5" t="s">
        <v>3523</v>
      </c>
      <c r="M449" s="5">
        <v>5236.18</v>
      </c>
      <c r="N449" s="5" t="s">
        <v>3576</v>
      </c>
      <c r="O449" s="4">
        <v>45368</v>
      </c>
      <c r="P449" s="4">
        <v>45564</v>
      </c>
      <c r="Q449" s="5" t="s">
        <v>3580</v>
      </c>
      <c r="R449" s="5">
        <v>2.39</v>
      </c>
      <c r="S449" s="5" t="s">
        <v>4030</v>
      </c>
      <c r="T449" s="4">
        <v>45773</v>
      </c>
    </row>
    <row r="450" spans="1:20" ht="22.8" x14ac:dyDescent="0.4">
      <c r="A450" s="4">
        <v>44312</v>
      </c>
      <c r="B450" s="5" t="s">
        <v>467</v>
      </c>
      <c r="C450" s="5" t="s">
        <v>713</v>
      </c>
      <c r="D450" s="5" t="s">
        <v>1057</v>
      </c>
      <c r="E450" s="5" t="s">
        <v>1527</v>
      </c>
      <c r="F450" s="5" t="s">
        <v>2026</v>
      </c>
      <c r="G450" s="5" t="s">
        <v>2079</v>
      </c>
      <c r="H450" s="5" t="s">
        <v>2531</v>
      </c>
      <c r="I450" s="5">
        <v>34</v>
      </c>
      <c r="J450" s="5" t="s">
        <v>2586</v>
      </c>
      <c r="K450" s="5" t="s">
        <v>3024</v>
      </c>
      <c r="L450" s="5" t="s">
        <v>3524</v>
      </c>
      <c r="M450" s="5">
        <v>2038.59</v>
      </c>
      <c r="N450" s="5" t="s">
        <v>3576</v>
      </c>
      <c r="O450" s="4">
        <v>45267</v>
      </c>
      <c r="P450" s="4">
        <v>45564</v>
      </c>
      <c r="Q450" s="5" t="s">
        <v>3582</v>
      </c>
      <c r="R450" s="5">
        <v>4.5</v>
      </c>
      <c r="S450" s="5" t="s">
        <v>4031</v>
      </c>
      <c r="T450" s="4">
        <v>45840</v>
      </c>
    </row>
    <row r="451" spans="1:20" ht="22.8" x14ac:dyDescent="0.4">
      <c r="A451" s="4">
        <v>43984</v>
      </c>
      <c r="B451" s="5" t="s">
        <v>468</v>
      </c>
      <c r="C451" s="5" t="s">
        <v>585</v>
      </c>
      <c r="D451" s="5" t="s">
        <v>850</v>
      </c>
      <c r="E451" s="5" t="s">
        <v>1528</v>
      </c>
      <c r="F451" s="5" t="s">
        <v>2027</v>
      </c>
      <c r="G451" s="5" t="s">
        <v>2082</v>
      </c>
      <c r="H451" s="5" t="s">
        <v>2532</v>
      </c>
      <c r="I451" s="5">
        <v>16</v>
      </c>
      <c r="J451" s="5" t="s">
        <v>2584</v>
      </c>
      <c r="K451" s="5" t="s">
        <v>3025</v>
      </c>
      <c r="L451" s="5" t="s">
        <v>3525</v>
      </c>
      <c r="M451" s="5">
        <v>49329.83</v>
      </c>
      <c r="N451" s="5" t="s">
        <v>3576</v>
      </c>
      <c r="O451" s="4">
        <v>45267</v>
      </c>
      <c r="P451" s="4">
        <v>45564</v>
      </c>
      <c r="Q451" s="5" t="s">
        <v>3581</v>
      </c>
      <c r="R451" s="5">
        <v>1.36</v>
      </c>
      <c r="S451" s="5" t="s">
        <v>4032</v>
      </c>
      <c r="T451" s="4">
        <v>45826</v>
      </c>
    </row>
    <row r="452" spans="1:20" ht="22.8" x14ac:dyDescent="0.4">
      <c r="A452" s="4">
        <v>44512</v>
      </c>
      <c r="B452" s="5" t="s">
        <v>469</v>
      </c>
      <c r="C452" s="5" t="s">
        <v>558</v>
      </c>
      <c r="D452" s="5" t="s">
        <v>924</v>
      </c>
      <c r="E452" s="5" t="s">
        <v>1529</v>
      </c>
      <c r="F452" s="5" t="s">
        <v>2028</v>
      </c>
      <c r="G452" s="5" t="s">
        <v>2078</v>
      </c>
      <c r="H452" s="5" t="s">
        <v>2533</v>
      </c>
      <c r="I452" s="5">
        <v>46</v>
      </c>
      <c r="J452" s="5" t="s">
        <v>2583</v>
      </c>
      <c r="K452" s="5" t="s">
        <v>3026</v>
      </c>
      <c r="L452" s="5" t="s">
        <v>3526</v>
      </c>
      <c r="M452" s="5">
        <v>22514.61</v>
      </c>
      <c r="N452" s="5" t="s">
        <v>3576</v>
      </c>
      <c r="O452" s="4">
        <v>45251</v>
      </c>
      <c r="P452" s="4">
        <v>45564</v>
      </c>
      <c r="Q452" s="5" t="s">
        <v>3580</v>
      </c>
      <c r="R452" s="5">
        <v>1.18</v>
      </c>
      <c r="S452" s="5" t="s">
        <v>4033</v>
      </c>
      <c r="T452" s="4">
        <v>45605</v>
      </c>
    </row>
    <row r="453" spans="1:20" ht="22.8" x14ac:dyDescent="0.4">
      <c r="A453" s="4">
        <v>44781</v>
      </c>
      <c r="B453" s="5" t="s">
        <v>470</v>
      </c>
      <c r="C453" s="5" t="s">
        <v>750</v>
      </c>
      <c r="D453" s="5" t="s">
        <v>1058</v>
      </c>
      <c r="E453" s="5" t="s">
        <v>1530</v>
      </c>
      <c r="F453" s="5" t="s">
        <v>2029</v>
      </c>
      <c r="G453" s="5" t="s">
        <v>2078</v>
      </c>
      <c r="H453" s="5" t="s">
        <v>2534</v>
      </c>
      <c r="I453" s="5">
        <v>52</v>
      </c>
      <c r="J453" s="5" t="s">
        <v>2585</v>
      </c>
      <c r="K453" s="5" t="s">
        <v>3027</v>
      </c>
      <c r="L453" s="5" t="s">
        <v>3527</v>
      </c>
      <c r="M453" s="5">
        <v>28803.439999999999</v>
      </c>
      <c r="N453" s="5" t="s">
        <v>3577</v>
      </c>
      <c r="O453" s="4">
        <v>45199</v>
      </c>
      <c r="P453" s="4">
        <v>45564</v>
      </c>
      <c r="Q453" s="5" t="s">
        <v>3581</v>
      </c>
      <c r="R453" s="5">
        <v>3.14</v>
      </c>
      <c r="S453" s="5" t="s">
        <v>4034</v>
      </c>
      <c r="T453" s="4">
        <v>45861</v>
      </c>
    </row>
    <row r="454" spans="1:20" ht="22.8" x14ac:dyDescent="0.4">
      <c r="A454" s="4">
        <v>44652</v>
      </c>
      <c r="B454" s="5" t="s">
        <v>471</v>
      </c>
      <c r="C454" s="5" t="s">
        <v>603</v>
      </c>
      <c r="D454" s="5" t="s">
        <v>783</v>
      </c>
      <c r="E454" s="5" t="s">
        <v>1531</v>
      </c>
      <c r="F454" s="5" t="s">
        <v>2030</v>
      </c>
      <c r="G454" s="5" t="s">
        <v>2082</v>
      </c>
      <c r="H454" s="5" t="s">
        <v>2535</v>
      </c>
      <c r="I454" s="5">
        <v>53</v>
      </c>
      <c r="J454" s="5" t="s">
        <v>2585</v>
      </c>
      <c r="K454" s="5" t="s">
        <v>3028</v>
      </c>
      <c r="L454" s="5" t="s">
        <v>3528</v>
      </c>
      <c r="M454" s="5">
        <v>32946.050000000003</v>
      </c>
      <c r="N454" s="5" t="s">
        <v>3578</v>
      </c>
      <c r="O454" s="4">
        <v>45294</v>
      </c>
      <c r="P454" s="4">
        <v>45564</v>
      </c>
      <c r="Q454" s="5" t="s">
        <v>3579</v>
      </c>
      <c r="R454" s="5">
        <v>4.51</v>
      </c>
      <c r="S454" s="5" t="s">
        <v>4035</v>
      </c>
      <c r="T454" s="4">
        <v>45736</v>
      </c>
    </row>
    <row r="455" spans="1:20" ht="22.8" x14ac:dyDescent="0.4">
      <c r="A455" s="4">
        <v>43909</v>
      </c>
      <c r="B455" s="5" t="s">
        <v>472</v>
      </c>
      <c r="C455" s="5" t="s">
        <v>677</v>
      </c>
      <c r="D455" s="5" t="s">
        <v>1059</v>
      </c>
      <c r="E455" s="5" t="s">
        <v>1532</v>
      </c>
      <c r="F455" s="5" t="s">
        <v>2031</v>
      </c>
      <c r="G455" s="5" t="s">
        <v>2080</v>
      </c>
      <c r="H455" s="5" t="s">
        <v>2536</v>
      </c>
      <c r="I455" s="5">
        <v>28</v>
      </c>
      <c r="J455" s="5" t="s">
        <v>2583</v>
      </c>
      <c r="K455" s="5" t="s">
        <v>3029</v>
      </c>
      <c r="L455" s="5" t="s">
        <v>3529</v>
      </c>
      <c r="M455" s="5">
        <v>45490.67</v>
      </c>
      <c r="N455" s="5" t="s">
        <v>3576</v>
      </c>
      <c r="O455" s="4">
        <v>45328</v>
      </c>
      <c r="P455" s="4">
        <v>45564</v>
      </c>
      <c r="Q455" s="5" t="s">
        <v>3579</v>
      </c>
      <c r="R455" s="5">
        <v>2.5299999999999998</v>
      </c>
      <c r="S455" s="5" t="s">
        <v>4036</v>
      </c>
      <c r="T455" s="4">
        <v>45885</v>
      </c>
    </row>
    <row r="456" spans="1:20" ht="22.8" x14ac:dyDescent="0.4">
      <c r="A456" s="4">
        <v>44183</v>
      </c>
      <c r="B456" s="5" t="s">
        <v>473</v>
      </c>
      <c r="C456" s="5" t="s">
        <v>547</v>
      </c>
      <c r="D456" s="5" t="s">
        <v>1060</v>
      </c>
      <c r="E456" s="5" t="s">
        <v>1533</v>
      </c>
      <c r="F456" s="5" t="s">
        <v>2032</v>
      </c>
      <c r="G456" s="5" t="s">
        <v>2078</v>
      </c>
      <c r="H456" s="5" t="s">
        <v>2537</v>
      </c>
      <c r="I456" s="5">
        <v>1</v>
      </c>
      <c r="J456" s="5" t="s">
        <v>2583</v>
      </c>
      <c r="K456" s="5" t="s">
        <v>3030</v>
      </c>
      <c r="L456" s="5" t="s">
        <v>3530</v>
      </c>
      <c r="M456" s="5">
        <v>23318.5</v>
      </c>
      <c r="N456" s="5" t="s">
        <v>3577</v>
      </c>
      <c r="O456" s="4">
        <v>45204</v>
      </c>
      <c r="P456" s="4">
        <v>45564</v>
      </c>
      <c r="Q456" s="5" t="s">
        <v>3582</v>
      </c>
      <c r="R456" s="5">
        <v>2.59</v>
      </c>
      <c r="S456" s="5" t="s">
        <v>4037</v>
      </c>
      <c r="T456" s="4">
        <v>45572</v>
      </c>
    </row>
    <row r="457" spans="1:20" ht="22.8" x14ac:dyDescent="0.4">
      <c r="A457" s="4">
        <v>45347</v>
      </c>
      <c r="B457" s="5" t="s">
        <v>474</v>
      </c>
      <c r="C457" s="5" t="s">
        <v>611</v>
      </c>
      <c r="D457" s="5" t="s">
        <v>1061</v>
      </c>
      <c r="E457" s="5" t="s">
        <v>1534</v>
      </c>
      <c r="F457" s="5" t="s">
        <v>2033</v>
      </c>
      <c r="G457" s="5" t="s">
        <v>2078</v>
      </c>
      <c r="H457" s="5" t="s">
        <v>2538</v>
      </c>
      <c r="I457" s="5">
        <v>18</v>
      </c>
      <c r="J457" s="5" t="s">
        <v>2585</v>
      </c>
      <c r="K457" s="5" t="s">
        <v>3031</v>
      </c>
      <c r="L457" s="5" t="s">
        <v>3531</v>
      </c>
      <c r="M457" s="5">
        <v>49935.199999999997</v>
      </c>
      <c r="N457" s="5" t="s">
        <v>3577</v>
      </c>
      <c r="O457" s="4">
        <v>45416</v>
      </c>
      <c r="P457" s="4">
        <v>45564</v>
      </c>
      <c r="Q457" s="5" t="s">
        <v>3580</v>
      </c>
      <c r="R457" s="5">
        <v>3.11</v>
      </c>
      <c r="S457" s="5" t="s">
        <v>4038</v>
      </c>
      <c r="T457" s="4">
        <v>45757</v>
      </c>
    </row>
    <row r="458" spans="1:20" ht="22.8" x14ac:dyDescent="0.4">
      <c r="A458" s="4">
        <v>44642</v>
      </c>
      <c r="B458" s="5" t="s">
        <v>475</v>
      </c>
      <c r="C458" s="5" t="s">
        <v>751</v>
      </c>
      <c r="D458" s="5" t="s">
        <v>795</v>
      </c>
      <c r="E458" s="5" t="s">
        <v>1535</v>
      </c>
      <c r="F458" s="5" t="s">
        <v>2034</v>
      </c>
      <c r="G458" s="5" t="s">
        <v>2078</v>
      </c>
      <c r="H458" s="5" t="s">
        <v>2539</v>
      </c>
      <c r="I458" s="5">
        <v>48</v>
      </c>
      <c r="J458" s="5" t="s">
        <v>2583</v>
      </c>
      <c r="K458" s="5" t="s">
        <v>3032</v>
      </c>
      <c r="L458" s="5" t="s">
        <v>3532</v>
      </c>
      <c r="M458" s="5">
        <v>43826.21</v>
      </c>
      <c r="N458" s="5" t="s">
        <v>3576</v>
      </c>
      <c r="O458" s="4">
        <v>45285</v>
      </c>
      <c r="P458" s="4">
        <v>45564</v>
      </c>
      <c r="Q458" s="5" t="s">
        <v>3580</v>
      </c>
      <c r="R458" s="5">
        <v>2</v>
      </c>
      <c r="S458" s="5" t="s">
        <v>4039</v>
      </c>
      <c r="T458" s="4">
        <v>45771</v>
      </c>
    </row>
    <row r="459" spans="1:20" ht="22.8" x14ac:dyDescent="0.4">
      <c r="A459" s="4">
        <v>45506</v>
      </c>
      <c r="B459" s="5" t="s">
        <v>476</v>
      </c>
      <c r="C459" s="5" t="s">
        <v>607</v>
      </c>
      <c r="D459" s="5" t="s">
        <v>1062</v>
      </c>
      <c r="E459" s="5" t="s">
        <v>1536</v>
      </c>
      <c r="F459" s="5" t="s">
        <v>2035</v>
      </c>
      <c r="G459" s="5" t="s">
        <v>2078</v>
      </c>
      <c r="H459" s="5" t="s">
        <v>2540</v>
      </c>
      <c r="I459" s="5">
        <v>12</v>
      </c>
      <c r="J459" s="5" t="s">
        <v>2585</v>
      </c>
      <c r="K459" s="5" t="s">
        <v>3033</v>
      </c>
      <c r="L459" s="5" t="s">
        <v>3533</v>
      </c>
      <c r="M459" s="5">
        <v>18608.310000000001</v>
      </c>
      <c r="N459" s="5" t="s">
        <v>3576</v>
      </c>
      <c r="O459" s="4">
        <v>45439</v>
      </c>
      <c r="P459" s="4">
        <v>45564</v>
      </c>
      <c r="Q459" s="5" t="s">
        <v>3579</v>
      </c>
      <c r="R459" s="5">
        <v>1.68</v>
      </c>
      <c r="S459" s="5" t="s">
        <v>4040</v>
      </c>
      <c r="T459" s="4">
        <v>45764</v>
      </c>
    </row>
    <row r="460" spans="1:20" ht="22.8" x14ac:dyDescent="0.4">
      <c r="A460" s="4">
        <v>45435</v>
      </c>
      <c r="B460" s="5" t="s">
        <v>477</v>
      </c>
      <c r="C460" s="5" t="s">
        <v>752</v>
      </c>
      <c r="D460" s="5" t="s">
        <v>835</v>
      </c>
      <c r="E460" s="5" t="s">
        <v>1537</v>
      </c>
      <c r="F460" s="5" t="s">
        <v>2036</v>
      </c>
      <c r="G460" s="5" t="s">
        <v>2080</v>
      </c>
      <c r="H460" s="5" t="s">
        <v>2541</v>
      </c>
      <c r="I460" s="5">
        <v>82</v>
      </c>
      <c r="J460" s="5" t="s">
        <v>2584</v>
      </c>
      <c r="K460" s="5" t="s">
        <v>3034</v>
      </c>
      <c r="L460" s="5" t="s">
        <v>3534</v>
      </c>
      <c r="M460" s="5">
        <v>27108.06</v>
      </c>
      <c r="N460" s="5" t="s">
        <v>3578</v>
      </c>
      <c r="O460" s="4">
        <v>45204</v>
      </c>
      <c r="P460" s="4">
        <v>45564</v>
      </c>
      <c r="Q460" s="5" t="s">
        <v>3579</v>
      </c>
      <c r="R460" s="5">
        <v>4.07</v>
      </c>
      <c r="S460" s="5" t="s">
        <v>4041</v>
      </c>
      <c r="T460" s="4">
        <v>45831</v>
      </c>
    </row>
    <row r="461" spans="1:20" ht="22.8" x14ac:dyDescent="0.4">
      <c r="A461" s="4">
        <v>44566</v>
      </c>
      <c r="B461" s="5" t="s">
        <v>478</v>
      </c>
      <c r="C461" s="5" t="s">
        <v>604</v>
      </c>
      <c r="D461" s="5" t="s">
        <v>827</v>
      </c>
      <c r="E461" s="5" t="s">
        <v>1538</v>
      </c>
      <c r="F461" s="5" t="s">
        <v>2037</v>
      </c>
      <c r="G461" s="5" t="s">
        <v>2078</v>
      </c>
      <c r="H461" s="5" t="s">
        <v>2542</v>
      </c>
      <c r="I461" s="5">
        <v>66</v>
      </c>
      <c r="J461" s="5" t="s">
        <v>2585</v>
      </c>
      <c r="K461" s="5" t="s">
        <v>3035</v>
      </c>
      <c r="L461" s="5" t="s">
        <v>3535</v>
      </c>
      <c r="M461" s="5">
        <v>47838.5</v>
      </c>
      <c r="N461" s="5" t="s">
        <v>3577</v>
      </c>
      <c r="O461" s="4">
        <v>45358</v>
      </c>
      <c r="P461" s="4">
        <v>45564</v>
      </c>
      <c r="Q461" s="5" t="s">
        <v>3582</v>
      </c>
      <c r="R461" s="5">
        <v>4.78</v>
      </c>
      <c r="S461" s="5" t="s">
        <v>4042</v>
      </c>
      <c r="T461" s="4">
        <v>45692</v>
      </c>
    </row>
    <row r="462" spans="1:20" ht="22.8" x14ac:dyDescent="0.4">
      <c r="A462" s="4">
        <v>44430</v>
      </c>
      <c r="B462" s="5" t="s">
        <v>479</v>
      </c>
      <c r="C462" s="5" t="s">
        <v>618</v>
      </c>
      <c r="D462" s="5" t="s">
        <v>913</v>
      </c>
      <c r="E462" s="5" t="s">
        <v>1539</v>
      </c>
      <c r="F462" s="5" t="s">
        <v>2038</v>
      </c>
      <c r="G462" s="5" t="s">
        <v>2081</v>
      </c>
      <c r="H462" s="5" t="s">
        <v>2543</v>
      </c>
      <c r="I462" s="5">
        <v>22</v>
      </c>
      <c r="J462" s="5" t="s">
        <v>2585</v>
      </c>
      <c r="K462" s="5" t="s">
        <v>3036</v>
      </c>
      <c r="L462" s="5" t="s">
        <v>3536</v>
      </c>
      <c r="M462" s="5">
        <v>15488.49</v>
      </c>
      <c r="N462" s="5" t="s">
        <v>3578</v>
      </c>
      <c r="O462" s="4">
        <v>45517</v>
      </c>
      <c r="P462" s="4">
        <v>45564</v>
      </c>
      <c r="Q462" s="5" t="s">
        <v>3579</v>
      </c>
      <c r="R462" s="5">
        <v>2.1800000000000002</v>
      </c>
      <c r="S462" s="5" t="s">
        <v>4043</v>
      </c>
      <c r="T462" s="4">
        <v>45637</v>
      </c>
    </row>
    <row r="463" spans="1:20" ht="22.8" x14ac:dyDescent="0.4">
      <c r="A463" s="4">
        <v>44978</v>
      </c>
      <c r="B463" s="5" t="s">
        <v>480</v>
      </c>
      <c r="C463" s="5" t="s">
        <v>687</v>
      </c>
      <c r="D463" s="5" t="s">
        <v>1063</v>
      </c>
      <c r="E463" s="5" t="s">
        <v>1540</v>
      </c>
      <c r="F463" s="5" t="s">
        <v>2039</v>
      </c>
      <c r="G463" s="5" t="s">
        <v>2078</v>
      </c>
      <c r="H463" s="5" t="s">
        <v>2544</v>
      </c>
      <c r="I463" s="5">
        <v>12</v>
      </c>
      <c r="J463" s="5" t="s">
        <v>2585</v>
      </c>
      <c r="K463" s="5" t="s">
        <v>3037</v>
      </c>
      <c r="L463" s="5" t="s">
        <v>3537</v>
      </c>
      <c r="M463" s="5">
        <v>26794.6</v>
      </c>
      <c r="N463" s="5" t="s">
        <v>3577</v>
      </c>
      <c r="O463" s="4">
        <v>45227</v>
      </c>
      <c r="P463" s="4">
        <v>45564</v>
      </c>
      <c r="Q463" s="5" t="s">
        <v>3579</v>
      </c>
      <c r="R463" s="5">
        <v>2.0699999999999998</v>
      </c>
      <c r="S463" s="5" t="s">
        <v>4044</v>
      </c>
      <c r="T463" s="4">
        <v>45653</v>
      </c>
    </row>
    <row r="464" spans="1:20" ht="22.8" x14ac:dyDescent="0.4">
      <c r="A464" s="4">
        <v>45224</v>
      </c>
      <c r="B464" s="5" t="s">
        <v>481</v>
      </c>
      <c r="C464" s="5" t="s">
        <v>660</v>
      </c>
      <c r="D464" s="5" t="s">
        <v>762</v>
      </c>
      <c r="E464" s="5" t="s">
        <v>1541</v>
      </c>
      <c r="F464" s="5" t="s">
        <v>2040</v>
      </c>
      <c r="G464" s="5" t="s">
        <v>2082</v>
      </c>
      <c r="H464" s="5" t="s">
        <v>2545</v>
      </c>
      <c r="I464" s="5">
        <v>93</v>
      </c>
      <c r="J464" s="5" t="s">
        <v>2584</v>
      </c>
      <c r="K464" s="5" t="s">
        <v>3038</v>
      </c>
      <c r="L464" s="5" t="s">
        <v>3538</v>
      </c>
      <c r="M464" s="5">
        <v>5404.53</v>
      </c>
      <c r="N464" s="5" t="s">
        <v>3578</v>
      </c>
      <c r="O464" s="4">
        <v>45457</v>
      </c>
      <c r="P464" s="4">
        <v>45564</v>
      </c>
      <c r="Q464" s="5" t="s">
        <v>3581</v>
      </c>
      <c r="R464" s="5">
        <v>1.59</v>
      </c>
      <c r="S464" s="5" t="s">
        <v>4045</v>
      </c>
      <c r="T464" s="4">
        <v>45762</v>
      </c>
    </row>
    <row r="465" spans="1:20" ht="22.8" x14ac:dyDescent="0.4">
      <c r="A465" s="4">
        <v>44524</v>
      </c>
      <c r="B465" s="5" t="s">
        <v>482</v>
      </c>
      <c r="C465" s="5" t="s">
        <v>658</v>
      </c>
      <c r="D465" s="5" t="s">
        <v>1064</v>
      </c>
      <c r="E465" s="5" t="s">
        <v>1542</v>
      </c>
      <c r="F465" s="5" t="s">
        <v>2041</v>
      </c>
      <c r="G465" s="5" t="s">
        <v>2082</v>
      </c>
      <c r="H465" s="5" t="s">
        <v>2546</v>
      </c>
      <c r="I465" s="5">
        <v>30</v>
      </c>
      <c r="J465" s="5" t="s">
        <v>2584</v>
      </c>
      <c r="K465" s="5" t="s">
        <v>3039</v>
      </c>
      <c r="L465" s="5" t="s">
        <v>3539</v>
      </c>
      <c r="M465" s="5">
        <v>22840.71</v>
      </c>
      <c r="N465" s="5" t="s">
        <v>3576</v>
      </c>
      <c r="O465" s="4">
        <v>45387</v>
      </c>
      <c r="P465" s="4">
        <v>45564</v>
      </c>
      <c r="Q465" s="5" t="s">
        <v>3582</v>
      </c>
      <c r="R465" s="5">
        <v>3.91</v>
      </c>
      <c r="S465" s="5" t="s">
        <v>4046</v>
      </c>
      <c r="T465" s="4">
        <v>45810</v>
      </c>
    </row>
    <row r="466" spans="1:20" ht="22.8" x14ac:dyDescent="0.4">
      <c r="A466" s="4">
        <v>44069</v>
      </c>
      <c r="B466" s="5" t="s">
        <v>483</v>
      </c>
      <c r="C466" s="5" t="s">
        <v>700</v>
      </c>
      <c r="D466" s="5" t="s">
        <v>1065</v>
      </c>
      <c r="E466" s="5" t="s">
        <v>1543</v>
      </c>
      <c r="F466" s="5" t="s">
        <v>2042</v>
      </c>
      <c r="G466" s="5" t="s">
        <v>2078</v>
      </c>
      <c r="H466" s="5" t="s">
        <v>2547</v>
      </c>
      <c r="I466" s="5">
        <v>70</v>
      </c>
      <c r="J466" s="5" t="s">
        <v>2585</v>
      </c>
      <c r="K466" s="5" t="s">
        <v>3040</v>
      </c>
      <c r="L466" s="5" t="s">
        <v>3540</v>
      </c>
      <c r="M466" s="5">
        <v>37229.39</v>
      </c>
      <c r="N466" s="5" t="s">
        <v>3577</v>
      </c>
      <c r="O466" s="4">
        <v>45354</v>
      </c>
      <c r="P466" s="4">
        <v>45564</v>
      </c>
      <c r="Q466" s="5" t="s">
        <v>3581</v>
      </c>
      <c r="R466" s="5">
        <v>1.74</v>
      </c>
      <c r="S466" s="5" t="s">
        <v>4047</v>
      </c>
      <c r="T466" s="4">
        <v>45776</v>
      </c>
    </row>
    <row r="467" spans="1:20" ht="22.8" x14ac:dyDescent="0.4">
      <c r="A467" s="4">
        <v>44493</v>
      </c>
      <c r="B467" s="5" t="s">
        <v>484</v>
      </c>
      <c r="C467" s="5" t="s">
        <v>658</v>
      </c>
      <c r="D467" s="5" t="s">
        <v>1066</v>
      </c>
      <c r="E467" s="5" t="s">
        <v>1544</v>
      </c>
      <c r="F467" s="5" t="s">
        <v>2043</v>
      </c>
      <c r="G467" s="5" t="s">
        <v>2079</v>
      </c>
      <c r="H467" s="5" t="s">
        <v>2548</v>
      </c>
      <c r="I467" s="5">
        <v>31</v>
      </c>
      <c r="J467" s="5" t="s">
        <v>2585</v>
      </c>
      <c r="K467" s="5" t="s">
        <v>3041</v>
      </c>
      <c r="L467" s="5" t="s">
        <v>3541</v>
      </c>
      <c r="M467" s="5">
        <v>16656.62</v>
      </c>
      <c r="N467" s="5" t="s">
        <v>3576</v>
      </c>
      <c r="O467" s="4">
        <v>45207</v>
      </c>
      <c r="P467" s="4">
        <v>45564</v>
      </c>
      <c r="Q467" s="5" t="s">
        <v>3582</v>
      </c>
      <c r="R467" s="5">
        <v>3.75</v>
      </c>
      <c r="S467" s="5" t="s">
        <v>4048</v>
      </c>
      <c r="T467" s="4">
        <v>45665</v>
      </c>
    </row>
    <row r="468" spans="1:20" ht="22.8" x14ac:dyDescent="0.4">
      <c r="A468" s="4">
        <v>44813</v>
      </c>
      <c r="B468" s="5" t="s">
        <v>485</v>
      </c>
      <c r="C468" s="5" t="s">
        <v>658</v>
      </c>
      <c r="D468" s="5" t="s">
        <v>864</v>
      </c>
      <c r="E468" s="5" t="s">
        <v>1545</v>
      </c>
      <c r="F468" s="5" t="s">
        <v>2044</v>
      </c>
      <c r="G468" s="5" t="s">
        <v>2079</v>
      </c>
      <c r="H468" s="5" t="s">
        <v>2549</v>
      </c>
      <c r="I468" s="5">
        <v>52</v>
      </c>
      <c r="J468" s="5" t="s">
        <v>2585</v>
      </c>
      <c r="K468" s="5" t="s">
        <v>3042</v>
      </c>
      <c r="L468" s="5" t="s">
        <v>3542</v>
      </c>
      <c r="M468" s="5">
        <v>7227.72</v>
      </c>
      <c r="N468" s="5" t="s">
        <v>3577</v>
      </c>
      <c r="O468" s="4">
        <v>45513</v>
      </c>
      <c r="P468" s="4">
        <v>45564</v>
      </c>
      <c r="Q468" s="5" t="s">
        <v>3582</v>
      </c>
      <c r="R468" s="5">
        <v>2.16</v>
      </c>
      <c r="S468" s="5" t="s">
        <v>4049</v>
      </c>
      <c r="T468" s="4">
        <v>45575</v>
      </c>
    </row>
    <row r="469" spans="1:20" ht="22.8" x14ac:dyDescent="0.4">
      <c r="A469" s="4">
        <v>44265</v>
      </c>
      <c r="B469" s="5" t="s">
        <v>486</v>
      </c>
      <c r="C469" s="5" t="s">
        <v>665</v>
      </c>
      <c r="D469" s="5" t="s">
        <v>1011</v>
      </c>
      <c r="E469" s="5" t="s">
        <v>1546</v>
      </c>
      <c r="F469" s="5" t="s">
        <v>2045</v>
      </c>
      <c r="G469" s="5" t="s">
        <v>2078</v>
      </c>
      <c r="H469" s="5" t="s">
        <v>2550</v>
      </c>
      <c r="I469" s="5">
        <v>65</v>
      </c>
      <c r="J469" s="5" t="s">
        <v>2586</v>
      </c>
      <c r="K469" s="5" t="s">
        <v>3043</v>
      </c>
      <c r="L469" s="5" t="s">
        <v>3543</v>
      </c>
      <c r="M469" s="5">
        <v>15132.2</v>
      </c>
      <c r="N469" s="5" t="s">
        <v>3578</v>
      </c>
      <c r="O469" s="4">
        <v>45499</v>
      </c>
      <c r="P469" s="4">
        <v>45564</v>
      </c>
      <c r="Q469" s="5" t="s">
        <v>3582</v>
      </c>
      <c r="R469" s="5">
        <v>3.61</v>
      </c>
      <c r="S469" s="5" t="s">
        <v>4050</v>
      </c>
      <c r="T469" s="4">
        <v>45830</v>
      </c>
    </row>
    <row r="470" spans="1:20" ht="22.8" x14ac:dyDescent="0.4">
      <c r="A470" s="4">
        <v>45060</v>
      </c>
      <c r="B470" s="5" t="s">
        <v>487</v>
      </c>
      <c r="C470" s="5" t="s">
        <v>692</v>
      </c>
      <c r="D470" s="5" t="s">
        <v>1067</v>
      </c>
      <c r="E470" s="5" t="s">
        <v>1547</v>
      </c>
      <c r="F470" s="5" t="s">
        <v>2046</v>
      </c>
      <c r="G470" s="5" t="s">
        <v>2078</v>
      </c>
      <c r="H470" s="5" t="s">
        <v>2551</v>
      </c>
      <c r="I470" s="5">
        <v>66</v>
      </c>
      <c r="J470" s="5" t="s">
        <v>2585</v>
      </c>
      <c r="K470" s="5" t="s">
        <v>3044</v>
      </c>
      <c r="L470" s="5" t="s">
        <v>3544</v>
      </c>
      <c r="M470" s="5">
        <v>48828.52</v>
      </c>
      <c r="N470" s="5" t="s">
        <v>3576</v>
      </c>
      <c r="O470" s="4">
        <v>45361</v>
      </c>
      <c r="P470" s="4">
        <v>45564</v>
      </c>
      <c r="Q470" s="5" t="s">
        <v>3582</v>
      </c>
      <c r="R470" s="5">
        <v>4.4800000000000004</v>
      </c>
      <c r="S470" s="5" t="s">
        <v>4051</v>
      </c>
      <c r="T470" s="4">
        <v>45802</v>
      </c>
    </row>
    <row r="471" spans="1:20" ht="22.8" x14ac:dyDescent="0.4">
      <c r="A471" s="4">
        <v>44379</v>
      </c>
      <c r="B471" s="5" t="s">
        <v>488</v>
      </c>
      <c r="C471" s="5" t="s">
        <v>753</v>
      </c>
      <c r="D471" s="5" t="s">
        <v>1068</v>
      </c>
      <c r="E471" s="5" t="s">
        <v>1548</v>
      </c>
      <c r="F471" s="5" t="s">
        <v>2047</v>
      </c>
      <c r="G471" s="5" t="s">
        <v>2081</v>
      </c>
      <c r="H471" s="5" t="s">
        <v>2552</v>
      </c>
      <c r="I471" s="5">
        <v>57</v>
      </c>
      <c r="J471" s="5" t="s">
        <v>2583</v>
      </c>
      <c r="K471" s="5" t="s">
        <v>3045</v>
      </c>
      <c r="L471" s="5" t="s">
        <v>3545</v>
      </c>
      <c r="M471" s="5">
        <v>10761.33</v>
      </c>
      <c r="N471" s="5" t="s">
        <v>3576</v>
      </c>
      <c r="O471" s="4">
        <v>45215</v>
      </c>
      <c r="P471" s="4">
        <v>45564</v>
      </c>
      <c r="Q471" s="5" t="s">
        <v>3582</v>
      </c>
      <c r="R471" s="5">
        <v>4.17</v>
      </c>
      <c r="S471" s="5" t="s">
        <v>4052</v>
      </c>
      <c r="T471" s="4">
        <v>45898</v>
      </c>
    </row>
    <row r="472" spans="1:20" ht="22.8" x14ac:dyDescent="0.4">
      <c r="A472" s="4">
        <v>45263</v>
      </c>
      <c r="B472" s="5" t="s">
        <v>489</v>
      </c>
      <c r="C472" s="5" t="s">
        <v>698</v>
      </c>
      <c r="D472" s="5" t="s">
        <v>1069</v>
      </c>
      <c r="E472" s="5" t="s">
        <v>1549</v>
      </c>
      <c r="F472" s="5" t="s">
        <v>2048</v>
      </c>
      <c r="G472" s="5" t="s">
        <v>2079</v>
      </c>
      <c r="H472" s="5" t="s">
        <v>2553</v>
      </c>
      <c r="I472" s="5">
        <v>87</v>
      </c>
      <c r="J472" s="5" t="s">
        <v>2585</v>
      </c>
      <c r="K472" s="5" t="s">
        <v>3046</v>
      </c>
      <c r="L472" s="5" t="s">
        <v>3546</v>
      </c>
      <c r="M472" s="5">
        <v>18918.41</v>
      </c>
      <c r="N472" s="5" t="s">
        <v>3578</v>
      </c>
      <c r="O472" s="4">
        <v>45290</v>
      </c>
      <c r="P472" s="4">
        <v>45564</v>
      </c>
      <c r="Q472" s="5" t="s">
        <v>3579</v>
      </c>
      <c r="R472" s="5">
        <v>1.01</v>
      </c>
      <c r="S472" s="5" t="s">
        <v>4053</v>
      </c>
      <c r="T472" s="4">
        <v>45753</v>
      </c>
    </row>
    <row r="473" spans="1:20" ht="22.8" x14ac:dyDescent="0.4">
      <c r="A473" s="4">
        <v>45119</v>
      </c>
      <c r="B473" s="5" t="s">
        <v>490</v>
      </c>
      <c r="C473" s="5" t="s">
        <v>754</v>
      </c>
      <c r="D473" s="5" t="s">
        <v>1070</v>
      </c>
      <c r="E473" s="5" t="s">
        <v>1550</v>
      </c>
      <c r="F473" s="5" t="s">
        <v>2049</v>
      </c>
      <c r="G473" s="5" t="s">
        <v>2082</v>
      </c>
      <c r="H473" s="5" t="s">
        <v>2554</v>
      </c>
      <c r="I473" s="5">
        <v>38</v>
      </c>
      <c r="J473" s="5" t="s">
        <v>2584</v>
      </c>
      <c r="K473" s="5" t="s">
        <v>3047</v>
      </c>
      <c r="L473" s="5" t="s">
        <v>3547</v>
      </c>
      <c r="M473" s="5">
        <v>20488.03</v>
      </c>
      <c r="N473" s="5" t="s">
        <v>3578</v>
      </c>
      <c r="O473" s="4">
        <v>45396</v>
      </c>
      <c r="P473" s="4">
        <v>45564</v>
      </c>
      <c r="Q473" s="5" t="s">
        <v>3582</v>
      </c>
      <c r="R473" s="5">
        <v>2.31</v>
      </c>
      <c r="S473" s="5" t="s">
        <v>4054</v>
      </c>
      <c r="T473" s="4">
        <v>45887</v>
      </c>
    </row>
    <row r="474" spans="1:20" ht="22.8" x14ac:dyDescent="0.4">
      <c r="A474" s="4">
        <v>45519</v>
      </c>
      <c r="B474" s="5" t="s">
        <v>491</v>
      </c>
      <c r="C474" s="5" t="s">
        <v>755</v>
      </c>
      <c r="D474" s="5" t="s">
        <v>903</v>
      </c>
      <c r="E474" s="5" t="s">
        <v>1551</v>
      </c>
      <c r="F474" s="5" t="s">
        <v>2050</v>
      </c>
      <c r="G474" s="5" t="s">
        <v>2080</v>
      </c>
      <c r="H474" s="5" t="s">
        <v>2555</v>
      </c>
      <c r="I474" s="5">
        <v>27</v>
      </c>
      <c r="J474" s="5" t="s">
        <v>2585</v>
      </c>
      <c r="K474" s="5" t="s">
        <v>3048</v>
      </c>
      <c r="L474" s="5" t="s">
        <v>3548</v>
      </c>
      <c r="M474" s="5">
        <v>25388.2</v>
      </c>
      <c r="N474" s="5" t="s">
        <v>3577</v>
      </c>
      <c r="O474" s="4">
        <v>45396</v>
      </c>
      <c r="P474" s="4">
        <v>45564</v>
      </c>
      <c r="Q474" s="5" t="s">
        <v>3580</v>
      </c>
      <c r="R474" s="5">
        <v>3.24</v>
      </c>
      <c r="S474" s="5" t="s">
        <v>4055</v>
      </c>
      <c r="T474" s="4">
        <v>45753</v>
      </c>
    </row>
    <row r="475" spans="1:20" ht="22.8" x14ac:dyDescent="0.4">
      <c r="A475" s="4">
        <v>44718</v>
      </c>
      <c r="B475" s="5" t="s">
        <v>492</v>
      </c>
      <c r="C475" s="5" t="s">
        <v>627</v>
      </c>
      <c r="D475" s="5" t="s">
        <v>995</v>
      </c>
      <c r="E475" s="5" t="s">
        <v>1552</v>
      </c>
      <c r="F475" s="5" t="s">
        <v>2051</v>
      </c>
      <c r="G475" s="5" t="s">
        <v>2082</v>
      </c>
      <c r="H475" s="5" t="s">
        <v>2556</v>
      </c>
      <c r="I475" s="5">
        <v>25</v>
      </c>
      <c r="J475" s="5" t="s">
        <v>2585</v>
      </c>
      <c r="K475" s="5" t="s">
        <v>3049</v>
      </c>
      <c r="L475" s="5" t="s">
        <v>3549</v>
      </c>
      <c r="M475" s="5">
        <v>10480.870000000001</v>
      </c>
      <c r="N475" s="5" t="s">
        <v>3577</v>
      </c>
      <c r="O475" s="4">
        <v>45282</v>
      </c>
      <c r="P475" s="4">
        <v>45564</v>
      </c>
      <c r="Q475" s="5" t="s">
        <v>3581</v>
      </c>
      <c r="R475" s="5">
        <v>4.6100000000000003</v>
      </c>
      <c r="S475" s="5" t="s">
        <v>4056</v>
      </c>
      <c r="T475" s="4">
        <v>45585</v>
      </c>
    </row>
    <row r="476" spans="1:20" ht="22.8" x14ac:dyDescent="0.4">
      <c r="A476" s="4">
        <v>44449</v>
      </c>
      <c r="B476" s="5" t="s">
        <v>493</v>
      </c>
      <c r="C476" s="5" t="s">
        <v>756</v>
      </c>
      <c r="D476" s="5" t="s">
        <v>659</v>
      </c>
      <c r="E476" s="5" t="s">
        <v>1553</v>
      </c>
      <c r="F476" s="5" t="s">
        <v>2052</v>
      </c>
      <c r="G476" s="5" t="s">
        <v>2082</v>
      </c>
      <c r="H476" s="5" t="s">
        <v>2557</v>
      </c>
      <c r="I476" s="5">
        <v>45</v>
      </c>
      <c r="J476" s="5" t="s">
        <v>2583</v>
      </c>
      <c r="K476" s="5" t="s">
        <v>3050</v>
      </c>
      <c r="L476" s="5" t="s">
        <v>3550</v>
      </c>
      <c r="M476" s="5">
        <v>7654.57</v>
      </c>
      <c r="N476" s="5" t="s">
        <v>3576</v>
      </c>
      <c r="O476" s="4">
        <v>45424</v>
      </c>
      <c r="P476" s="4">
        <v>45564</v>
      </c>
      <c r="Q476" s="5" t="s">
        <v>3582</v>
      </c>
      <c r="R476" s="5">
        <v>2.4900000000000002</v>
      </c>
      <c r="S476" s="5" t="s">
        <v>4057</v>
      </c>
      <c r="T476" s="4">
        <v>45787</v>
      </c>
    </row>
    <row r="477" spans="1:20" ht="22.8" x14ac:dyDescent="0.4">
      <c r="A477" s="4">
        <v>43865</v>
      </c>
      <c r="B477" s="5" t="s">
        <v>494</v>
      </c>
      <c r="C477" s="5" t="s">
        <v>527</v>
      </c>
      <c r="D477" s="5" t="s">
        <v>1071</v>
      </c>
      <c r="E477" s="5" t="s">
        <v>1554</v>
      </c>
      <c r="F477" s="5" t="s">
        <v>2053</v>
      </c>
      <c r="G477" s="5" t="s">
        <v>2078</v>
      </c>
      <c r="H477" s="5" t="s">
        <v>2558</v>
      </c>
      <c r="I477" s="5">
        <v>19</v>
      </c>
      <c r="J477" s="5" t="s">
        <v>2585</v>
      </c>
      <c r="K477" s="5" t="s">
        <v>3051</v>
      </c>
      <c r="L477" s="5" t="s">
        <v>3551</v>
      </c>
      <c r="M477" s="5">
        <v>42534.97</v>
      </c>
      <c r="N477" s="5" t="s">
        <v>3577</v>
      </c>
      <c r="O477" s="4">
        <v>45305</v>
      </c>
      <c r="P477" s="4">
        <v>45564</v>
      </c>
      <c r="Q477" s="5" t="s">
        <v>3582</v>
      </c>
      <c r="R477" s="5">
        <v>3.84</v>
      </c>
      <c r="S477" s="5" t="s">
        <v>4058</v>
      </c>
      <c r="T477" s="4">
        <v>45911</v>
      </c>
    </row>
    <row r="478" spans="1:20" ht="22.8" x14ac:dyDescent="0.4">
      <c r="A478" s="4">
        <v>44738</v>
      </c>
      <c r="B478" s="5" t="s">
        <v>495</v>
      </c>
      <c r="C478" s="5" t="s">
        <v>547</v>
      </c>
      <c r="D478" s="5" t="s">
        <v>1072</v>
      </c>
      <c r="E478" s="5" t="s">
        <v>1555</v>
      </c>
      <c r="F478" s="5" t="s">
        <v>2054</v>
      </c>
      <c r="G478" s="5" t="s">
        <v>2082</v>
      </c>
      <c r="H478" s="5" t="s">
        <v>2559</v>
      </c>
      <c r="I478" s="5">
        <v>40</v>
      </c>
      <c r="J478" s="5" t="s">
        <v>2585</v>
      </c>
      <c r="K478" s="5" t="s">
        <v>3052</v>
      </c>
      <c r="L478" s="5" t="s">
        <v>3552</v>
      </c>
      <c r="M478" s="5">
        <v>37099.96</v>
      </c>
      <c r="N478" s="5" t="s">
        <v>3577</v>
      </c>
      <c r="O478" s="4">
        <v>45450</v>
      </c>
      <c r="P478" s="4">
        <v>45564</v>
      </c>
      <c r="Q478" s="5" t="s">
        <v>3581</v>
      </c>
      <c r="R478" s="5">
        <v>1.64</v>
      </c>
      <c r="S478" s="5" t="s">
        <v>4059</v>
      </c>
      <c r="T478" s="4">
        <v>45747</v>
      </c>
    </row>
    <row r="479" spans="1:20" ht="22.8" x14ac:dyDescent="0.4">
      <c r="A479" s="4">
        <v>44339</v>
      </c>
      <c r="B479" s="5" t="s">
        <v>496</v>
      </c>
      <c r="C479" s="5" t="s">
        <v>757</v>
      </c>
      <c r="D479" s="5" t="s">
        <v>968</v>
      </c>
      <c r="E479" s="5" t="s">
        <v>1556</v>
      </c>
      <c r="F479" s="5" t="s">
        <v>2055</v>
      </c>
      <c r="G479" s="5" t="s">
        <v>2078</v>
      </c>
      <c r="H479" s="5" t="s">
        <v>2560</v>
      </c>
      <c r="I479" s="5">
        <v>40</v>
      </c>
      <c r="J479" s="5" t="s">
        <v>2585</v>
      </c>
      <c r="K479" s="5" t="s">
        <v>3053</v>
      </c>
      <c r="L479" s="5" t="s">
        <v>3553</v>
      </c>
      <c r="M479" s="5">
        <v>36128.120000000003</v>
      </c>
      <c r="N479" s="5" t="s">
        <v>3576</v>
      </c>
      <c r="O479" s="4">
        <v>45518</v>
      </c>
      <c r="P479" s="4">
        <v>45564</v>
      </c>
      <c r="Q479" s="5" t="s">
        <v>3580</v>
      </c>
      <c r="R479" s="5">
        <v>2.69</v>
      </c>
      <c r="S479" s="5" t="s">
        <v>4060</v>
      </c>
      <c r="T479" s="4">
        <v>45693</v>
      </c>
    </row>
    <row r="480" spans="1:20" ht="22.8" x14ac:dyDescent="0.4">
      <c r="A480" s="4">
        <v>44329</v>
      </c>
      <c r="B480" s="5" t="s">
        <v>497</v>
      </c>
      <c r="C480" s="5" t="s">
        <v>589</v>
      </c>
      <c r="D480" s="5" t="s">
        <v>860</v>
      </c>
      <c r="E480" s="5" t="s">
        <v>1557</v>
      </c>
      <c r="F480" s="5" t="s">
        <v>2056</v>
      </c>
      <c r="G480" s="5" t="s">
        <v>2079</v>
      </c>
      <c r="H480" s="5" t="s">
        <v>2561</v>
      </c>
      <c r="I480" s="5">
        <v>32</v>
      </c>
      <c r="J480" s="5" t="s">
        <v>2586</v>
      </c>
      <c r="K480" s="5" t="s">
        <v>3054</v>
      </c>
      <c r="L480" s="5" t="s">
        <v>3554</v>
      </c>
      <c r="M480" s="5">
        <v>24420.02</v>
      </c>
      <c r="N480" s="5" t="s">
        <v>3576</v>
      </c>
      <c r="O480" s="4">
        <v>45430</v>
      </c>
      <c r="P480" s="4">
        <v>45564</v>
      </c>
      <c r="Q480" s="5" t="s">
        <v>3581</v>
      </c>
      <c r="R480" s="5">
        <v>4.49</v>
      </c>
      <c r="S480" s="5" t="s">
        <v>4061</v>
      </c>
      <c r="T480" s="4">
        <v>45768</v>
      </c>
    </row>
    <row r="481" spans="1:20" ht="22.8" x14ac:dyDescent="0.4">
      <c r="A481" s="4">
        <v>44158</v>
      </c>
      <c r="B481" s="5" t="s">
        <v>498</v>
      </c>
      <c r="C481" s="5" t="s">
        <v>702</v>
      </c>
      <c r="D481" s="5" t="s">
        <v>966</v>
      </c>
      <c r="E481" s="5" t="s">
        <v>1558</v>
      </c>
      <c r="F481" s="5" t="s">
        <v>2057</v>
      </c>
      <c r="G481" s="5" t="s">
        <v>2080</v>
      </c>
      <c r="H481" s="5" t="s">
        <v>2562</v>
      </c>
      <c r="I481" s="5">
        <v>58</v>
      </c>
      <c r="J481" s="5" t="s">
        <v>2584</v>
      </c>
      <c r="K481" s="5" t="s">
        <v>3055</v>
      </c>
      <c r="L481" s="5" t="s">
        <v>3555</v>
      </c>
      <c r="M481" s="5">
        <v>47533.18</v>
      </c>
      <c r="N481" s="5" t="s">
        <v>3577</v>
      </c>
      <c r="O481" s="4">
        <v>45462</v>
      </c>
      <c r="P481" s="4">
        <v>45564</v>
      </c>
      <c r="Q481" s="5" t="s">
        <v>3580</v>
      </c>
      <c r="R481" s="5">
        <v>2.91</v>
      </c>
      <c r="S481" s="5" t="s">
        <v>4062</v>
      </c>
      <c r="T481" s="4">
        <v>45907</v>
      </c>
    </row>
    <row r="482" spans="1:20" ht="22.8" x14ac:dyDescent="0.4">
      <c r="A482" s="4">
        <v>44056</v>
      </c>
      <c r="B482" s="5" t="s">
        <v>499</v>
      </c>
      <c r="C482" s="5" t="s">
        <v>617</v>
      </c>
      <c r="D482" s="5" t="s">
        <v>974</v>
      </c>
      <c r="E482" s="5" t="s">
        <v>1559</v>
      </c>
      <c r="F482" s="5" t="s">
        <v>2058</v>
      </c>
      <c r="G482" s="5" t="s">
        <v>2078</v>
      </c>
      <c r="H482" s="5" t="s">
        <v>2563</v>
      </c>
      <c r="I482" s="5">
        <v>78</v>
      </c>
      <c r="J482" s="5" t="s">
        <v>2586</v>
      </c>
      <c r="K482" s="5" t="s">
        <v>3056</v>
      </c>
      <c r="L482" s="5" t="s">
        <v>3556</v>
      </c>
      <c r="M482" s="5">
        <v>572.72</v>
      </c>
      <c r="N482" s="5" t="s">
        <v>3578</v>
      </c>
      <c r="O482" s="4">
        <v>45391</v>
      </c>
      <c r="P482" s="4">
        <v>45564</v>
      </c>
      <c r="Q482" s="5" t="s">
        <v>3581</v>
      </c>
      <c r="R482" s="5">
        <v>3.8</v>
      </c>
      <c r="S482" s="5" t="s">
        <v>4063</v>
      </c>
      <c r="T482" s="4">
        <v>45895</v>
      </c>
    </row>
    <row r="483" spans="1:20" ht="22.8" x14ac:dyDescent="0.4">
      <c r="A483" s="4">
        <v>44068</v>
      </c>
      <c r="B483" s="5" t="s">
        <v>500</v>
      </c>
      <c r="C483" s="5" t="s">
        <v>619</v>
      </c>
      <c r="D483" s="5" t="s">
        <v>864</v>
      </c>
      <c r="E483" s="5" t="s">
        <v>1560</v>
      </c>
      <c r="F483" s="5" t="s">
        <v>2059</v>
      </c>
      <c r="G483" s="5" t="s">
        <v>2081</v>
      </c>
      <c r="H483" s="5" t="s">
        <v>2564</v>
      </c>
      <c r="I483" s="5">
        <v>56</v>
      </c>
      <c r="J483" s="5" t="s">
        <v>2585</v>
      </c>
      <c r="K483" s="5" t="s">
        <v>3057</v>
      </c>
      <c r="L483" s="5" t="s">
        <v>3557</v>
      </c>
      <c r="M483" s="5">
        <v>1403.39</v>
      </c>
      <c r="N483" s="5" t="s">
        <v>3577</v>
      </c>
      <c r="O483" s="4">
        <v>45412</v>
      </c>
      <c r="P483" s="4">
        <v>45564</v>
      </c>
      <c r="Q483" s="5" t="s">
        <v>3580</v>
      </c>
      <c r="R483" s="5">
        <v>2.4</v>
      </c>
      <c r="S483" s="5" t="s">
        <v>4064</v>
      </c>
      <c r="T483" s="4">
        <v>45696</v>
      </c>
    </row>
    <row r="484" spans="1:20" ht="22.8" x14ac:dyDescent="0.4">
      <c r="A484" s="4">
        <v>44672</v>
      </c>
      <c r="B484" s="5" t="s">
        <v>501</v>
      </c>
      <c r="C484" s="5" t="s">
        <v>558</v>
      </c>
      <c r="D484" s="5" t="s">
        <v>1032</v>
      </c>
      <c r="E484" s="5" t="s">
        <v>1561</v>
      </c>
      <c r="F484" s="5" t="s">
        <v>2060</v>
      </c>
      <c r="G484" s="5" t="s">
        <v>2078</v>
      </c>
      <c r="H484" s="5" t="s">
        <v>2565</v>
      </c>
      <c r="I484" s="5">
        <v>40</v>
      </c>
      <c r="J484" s="5" t="s">
        <v>2586</v>
      </c>
      <c r="K484" s="5" t="s">
        <v>3058</v>
      </c>
      <c r="L484" s="5" t="s">
        <v>3558</v>
      </c>
      <c r="M484" s="5">
        <v>28910.82</v>
      </c>
      <c r="N484" s="5" t="s">
        <v>3577</v>
      </c>
      <c r="O484" s="4">
        <v>45320</v>
      </c>
      <c r="P484" s="4">
        <v>45564</v>
      </c>
      <c r="Q484" s="5" t="s">
        <v>3581</v>
      </c>
      <c r="R484" s="5">
        <v>3.03</v>
      </c>
      <c r="S484" s="5" t="s">
        <v>4065</v>
      </c>
      <c r="T484" s="4">
        <v>45601</v>
      </c>
    </row>
    <row r="485" spans="1:20" ht="22.8" x14ac:dyDescent="0.4">
      <c r="A485" s="4">
        <v>45269</v>
      </c>
      <c r="B485" s="5" t="s">
        <v>502</v>
      </c>
      <c r="C485" s="5" t="s">
        <v>613</v>
      </c>
      <c r="D485" s="5" t="s">
        <v>865</v>
      </c>
      <c r="E485" s="5" t="s">
        <v>1562</v>
      </c>
      <c r="F485" s="5" t="s">
        <v>2061</v>
      </c>
      <c r="G485" s="5" t="s">
        <v>2078</v>
      </c>
      <c r="H485" s="5" t="s">
        <v>2566</v>
      </c>
      <c r="I485" s="5">
        <v>71</v>
      </c>
      <c r="J485" s="5" t="s">
        <v>2584</v>
      </c>
      <c r="K485" s="5" t="s">
        <v>3059</v>
      </c>
      <c r="L485" s="5" t="s">
        <v>3559</v>
      </c>
      <c r="M485" s="5">
        <v>4830.62</v>
      </c>
      <c r="N485" s="5" t="s">
        <v>3576</v>
      </c>
      <c r="O485" s="4">
        <v>45474</v>
      </c>
      <c r="P485" s="4">
        <v>45564</v>
      </c>
      <c r="Q485" s="5" t="s">
        <v>3580</v>
      </c>
      <c r="R485" s="5">
        <v>3.55</v>
      </c>
      <c r="S485" s="5" t="s">
        <v>4066</v>
      </c>
      <c r="T485" s="4">
        <v>45806</v>
      </c>
    </row>
    <row r="486" spans="1:20" ht="22.8" x14ac:dyDescent="0.4">
      <c r="A486" s="4">
        <v>44773</v>
      </c>
      <c r="B486" s="5" t="s">
        <v>503</v>
      </c>
      <c r="C486" s="5" t="s">
        <v>653</v>
      </c>
      <c r="D486" s="5" t="s">
        <v>999</v>
      </c>
      <c r="E486" s="5" t="s">
        <v>1563</v>
      </c>
      <c r="F486" s="5" t="s">
        <v>2062</v>
      </c>
      <c r="G486" s="5" t="s">
        <v>2078</v>
      </c>
      <c r="H486" s="5" t="s">
        <v>2567</v>
      </c>
      <c r="I486" s="5">
        <v>8</v>
      </c>
      <c r="J486" s="5" t="s">
        <v>2585</v>
      </c>
      <c r="K486" s="5" t="s">
        <v>3060</v>
      </c>
      <c r="L486" s="5" t="s">
        <v>3560</v>
      </c>
      <c r="M486" s="5">
        <v>11871.85</v>
      </c>
      <c r="N486" s="5" t="s">
        <v>3577</v>
      </c>
      <c r="O486" s="4">
        <v>45381</v>
      </c>
      <c r="P486" s="4">
        <v>45564</v>
      </c>
      <c r="Q486" s="5" t="s">
        <v>3579</v>
      </c>
      <c r="R486" s="5">
        <v>1.33</v>
      </c>
      <c r="S486" s="5" t="s">
        <v>4067</v>
      </c>
      <c r="T486" s="4">
        <v>45869</v>
      </c>
    </row>
    <row r="487" spans="1:20" ht="22.8" x14ac:dyDescent="0.4">
      <c r="A487" s="4">
        <v>44812</v>
      </c>
      <c r="B487" s="5" t="s">
        <v>504</v>
      </c>
      <c r="C487" s="5" t="s">
        <v>529</v>
      </c>
      <c r="D487" s="5" t="s">
        <v>1073</v>
      </c>
      <c r="E487" s="5" t="s">
        <v>1564</v>
      </c>
      <c r="F487" s="5" t="s">
        <v>2063</v>
      </c>
      <c r="G487" s="5" t="s">
        <v>2081</v>
      </c>
      <c r="H487" s="5" t="s">
        <v>2568</v>
      </c>
      <c r="I487" s="5">
        <v>17</v>
      </c>
      <c r="J487" s="5" t="s">
        <v>2583</v>
      </c>
      <c r="K487" s="5" t="s">
        <v>3061</v>
      </c>
      <c r="L487" s="5" t="s">
        <v>3561</v>
      </c>
      <c r="M487" s="5">
        <v>39868.639999999999</v>
      </c>
      <c r="N487" s="5" t="s">
        <v>3576</v>
      </c>
      <c r="O487" s="4">
        <v>45295</v>
      </c>
      <c r="P487" s="4">
        <v>45564</v>
      </c>
      <c r="Q487" s="5" t="s">
        <v>3579</v>
      </c>
      <c r="R487" s="5">
        <v>2.54</v>
      </c>
      <c r="S487" s="5" t="s">
        <v>4068</v>
      </c>
      <c r="T487" s="4">
        <v>45928</v>
      </c>
    </row>
    <row r="488" spans="1:20" ht="22.8" x14ac:dyDescent="0.4">
      <c r="A488" s="4">
        <v>44087</v>
      </c>
      <c r="B488" s="5" t="s">
        <v>505</v>
      </c>
      <c r="C488" s="5" t="s">
        <v>575</v>
      </c>
      <c r="D488" s="5" t="s">
        <v>1074</v>
      </c>
      <c r="E488" s="5" t="s">
        <v>1565</v>
      </c>
      <c r="F488" s="5" t="s">
        <v>2064</v>
      </c>
      <c r="G488" s="5" t="s">
        <v>2081</v>
      </c>
      <c r="H488" s="5" t="s">
        <v>2569</v>
      </c>
      <c r="I488" s="5">
        <v>70</v>
      </c>
      <c r="J488" s="5" t="s">
        <v>2584</v>
      </c>
      <c r="K488" s="5" t="s">
        <v>3062</v>
      </c>
      <c r="L488" s="5" t="s">
        <v>3562</v>
      </c>
      <c r="M488" s="5">
        <v>25024.39</v>
      </c>
      <c r="N488" s="5" t="s">
        <v>3577</v>
      </c>
      <c r="O488" s="4">
        <v>45360</v>
      </c>
      <c r="P488" s="4">
        <v>45564</v>
      </c>
      <c r="Q488" s="5" t="s">
        <v>3581</v>
      </c>
      <c r="R488" s="5">
        <v>4.7699999999999996</v>
      </c>
      <c r="S488" s="5" t="s">
        <v>4069</v>
      </c>
      <c r="T488" s="4">
        <v>45903</v>
      </c>
    </row>
    <row r="489" spans="1:20" ht="22.8" x14ac:dyDescent="0.4">
      <c r="A489" s="4">
        <v>44128</v>
      </c>
      <c r="B489" s="5" t="s">
        <v>506</v>
      </c>
      <c r="C489" s="5" t="s">
        <v>617</v>
      </c>
      <c r="D489" s="5" t="s">
        <v>868</v>
      </c>
      <c r="E489" s="5" t="s">
        <v>1566</v>
      </c>
      <c r="F489" s="5" t="s">
        <v>2065</v>
      </c>
      <c r="G489" s="5" t="s">
        <v>2079</v>
      </c>
      <c r="H489" s="5" t="s">
        <v>2570</v>
      </c>
      <c r="I489" s="5">
        <v>78</v>
      </c>
      <c r="J489" s="5" t="s">
        <v>2585</v>
      </c>
      <c r="K489" s="5" t="s">
        <v>3063</v>
      </c>
      <c r="L489" s="5" t="s">
        <v>3563</v>
      </c>
      <c r="M489" s="5">
        <v>35480.339999999997</v>
      </c>
      <c r="N489" s="5" t="s">
        <v>3576</v>
      </c>
      <c r="O489" s="4">
        <v>45468</v>
      </c>
      <c r="P489" s="4">
        <v>45564</v>
      </c>
      <c r="Q489" s="5" t="s">
        <v>3579</v>
      </c>
      <c r="R489" s="5">
        <v>1.1599999999999999</v>
      </c>
      <c r="S489" s="5" t="s">
        <v>4070</v>
      </c>
      <c r="T489" s="4">
        <v>45851</v>
      </c>
    </row>
    <row r="490" spans="1:20" ht="22.8" x14ac:dyDescent="0.4">
      <c r="A490" s="4">
        <v>44517</v>
      </c>
      <c r="B490" s="5" t="s">
        <v>507</v>
      </c>
      <c r="C490" s="5" t="s">
        <v>708</v>
      </c>
      <c r="D490" s="5" t="s">
        <v>1075</v>
      </c>
      <c r="E490" s="5" t="s">
        <v>1567</v>
      </c>
      <c r="F490" s="5" t="s">
        <v>2066</v>
      </c>
      <c r="G490" s="5" t="s">
        <v>2078</v>
      </c>
      <c r="H490" s="5" t="s">
        <v>2571</v>
      </c>
      <c r="I490" s="5">
        <v>87</v>
      </c>
      <c r="J490" s="5" t="s">
        <v>2585</v>
      </c>
      <c r="K490" s="5" t="s">
        <v>3064</v>
      </c>
      <c r="L490" s="5" t="s">
        <v>3564</v>
      </c>
      <c r="M490" s="5">
        <v>33974.699999999997</v>
      </c>
      <c r="N490" s="5" t="s">
        <v>3578</v>
      </c>
      <c r="O490" s="4">
        <v>45365</v>
      </c>
      <c r="P490" s="4">
        <v>45564</v>
      </c>
      <c r="Q490" s="5" t="s">
        <v>3580</v>
      </c>
      <c r="R490" s="5">
        <v>2.85</v>
      </c>
      <c r="S490" s="5" t="s">
        <v>4071</v>
      </c>
      <c r="T490" s="4">
        <v>45592</v>
      </c>
    </row>
    <row r="491" spans="1:20" ht="22.8" x14ac:dyDescent="0.4">
      <c r="A491" s="4">
        <v>43969</v>
      </c>
      <c r="B491" s="5" t="s">
        <v>508</v>
      </c>
      <c r="C491" s="5" t="s">
        <v>552</v>
      </c>
      <c r="D491" s="5" t="s">
        <v>1066</v>
      </c>
      <c r="E491" s="5" t="s">
        <v>1568</v>
      </c>
      <c r="F491" s="5" t="s">
        <v>2067</v>
      </c>
      <c r="G491" s="5" t="s">
        <v>2079</v>
      </c>
      <c r="H491" s="5" t="s">
        <v>2572</v>
      </c>
      <c r="I491" s="5">
        <v>3</v>
      </c>
      <c r="J491" s="5" t="s">
        <v>2585</v>
      </c>
      <c r="K491" s="5" t="s">
        <v>3065</v>
      </c>
      <c r="L491" s="5" t="s">
        <v>3565</v>
      </c>
      <c r="M491" s="5">
        <v>2091.69</v>
      </c>
      <c r="N491" s="5" t="s">
        <v>3577</v>
      </c>
      <c r="O491" s="4">
        <v>45491</v>
      </c>
      <c r="P491" s="4">
        <v>45564</v>
      </c>
      <c r="Q491" s="5" t="s">
        <v>3582</v>
      </c>
      <c r="R491" s="5">
        <v>3.8</v>
      </c>
      <c r="S491" s="5" t="s">
        <v>4072</v>
      </c>
      <c r="T491" s="4">
        <v>45907</v>
      </c>
    </row>
    <row r="492" spans="1:20" ht="22.8" x14ac:dyDescent="0.4">
      <c r="A492" s="4">
        <v>44431</v>
      </c>
      <c r="B492" s="5" t="s">
        <v>509</v>
      </c>
      <c r="C492" s="5" t="s">
        <v>556</v>
      </c>
      <c r="D492" s="5" t="s">
        <v>1076</v>
      </c>
      <c r="E492" s="5" t="s">
        <v>1569</v>
      </c>
      <c r="F492" s="5" t="s">
        <v>2068</v>
      </c>
      <c r="G492" s="5" t="s">
        <v>2078</v>
      </c>
      <c r="H492" s="5" t="s">
        <v>2573</v>
      </c>
      <c r="I492" s="5">
        <v>71</v>
      </c>
      <c r="J492" s="5" t="s">
        <v>2584</v>
      </c>
      <c r="K492" s="5" t="s">
        <v>3066</v>
      </c>
      <c r="L492" s="5" t="s">
        <v>3566</v>
      </c>
      <c r="M492" s="5">
        <v>49523.75</v>
      </c>
      <c r="N492" s="5" t="s">
        <v>3578</v>
      </c>
      <c r="O492" s="4">
        <v>45484</v>
      </c>
      <c r="P492" s="4">
        <v>45564</v>
      </c>
      <c r="Q492" s="5" t="s">
        <v>3582</v>
      </c>
      <c r="R492" s="5">
        <v>1.65</v>
      </c>
      <c r="S492" s="5" t="s">
        <v>4073</v>
      </c>
      <c r="T492" s="4">
        <v>45597</v>
      </c>
    </row>
    <row r="493" spans="1:20" ht="22.8" x14ac:dyDescent="0.4">
      <c r="A493" s="4">
        <v>43863</v>
      </c>
      <c r="B493" s="5" t="s">
        <v>510</v>
      </c>
      <c r="C493" s="5" t="s">
        <v>758</v>
      </c>
      <c r="D493" s="5" t="s">
        <v>1077</v>
      </c>
      <c r="E493" s="5" t="s">
        <v>1570</v>
      </c>
      <c r="F493" s="5" t="s">
        <v>2069</v>
      </c>
      <c r="G493" s="5" t="s">
        <v>2082</v>
      </c>
      <c r="H493" s="5" t="s">
        <v>2574</v>
      </c>
      <c r="I493" s="5">
        <v>65</v>
      </c>
      <c r="J493" s="5" t="s">
        <v>2584</v>
      </c>
      <c r="K493" s="5" t="s">
        <v>3067</v>
      </c>
      <c r="L493" s="5" t="s">
        <v>3567</v>
      </c>
      <c r="M493" s="5">
        <v>28232.01</v>
      </c>
      <c r="N493" s="5" t="s">
        <v>3577</v>
      </c>
      <c r="O493" s="4">
        <v>45240</v>
      </c>
      <c r="P493" s="4">
        <v>45564</v>
      </c>
      <c r="Q493" s="5" t="s">
        <v>3582</v>
      </c>
      <c r="R493" s="5">
        <v>4.2</v>
      </c>
      <c r="S493" s="5" t="s">
        <v>4074</v>
      </c>
      <c r="T493" s="4">
        <v>45674</v>
      </c>
    </row>
    <row r="494" spans="1:20" ht="22.8" x14ac:dyDescent="0.4">
      <c r="A494" s="4">
        <v>45057</v>
      </c>
      <c r="B494" s="5" t="s">
        <v>511</v>
      </c>
      <c r="C494" s="5" t="s">
        <v>539</v>
      </c>
      <c r="D494" s="5" t="s">
        <v>923</v>
      </c>
      <c r="E494" s="5" t="s">
        <v>1571</v>
      </c>
      <c r="F494" s="5" t="s">
        <v>2070</v>
      </c>
      <c r="G494" s="5" t="s">
        <v>2080</v>
      </c>
      <c r="H494" s="5" t="s">
        <v>2575</v>
      </c>
      <c r="I494" s="5">
        <v>49</v>
      </c>
      <c r="J494" s="5" t="s">
        <v>2585</v>
      </c>
      <c r="K494" s="5" t="s">
        <v>3068</v>
      </c>
      <c r="L494" s="5" t="s">
        <v>3568</v>
      </c>
      <c r="M494" s="5">
        <v>15062.86</v>
      </c>
      <c r="N494" s="5" t="s">
        <v>3577</v>
      </c>
      <c r="O494" s="4">
        <v>45397</v>
      </c>
      <c r="P494" s="4">
        <v>45564</v>
      </c>
      <c r="Q494" s="5" t="s">
        <v>3582</v>
      </c>
      <c r="R494" s="5">
        <v>1.37</v>
      </c>
      <c r="S494" s="5" t="s">
        <v>4075</v>
      </c>
      <c r="T494" s="4">
        <v>45597</v>
      </c>
    </row>
    <row r="495" spans="1:20" ht="22.8" x14ac:dyDescent="0.4">
      <c r="A495" s="4">
        <v>44079</v>
      </c>
      <c r="B495" s="5" t="s">
        <v>512</v>
      </c>
      <c r="C495" s="5" t="s">
        <v>759</v>
      </c>
      <c r="D495" s="5" t="s">
        <v>874</v>
      </c>
      <c r="E495" s="5" t="s">
        <v>1572</v>
      </c>
      <c r="F495" s="5" t="s">
        <v>2071</v>
      </c>
      <c r="G495" s="5" t="s">
        <v>2078</v>
      </c>
      <c r="H495" s="5" t="s">
        <v>2576</v>
      </c>
      <c r="I495" s="5">
        <v>76</v>
      </c>
      <c r="J495" s="5" t="s">
        <v>2585</v>
      </c>
      <c r="K495" s="5" t="s">
        <v>3069</v>
      </c>
      <c r="L495" s="5" t="s">
        <v>3569</v>
      </c>
      <c r="M495" s="5">
        <v>31956.9</v>
      </c>
      <c r="N495" s="5" t="s">
        <v>3577</v>
      </c>
      <c r="O495" s="4">
        <v>45289</v>
      </c>
      <c r="P495" s="4">
        <v>45564</v>
      </c>
      <c r="Q495" s="5" t="s">
        <v>3581</v>
      </c>
      <c r="R495" s="5">
        <v>1.1000000000000001</v>
      </c>
      <c r="S495" s="5" t="s">
        <v>4076</v>
      </c>
      <c r="T495" s="4">
        <v>45606</v>
      </c>
    </row>
    <row r="496" spans="1:20" ht="22.8" x14ac:dyDescent="0.4">
      <c r="A496" s="4">
        <v>44587</v>
      </c>
      <c r="B496" s="5" t="s">
        <v>513</v>
      </c>
      <c r="C496" s="5" t="s">
        <v>537</v>
      </c>
      <c r="D496" s="5" t="s">
        <v>923</v>
      </c>
      <c r="E496" s="5" t="s">
        <v>1573</v>
      </c>
      <c r="F496" s="5" t="s">
        <v>2072</v>
      </c>
      <c r="G496" s="5" t="s">
        <v>2078</v>
      </c>
      <c r="H496" s="5" t="s">
        <v>2577</v>
      </c>
      <c r="I496" s="5">
        <v>42</v>
      </c>
      <c r="J496" s="5" t="s">
        <v>2585</v>
      </c>
      <c r="K496" s="5" t="s">
        <v>3070</v>
      </c>
      <c r="L496" s="5" t="s">
        <v>3570</v>
      </c>
      <c r="M496" s="5">
        <v>13048.02</v>
      </c>
      <c r="N496" s="5" t="s">
        <v>3577</v>
      </c>
      <c r="O496" s="4">
        <v>45523</v>
      </c>
      <c r="P496" s="4">
        <v>45564</v>
      </c>
      <c r="Q496" s="5" t="s">
        <v>3580</v>
      </c>
      <c r="R496" s="5">
        <v>3.84</v>
      </c>
      <c r="S496" s="5" t="s">
        <v>4077</v>
      </c>
      <c r="T496" s="4">
        <v>45686</v>
      </c>
    </row>
    <row r="497" spans="1:20" ht="22.8" x14ac:dyDescent="0.4">
      <c r="A497" s="4">
        <v>45532</v>
      </c>
      <c r="B497" s="5" t="s">
        <v>514</v>
      </c>
      <c r="C497" s="5" t="s">
        <v>549</v>
      </c>
      <c r="D497" s="5" t="s">
        <v>1020</v>
      </c>
      <c r="E497" s="5" t="s">
        <v>1574</v>
      </c>
      <c r="F497" s="5" t="s">
        <v>2073</v>
      </c>
      <c r="G497" s="5" t="s">
        <v>2079</v>
      </c>
      <c r="H497" s="5" t="s">
        <v>2578</v>
      </c>
      <c r="I497" s="5">
        <v>60</v>
      </c>
      <c r="J497" s="5" t="s">
        <v>2584</v>
      </c>
      <c r="K497" s="5" t="s">
        <v>3071</v>
      </c>
      <c r="L497" s="5" t="s">
        <v>3571</v>
      </c>
      <c r="M497" s="5">
        <v>44188.53</v>
      </c>
      <c r="N497" s="5" t="s">
        <v>3577</v>
      </c>
      <c r="O497" s="4">
        <v>45330</v>
      </c>
      <c r="P497" s="4">
        <v>45564</v>
      </c>
      <c r="Q497" s="5" t="s">
        <v>3579</v>
      </c>
      <c r="R497" s="5">
        <v>4.88</v>
      </c>
      <c r="S497" s="5" t="s">
        <v>4078</v>
      </c>
      <c r="T497" s="4">
        <v>45615</v>
      </c>
    </row>
    <row r="498" spans="1:20" ht="22.8" x14ac:dyDescent="0.4">
      <c r="A498" s="4">
        <v>44317</v>
      </c>
      <c r="B498" s="5" t="s">
        <v>515</v>
      </c>
      <c r="C498" s="5" t="s">
        <v>595</v>
      </c>
      <c r="D498" s="5" t="s">
        <v>738</v>
      </c>
      <c r="E498" s="5" t="s">
        <v>1575</v>
      </c>
      <c r="F498" s="5" t="s">
        <v>2074</v>
      </c>
      <c r="G498" s="5" t="s">
        <v>2081</v>
      </c>
      <c r="H498" s="5" t="s">
        <v>2579</v>
      </c>
      <c r="I498" s="5">
        <v>81</v>
      </c>
      <c r="J498" s="5" t="s">
        <v>2583</v>
      </c>
      <c r="K498" s="5" t="s">
        <v>3072</v>
      </c>
      <c r="L498" s="5" t="s">
        <v>3572</v>
      </c>
      <c r="M498" s="5">
        <v>11252.19</v>
      </c>
      <c r="N498" s="5" t="s">
        <v>3576</v>
      </c>
      <c r="O498" s="4">
        <v>45350</v>
      </c>
      <c r="P498" s="4">
        <v>45564</v>
      </c>
      <c r="Q498" s="5" t="s">
        <v>3582</v>
      </c>
      <c r="R498" s="5">
        <v>4.42</v>
      </c>
      <c r="S498" s="5" t="s">
        <v>4079</v>
      </c>
      <c r="T498" s="4">
        <v>45587</v>
      </c>
    </row>
    <row r="499" spans="1:20" ht="22.8" x14ac:dyDescent="0.4">
      <c r="A499" s="4">
        <v>44775</v>
      </c>
      <c r="B499" s="5" t="s">
        <v>516</v>
      </c>
      <c r="C499" s="5" t="s">
        <v>534</v>
      </c>
      <c r="D499" s="5" t="s">
        <v>595</v>
      </c>
      <c r="E499" s="5" t="s">
        <v>1576</v>
      </c>
      <c r="F499" s="5" t="s">
        <v>2075</v>
      </c>
      <c r="G499" s="5" t="s">
        <v>2078</v>
      </c>
      <c r="H499" s="5" t="s">
        <v>2580</v>
      </c>
      <c r="I499" s="5">
        <v>96</v>
      </c>
      <c r="J499" s="5" t="s">
        <v>2585</v>
      </c>
      <c r="K499" s="5" t="s">
        <v>3073</v>
      </c>
      <c r="L499" s="5" t="s">
        <v>3573</v>
      </c>
      <c r="M499" s="5">
        <v>12168.03</v>
      </c>
      <c r="N499" s="5" t="s">
        <v>3577</v>
      </c>
      <c r="O499" s="4">
        <v>45234</v>
      </c>
      <c r="P499" s="4">
        <v>45564</v>
      </c>
      <c r="Q499" s="5" t="s">
        <v>3582</v>
      </c>
      <c r="R499" s="5">
        <v>1.51</v>
      </c>
      <c r="S499" s="5" t="s">
        <v>4080</v>
      </c>
      <c r="T499" s="4">
        <v>45724</v>
      </c>
    </row>
    <row r="500" spans="1:20" ht="22.8" x14ac:dyDescent="0.4">
      <c r="A500" s="4">
        <v>44617</v>
      </c>
      <c r="B500" s="5" t="s">
        <v>517</v>
      </c>
      <c r="C500" s="5" t="s">
        <v>741</v>
      </c>
      <c r="D500" s="5" t="s">
        <v>864</v>
      </c>
      <c r="E500" s="5" t="s">
        <v>1577</v>
      </c>
      <c r="F500" s="5" t="s">
        <v>2076</v>
      </c>
      <c r="G500" s="5" t="s">
        <v>2079</v>
      </c>
      <c r="H500" s="5" t="s">
        <v>2581</v>
      </c>
      <c r="I500" s="5">
        <v>4</v>
      </c>
      <c r="J500" s="5" t="s">
        <v>2584</v>
      </c>
      <c r="K500" s="5" t="s">
        <v>3074</v>
      </c>
      <c r="L500" s="5" t="s">
        <v>3574</v>
      </c>
      <c r="M500" s="5">
        <v>35761.68</v>
      </c>
      <c r="N500" s="5" t="s">
        <v>3576</v>
      </c>
      <c r="O500" s="4">
        <v>45341</v>
      </c>
      <c r="P500" s="4">
        <v>45564</v>
      </c>
      <c r="Q500" s="5" t="s">
        <v>3579</v>
      </c>
      <c r="R500" s="5">
        <v>3.07</v>
      </c>
      <c r="S500" s="5" t="s">
        <v>4081</v>
      </c>
      <c r="T500" s="4">
        <v>45825</v>
      </c>
    </row>
    <row r="501" spans="1:20" ht="22.8" x14ac:dyDescent="0.4">
      <c r="A501" s="4">
        <v>44785</v>
      </c>
      <c r="B501" s="5" t="s">
        <v>518</v>
      </c>
      <c r="C501" s="5" t="s">
        <v>760</v>
      </c>
      <c r="D501" s="5" t="s">
        <v>1078</v>
      </c>
      <c r="E501" s="5" t="s">
        <v>1578</v>
      </c>
      <c r="F501" s="5" t="s">
        <v>2077</v>
      </c>
      <c r="G501" s="5" t="s">
        <v>2082</v>
      </c>
      <c r="H501" s="5" t="s">
        <v>2582</v>
      </c>
      <c r="I501" s="5">
        <v>50</v>
      </c>
      <c r="J501" s="5" t="s">
        <v>2583</v>
      </c>
      <c r="K501" s="5" t="s">
        <v>3075</v>
      </c>
      <c r="L501" s="5" t="s">
        <v>3575</v>
      </c>
      <c r="M501" s="5">
        <v>17576.77</v>
      </c>
      <c r="N501" s="5" t="s">
        <v>3578</v>
      </c>
      <c r="O501" s="4">
        <v>45396</v>
      </c>
      <c r="P501" s="4">
        <v>45564</v>
      </c>
      <c r="Q501" s="5" t="s">
        <v>3582</v>
      </c>
      <c r="R501" s="5">
        <v>3.06</v>
      </c>
      <c r="S501" s="5" t="s">
        <v>4082</v>
      </c>
      <c r="T501" s="4">
        <v>45794</v>
      </c>
    </row>
  </sheetData>
  <hyperlinks>
    <hyperlink ref="Y10" location="'index'!A1" display="'index'!A1" xr:uid="{658A322A-2A57-4E1D-A8E3-DF6859C1BB24}"/>
  </hyperlink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8C85F-F9CB-4A00-B709-408255DCDFE9}">
  <sheetPr>
    <tabColor rgb="FF002060"/>
  </sheetPr>
  <dimension ref="A1:M501"/>
  <sheetViews>
    <sheetView topLeftCell="G1" workbookViewId="0">
      <selection activeCell="E24" sqref="E24"/>
    </sheetView>
  </sheetViews>
  <sheetFormatPr defaultRowHeight="18" x14ac:dyDescent="0.35"/>
  <cols>
    <col min="1" max="1" width="24" style="21" customWidth="1"/>
    <col min="2" max="2" width="22" customWidth="1"/>
  </cols>
  <sheetData>
    <row r="1" spans="1:2" ht="17.399999999999999" x14ac:dyDescent="0.3">
      <c r="A1" s="18" t="s">
        <v>11</v>
      </c>
      <c r="B1" s="18" t="s">
        <v>16</v>
      </c>
    </row>
    <row r="2" spans="1:2" ht="17.399999999999999" x14ac:dyDescent="0.3">
      <c r="A2" s="19">
        <v>15641.39</v>
      </c>
      <c r="B2" s="19">
        <v>2.65</v>
      </c>
    </row>
    <row r="3" spans="1:2" ht="17.399999999999999" x14ac:dyDescent="0.3">
      <c r="A3" s="20">
        <v>18641</v>
      </c>
      <c r="B3" s="20">
        <v>1.65</v>
      </c>
    </row>
    <row r="4" spans="1:2" ht="17.399999999999999" x14ac:dyDescent="0.3">
      <c r="A4" s="19">
        <v>28729.42</v>
      </c>
      <c r="B4" s="19">
        <v>3.68</v>
      </c>
    </row>
    <row r="5" spans="1:2" ht="17.399999999999999" x14ac:dyDescent="0.3">
      <c r="A5" s="20">
        <v>17867.72</v>
      </c>
      <c r="B5" s="20">
        <v>1.24</v>
      </c>
    </row>
    <row r="6" spans="1:2" ht="17.399999999999999" x14ac:dyDescent="0.3">
      <c r="A6" s="19">
        <v>1128.9000000000001</v>
      </c>
      <c r="B6" s="19">
        <v>4.46</v>
      </c>
    </row>
    <row r="7" spans="1:2" ht="17.399999999999999" x14ac:dyDescent="0.3">
      <c r="A7" s="20">
        <v>3122.04</v>
      </c>
      <c r="B7" s="20">
        <v>2.79</v>
      </c>
    </row>
    <row r="8" spans="1:2" ht="17.399999999999999" x14ac:dyDescent="0.3">
      <c r="A8" s="19">
        <v>38462.480000000003</v>
      </c>
      <c r="B8" s="19">
        <v>2.4300000000000002</v>
      </c>
    </row>
    <row r="9" spans="1:2" ht="17.399999999999999" x14ac:dyDescent="0.3">
      <c r="A9" s="20">
        <v>12389.52</v>
      </c>
      <c r="B9" s="20">
        <v>2.75</v>
      </c>
    </row>
    <row r="10" spans="1:2" ht="17.399999999999999" x14ac:dyDescent="0.3">
      <c r="A10" s="19">
        <v>8150.81</v>
      </c>
      <c r="B10" s="19">
        <v>2.8</v>
      </c>
    </row>
    <row r="11" spans="1:2" ht="17.399999999999999" x14ac:dyDescent="0.3">
      <c r="A11" s="20">
        <v>25624.63</v>
      </c>
      <c r="B11" s="20">
        <v>1.87</v>
      </c>
    </row>
    <row r="12" spans="1:2" ht="17.399999999999999" x14ac:dyDescent="0.3">
      <c r="A12" s="19">
        <v>1574.46</v>
      </c>
      <c r="B12" s="19">
        <v>2.35</v>
      </c>
    </row>
    <row r="13" spans="1:2" ht="17.399999999999999" x14ac:dyDescent="0.3">
      <c r="A13" s="20">
        <v>21820.33</v>
      </c>
      <c r="B13" s="20">
        <v>1.65</v>
      </c>
    </row>
    <row r="14" spans="1:2" ht="17.399999999999999" x14ac:dyDescent="0.3">
      <c r="A14" s="19">
        <v>35338.9</v>
      </c>
      <c r="B14" s="19">
        <v>4.93</v>
      </c>
    </row>
    <row r="15" spans="1:2" ht="17.399999999999999" x14ac:dyDescent="0.3">
      <c r="A15" s="20">
        <v>10825.04</v>
      </c>
      <c r="B15" s="20">
        <v>2.85</v>
      </c>
    </row>
    <row r="16" spans="1:2" ht="17.399999999999999" x14ac:dyDescent="0.3">
      <c r="A16" s="19">
        <v>41448.65</v>
      </c>
      <c r="B16" s="19">
        <v>3.44</v>
      </c>
    </row>
    <row r="17" spans="1:13" ht="17.399999999999999" x14ac:dyDescent="0.3">
      <c r="A17" s="20">
        <v>37340.04</v>
      </c>
      <c r="B17" s="20">
        <v>2.2799999999999998</v>
      </c>
    </row>
    <row r="18" spans="1:13" ht="17.399999999999999" x14ac:dyDescent="0.3">
      <c r="A18" s="19">
        <v>35119.360000000001</v>
      </c>
      <c r="B18" s="19">
        <v>3.06</v>
      </c>
    </row>
    <row r="19" spans="1:13" ht="17.399999999999999" x14ac:dyDescent="0.3">
      <c r="A19" s="20">
        <v>5917.59</v>
      </c>
      <c r="B19" s="20">
        <v>1.47</v>
      </c>
    </row>
    <row r="20" spans="1:13" ht="17.399999999999999" x14ac:dyDescent="0.3">
      <c r="A20" s="19">
        <v>4610.07</v>
      </c>
      <c r="B20" s="19">
        <v>4.74</v>
      </c>
    </row>
    <row r="21" spans="1:13" ht="17.399999999999999" x14ac:dyDescent="0.3">
      <c r="A21" s="20">
        <v>8334.11</v>
      </c>
      <c r="B21" s="20">
        <v>2.52</v>
      </c>
    </row>
    <row r="22" spans="1:13" thickBot="1" x14ac:dyDescent="0.35">
      <c r="A22" s="19">
        <v>18507.099999999999</v>
      </c>
      <c r="B22" s="19">
        <v>3.7</v>
      </c>
    </row>
    <row r="23" spans="1:13" ht="17.399999999999999" x14ac:dyDescent="0.3">
      <c r="A23" s="20">
        <v>28686.1</v>
      </c>
      <c r="B23" s="20">
        <v>2.64</v>
      </c>
      <c r="K23" s="16"/>
      <c r="L23" s="16" t="s">
        <v>11</v>
      </c>
      <c r="M23" s="16" t="s">
        <v>16</v>
      </c>
    </row>
    <row r="24" spans="1:13" ht="17.399999999999999" x14ac:dyDescent="0.3">
      <c r="A24" s="19">
        <v>46372.57</v>
      </c>
      <c r="B24" s="19">
        <v>4.17</v>
      </c>
      <c r="H24" t="s">
        <v>6982</v>
      </c>
      <c r="K24" s="14" t="s">
        <v>11</v>
      </c>
      <c r="L24" s="14">
        <v>1</v>
      </c>
      <c r="M24" s="14"/>
    </row>
    <row r="25" spans="1:13" thickBot="1" x14ac:dyDescent="0.35">
      <c r="A25" s="20">
        <v>48672.160000000003</v>
      </c>
      <c r="B25" s="20">
        <v>3.25</v>
      </c>
      <c r="K25" s="15" t="s">
        <v>16</v>
      </c>
      <c r="L25" s="15">
        <v>-1.9079200645175019E-2</v>
      </c>
      <c r="M25" s="15">
        <v>1</v>
      </c>
    </row>
    <row r="26" spans="1:13" ht="17.399999999999999" x14ac:dyDescent="0.3">
      <c r="A26" s="19">
        <v>23126.82</v>
      </c>
      <c r="B26" s="19">
        <v>1.99</v>
      </c>
    </row>
    <row r="27" spans="1:13" ht="17.399999999999999" x14ac:dyDescent="0.3">
      <c r="A27" s="20">
        <v>27877.16</v>
      </c>
      <c r="B27" s="20">
        <v>3.02</v>
      </c>
    </row>
    <row r="28" spans="1:13" ht="17.399999999999999" x14ac:dyDescent="0.3">
      <c r="A28" s="19">
        <v>15020.68</v>
      </c>
      <c r="B28" s="19">
        <v>3.09</v>
      </c>
    </row>
    <row r="29" spans="1:13" ht="17.399999999999999" x14ac:dyDescent="0.3">
      <c r="A29" s="20">
        <v>14302.21</v>
      </c>
      <c r="B29" s="20">
        <v>2.69</v>
      </c>
    </row>
    <row r="30" spans="1:13" ht="17.399999999999999" x14ac:dyDescent="0.3">
      <c r="A30" s="19">
        <v>6154.32</v>
      </c>
      <c r="B30" s="19">
        <v>2.63</v>
      </c>
    </row>
    <row r="31" spans="1:13" ht="17.399999999999999" x14ac:dyDescent="0.3">
      <c r="A31" s="20">
        <v>16064.2</v>
      </c>
      <c r="B31" s="20">
        <v>4.96</v>
      </c>
    </row>
    <row r="32" spans="1:13" ht="17.399999999999999" x14ac:dyDescent="0.3">
      <c r="A32" s="19">
        <v>48974.53</v>
      </c>
      <c r="B32" s="19">
        <v>3</v>
      </c>
    </row>
    <row r="33" spans="1:2" ht="17.399999999999999" x14ac:dyDescent="0.3">
      <c r="A33" s="20">
        <v>41988.69</v>
      </c>
      <c r="B33" s="20">
        <v>4.3</v>
      </c>
    </row>
    <row r="34" spans="1:2" ht="17.399999999999999" x14ac:dyDescent="0.3">
      <c r="A34" s="19">
        <v>36298.29</v>
      </c>
      <c r="B34" s="19">
        <v>4.3499999999999996</v>
      </c>
    </row>
    <row r="35" spans="1:2" ht="17.399999999999999" x14ac:dyDescent="0.3">
      <c r="A35" s="20">
        <v>17051.439999999999</v>
      </c>
      <c r="B35" s="20">
        <v>2.21</v>
      </c>
    </row>
    <row r="36" spans="1:2" ht="17.399999999999999" x14ac:dyDescent="0.3">
      <c r="A36" s="19">
        <v>24005.91</v>
      </c>
      <c r="B36" s="19">
        <v>1.36</v>
      </c>
    </row>
    <row r="37" spans="1:2" ht="17.399999999999999" x14ac:dyDescent="0.3">
      <c r="A37" s="20">
        <v>32851.839999999997</v>
      </c>
      <c r="B37" s="20">
        <v>2.5299999999999998</v>
      </c>
    </row>
    <row r="38" spans="1:2" ht="17.399999999999999" x14ac:dyDescent="0.3">
      <c r="A38" s="19">
        <v>6418.03</v>
      </c>
      <c r="B38" s="19">
        <v>3.28</v>
      </c>
    </row>
    <row r="39" spans="1:2" ht="17.399999999999999" x14ac:dyDescent="0.3">
      <c r="A39" s="20">
        <v>37622.370000000003</v>
      </c>
      <c r="B39" s="20">
        <v>1.83</v>
      </c>
    </row>
    <row r="40" spans="1:2" ht="17.399999999999999" x14ac:dyDescent="0.3">
      <c r="A40" s="19">
        <v>19755.259999999998</v>
      </c>
      <c r="B40" s="19">
        <v>4.34</v>
      </c>
    </row>
    <row r="41" spans="1:2" ht="17.399999999999999" x14ac:dyDescent="0.3">
      <c r="A41" s="20">
        <v>26456.799999999999</v>
      </c>
      <c r="B41" s="20">
        <v>2.54</v>
      </c>
    </row>
    <row r="42" spans="1:2" ht="17.399999999999999" x14ac:dyDescent="0.3">
      <c r="A42" s="19">
        <v>1638.56</v>
      </c>
      <c r="B42" s="19">
        <v>4.99</v>
      </c>
    </row>
    <row r="43" spans="1:2" ht="17.399999999999999" x14ac:dyDescent="0.3">
      <c r="A43" s="20">
        <v>46150.98</v>
      </c>
      <c r="B43" s="20">
        <v>1.57</v>
      </c>
    </row>
    <row r="44" spans="1:2" ht="17.399999999999999" x14ac:dyDescent="0.3">
      <c r="A44" s="19">
        <v>9285.7900000000009</v>
      </c>
      <c r="B44" s="19">
        <v>1.64</v>
      </c>
    </row>
    <row r="45" spans="1:2" ht="17.399999999999999" x14ac:dyDescent="0.3">
      <c r="A45" s="20">
        <v>42286.97</v>
      </c>
      <c r="B45" s="20">
        <v>2.0699999999999998</v>
      </c>
    </row>
    <row r="46" spans="1:2" ht="17.399999999999999" x14ac:dyDescent="0.3">
      <c r="A46" s="19">
        <v>37020.07</v>
      </c>
      <c r="B46" s="19">
        <v>2.78</v>
      </c>
    </row>
    <row r="47" spans="1:2" ht="17.399999999999999" x14ac:dyDescent="0.3">
      <c r="A47" s="20">
        <v>7403.11</v>
      </c>
      <c r="B47" s="20">
        <v>3.16</v>
      </c>
    </row>
    <row r="48" spans="1:2" ht="17.399999999999999" x14ac:dyDescent="0.3">
      <c r="A48" s="19">
        <v>18459.419999999998</v>
      </c>
      <c r="B48" s="19">
        <v>4.88</v>
      </c>
    </row>
    <row r="49" spans="1:2" ht="17.399999999999999" x14ac:dyDescent="0.3">
      <c r="A49" s="20">
        <v>35308.120000000003</v>
      </c>
      <c r="B49" s="20">
        <v>4.92</v>
      </c>
    </row>
    <row r="50" spans="1:2" ht="17.399999999999999" x14ac:dyDescent="0.3">
      <c r="A50" s="19">
        <v>29391.59</v>
      </c>
      <c r="B50" s="19">
        <v>2.0499999999999998</v>
      </c>
    </row>
    <row r="51" spans="1:2" ht="17.399999999999999" x14ac:dyDescent="0.3">
      <c r="A51" s="20">
        <v>23463.26</v>
      </c>
      <c r="B51" s="20">
        <v>4.97</v>
      </c>
    </row>
    <row r="52" spans="1:2" ht="17.399999999999999" x14ac:dyDescent="0.3">
      <c r="A52" s="19">
        <v>46242.69</v>
      </c>
      <c r="B52" s="19">
        <v>4.9000000000000004</v>
      </c>
    </row>
    <row r="53" spans="1:2" ht="17.399999999999999" x14ac:dyDescent="0.3">
      <c r="A53" s="20">
        <v>33205.79</v>
      </c>
      <c r="B53" s="20">
        <v>3.05</v>
      </c>
    </row>
    <row r="54" spans="1:2" ht="17.399999999999999" x14ac:dyDescent="0.3">
      <c r="A54" s="19">
        <v>14941.49</v>
      </c>
      <c r="B54" s="19">
        <v>1.64</v>
      </c>
    </row>
    <row r="55" spans="1:2" ht="17.399999999999999" x14ac:dyDescent="0.3">
      <c r="A55" s="20">
        <v>38891.269999999997</v>
      </c>
      <c r="B55" s="20">
        <v>3.2</v>
      </c>
    </row>
    <row r="56" spans="1:2" ht="17.399999999999999" x14ac:dyDescent="0.3">
      <c r="A56" s="19">
        <v>35451.57</v>
      </c>
      <c r="B56" s="19">
        <v>2.98</v>
      </c>
    </row>
    <row r="57" spans="1:2" ht="17.399999999999999" x14ac:dyDescent="0.3">
      <c r="A57" s="20">
        <v>7707.89</v>
      </c>
      <c r="B57" s="20">
        <v>1.93</v>
      </c>
    </row>
    <row r="58" spans="1:2" ht="17.399999999999999" x14ac:dyDescent="0.3">
      <c r="A58" s="19">
        <v>5730.2</v>
      </c>
      <c r="B58" s="19">
        <v>1.72</v>
      </c>
    </row>
    <row r="59" spans="1:2" ht="17.399999999999999" x14ac:dyDescent="0.3">
      <c r="A59" s="20">
        <v>22820.77</v>
      </c>
      <c r="B59" s="20">
        <v>2.34</v>
      </c>
    </row>
    <row r="60" spans="1:2" ht="17.399999999999999" x14ac:dyDescent="0.3">
      <c r="A60" s="19">
        <v>20667.41</v>
      </c>
      <c r="B60" s="19">
        <v>2.73</v>
      </c>
    </row>
    <row r="61" spans="1:2" ht="17.399999999999999" x14ac:dyDescent="0.3">
      <c r="A61" s="20">
        <v>16233.81</v>
      </c>
      <c r="B61" s="20">
        <v>4.3899999999999997</v>
      </c>
    </row>
    <row r="62" spans="1:2" ht="17.399999999999999" x14ac:dyDescent="0.3">
      <c r="A62" s="19">
        <v>25630.67</v>
      </c>
      <c r="B62" s="19">
        <v>1.17</v>
      </c>
    </row>
    <row r="63" spans="1:2" ht="17.399999999999999" x14ac:dyDescent="0.3">
      <c r="A63" s="20">
        <v>19110.57</v>
      </c>
      <c r="B63" s="20">
        <v>2.97</v>
      </c>
    </row>
    <row r="64" spans="1:2" ht="17.399999999999999" x14ac:dyDescent="0.3">
      <c r="A64" s="19">
        <v>44854.75</v>
      </c>
      <c r="B64" s="19">
        <v>2.2799999999999998</v>
      </c>
    </row>
    <row r="65" spans="1:2" ht="17.399999999999999" x14ac:dyDescent="0.3">
      <c r="A65" s="20">
        <v>13555.39</v>
      </c>
      <c r="B65" s="20">
        <v>2.2799999999999998</v>
      </c>
    </row>
    <row r="66" spans="1:2" ht="17.399999999999999" x14ac:dyDescent="0.3">
      <c r="A66" s="19">
        <v>42549.98</v>
      </c>
      <c r="B66" s="19">
        <v>1.75</v>
      </c>
    </row>
    <row r="67" spans="1:2" ht="17.399999999999999" x14ac:dyDescent="0.3">
      <c r="A67" s="20">
        <v>45244.31</v>
      </c>
      <c r="B67" s="20">
        <v>1.87</v>
      </c>
    </row>
    <row r="68" spans="1:2" ht="17.399999999999999" x14ac:dyDescent="0.3">
      <c r="A68" s="19">
        <v>43521.85</v>
      </c>
      <c r="B68" s="19">
        <v>1.52</v>
      </c>
    </row>
    <row r="69" spans="1:2" ht="17.399999999999999" x14ac:dyDescent="0.3">
      <c r="A69" s="20">
        <v>48977.84</v>
      </c>
      <c r="B69" s="20">
        <v>1.42</v>
      </c>
    </row>
    <row r="70" spans="1:2" ht="17.399999999999999" x14ac:dyDescent="0.3">
      <c r="A70" s="19">
        <v>4468.3</v>
      </c>
      <c r="B70" s="19">
        <v>2.5499999999999998</v>
      </c>
    </row>
    <row r="71" spans="1:2" ht="17.399999999999999" x14ac:dyDescent="0.3">
      <c r="A71" s="20">
        <v>43039.12</v>
      </c>
      <c r="B71" s="20">
        <v>4.25</v>
      </c>
    </row>
    <row r="72" spans="1:2" ht="17.399999999999999" x14ac:dyDescent="0.3">
      <c r="A72" s="19">
        <v>1948.06</v>
      </c>
      <c r="B72" s="19">
        <v>3.05</v>
      </c>
    </row>
    <row r="73" spans="1:2" ht="17.399999999999999" x14ac:dyDescent="0.3">
      <c r="A73" s="20">
        <v>49816.79</v>
      </c>
      <c r="B73" s="20">
        <v>1.33</v>
      </c>
    </row>
    <row r="74" spans="1:2" ht="17.399999999999999" x14ac:dyDescent="0.3">
      <c r="A74" s="19">
        <v>36491.99</v>
      </c>
      <c r="B74" s="19">
        <v>1.0900000000000001</v>
      </c>
    </row>
    <row r="75" spans="1:2" ht="17.399999999999999" x14ac:dyDescent="0.3">
      <c r="A75" s="20">
        <v>11963.23</v>
      </c>
      <c r="B75" s="20">
        <v>2.5099999999999998</v>
      </c>
    </row>
    <row r="76" spans="1:2" ht="17.399999999999999" x14ac:dyDescent="0.3">
      <c r="A76" s="19">
        <v>46168.92</v>
      </c>
      <c r="B76" s="19">
        <v>3.77</v>
      </c>
    </row>
    <row r="77" spans="1:2" ht="17.399999999999999" x14ac:dyDescent="0.3">
      <c r="A77" s="20">
        <v>37648.959999999999</v>
      </c>
      <c r="B77" s="20">
        <v>4.6399999999999997</v>
      </c>
    </row>
    <row r="78" spans="1:2" ht="17.399999999999999" x14ac:dyDescent="0.3">
      <c r="A78" s="19">
        <v>17635.86</v>
      </c>
      <c r="B78" s="19">
        <v>1.89</v>
      </c>
    </row>
    <row r="79" spans="1:2" ht="17.399999999999999" x14ac:dyDescent="0.3">
      <c r="A79" s="20">
        <v>19159.939999999999</v>
      </c>
      <c r="B79" s="20">
        <v>2.73</v>
      </c>
    </row>
    <row r="80" spans="1:2" ht="17.399999999999999" x14ac:dyDescent="0.3">
      <c r="A80" s="19">
        <v>24038.87</v>
      </c>
      <c r="B80" s="19">
        <v>2.8</v>
      </c>
    </row>
    <row r="81" spans="1:2" ht="17.399999999999999" x14ac:dyDescent="0.3">
      <c r="A81" s="20">
        <v>12699.31</v>
      </c>
      <c r="B81" s="20">
        <v>3.08</v>
      </c>
    </row>
    <row r="82" spans="1:2" ht="17.399999999999999" x14ac:dyDescent="0.3">
      <c r="A82" s="19">
        <v>35199.910000000003</v>
      </c>
      <c r="B82" s="19">
        <v>3.51</v>
      </c>
    </row>
    <row r="83" spans="1:2" ht="17.399999999999999" x14ac:dyDescent="0.3">
      <c r="A83" s="20">
        <v>4450.26</v>
      </c>
      <c r="B83" s="20">
        <v>2.2400000000000002</v>
      </c>
    </row>
    <row r="84" spans="1:2" ht="17.399999999999999" x14ac:dyDescent="0.3">
      <c r="A84" s="19">
        <v>13921.46</v>
      </c>
      <c r="B84" s="19">
        <v>3.02</v>
      </c>
    </row>
    <row r="85" spans="1:2" ht="17.399999999999999" x14ac:dyDescent="0.3">
      <c r="A85" s="20">
        <v>2358.6</v>
      </c>
      <c r="B85" s="20">
        <v>2.82</v>
      </c>
    </row>
    <row r="86" spans="1:2" ht="17.399999999999999" x14ac:dyDescent="0.3">
      <c r="A86" s="19">
        <v>13492.41</v>
      </c>
      <c r="B86" s="19">
        <v>1.54</v>
      </c>
    </row>
    <row r="87" spans="1:2" ht="17.399999999999999" x14ac:dyDescent="0.3">
      <c r="A87" s="20">
        <v>29371.75</v>
      </c>
      <c r="B87" s="20">
        <v>2.46</v>
      </c>
    </row>
    <row r="88" spans="1:2" ht="17.399999999999999" x14ac:dyDescent="0.3">
      <c r="A88" s="19">
        <v>8328.1</v>
      </c>
      <c r="B88" s="19">
        <v>1.7</v>
      </c>
    </row>
    <row r="89" spans="1:2" ht="17.399999999999999" x14ac:dyDescent="0.3">
      <c r="A89" s="20">
        <v>16594.3</v>
      </c>
      <c r="B89" s="20">
        <v>4.28</v>
      </c>
    </row>
    <row r="90" spans="1:2" ht="17.399999999999999" x14ac:dyDescent="0.3">
      <c r="A90" s="19">
        <v>5857.13</v>
      </c>
      <c r="B90" s="19">
        <v>1.22</v>
      </c>
    </row>
    <row r="91" spans="1:2" ht="17.399999999999999" x14ac:dyDescent="0.3">
      <c r="A91" s="20">
        <v>45752.86</v>
      </c>
      <c r="B91" s="20">
        <v>1.8</v>
      </c>
    </row>
    <row r="92" spans="1:2" ht="17.399999999999999" x14ac:dyDescent="0.3">
      <c r="A92" s="19">
        <v>43710.21</v>
      </c>
      <c r="B92" s="19">
        <v>2.78</v>
      </c>
    </row>
    <row r="93" spans="1:2" ht="17.399999999999999" x14ac:dyDescent="0.3">
      <c r="A93" s="20">
        <v>42434.33</v>
      </c>
      <c r="B93" s="20">
        <v>1.36</v>
      </c>
    </row>
    <row r="94" spans="1:2" ht="17.399999999999999" x14ac:dyDescent="0.3">
      <c r="A94" s="19">
        <v>21244.87</v>
      </c>
      <c r="B94" s="19">
        <v>3.45</v>
      </c>
    </row>
    <row r="95" spans="1:2" ht="17.399999999999999" x14ac:dyDescent="0.3">
      <c r="A95" s="20">
        <v>3675.58</v>
      </c>
      <c r="B95" s="20">
        <v>1.8</v>
      </c>
    </row>
    <row r="96" spans="1:2" ht="17.399999999999999" x14ac:dyDescent="0.3">
      <c r="A96" s="19">
        <v>11692.68</v>
      </c>
      <c r="B96" s="19">
        <v>3.36</v>
      </c>
    </row>
    <row r="97" spans="1:2" ht="17.399999999999999" x14ac:dyDescent="0.3">
      <c r="A97" s="20">
        <v>21638.49</v>
      </c>
      <c r="B97" s="20">
        <v>3.67</v>
      </c>
    </row>
    <row r="98" spans="1:2" ht="17.399999999999999" x14ac:dyDescent="0.3">
      <c r="A98" s="19">
        <v>23853.69</v>
      </c>
      <c r="B98" s="19">
        <v>2.15</v>
      </c>
    </row>
    <row r="99" spans="1:2" ht="17.399999999999999" x14ac:dyDescent="0.3">
      <c r="A99" s="20">
        <v>35349.160000000003</v>
      </c>
      <c r="B99" s="20">
        <v>4.0599999999999996</v>
      </c>
    </row>
    <row r="100" spans="1:2" ht="17.399999999999999" x14ac:dyDescent="0.3">
      <c r="A100" s="19">
        <v>39899.18</v>
      </c>
      <c r="B100" s="19">
        <v>4.1100000000000003</v>
      </c>
    </row>
    <row r="101" spans="1:2" ht="17.399999999999999" x14ac:dyDescent="0.3">
      <c r="A101" s="20">
        <v>49754.23</v>
      </c>
      <c r="B101" s="20">
        <v>3.21</v>
      </c>
    </row>
    <row r="102" spans="1:2" ht="17.399999999999999" x14ac:dyDescent="0.3">
      <c r="A102" s="19">
        <v>3667.41</v>
      </c>
      <c r="B102" s="19">
        <v>3.02</v>
      </c>
    </row>
    <row r="103" spans="1:2" ht="17.399999999999999" x14ac:dyDescent="0.3">
      <c r="A103" s="20">
        <v>727.16</v>
      </c>
      <c r="B103" s="20">
        <v>2.52</v>
      </c>
    </row>
    <row r="104" spans="1:2" ht="17.399999999999999" x14ac:dyDescent="0.3">
      <c r="A104" s="19">
        <v>17689.46</v>
      </c>
      <c r="B104" s="19">
        <v>4.2699999999999996</v>
      </c>
    </row>
    <row r="105" spans="1:2" ht="17.399999999999999" x14ac:dyDescent="0.3">
      <c r="A105" s="20">
        <v>25196.93</v>
      </c>
      <c r="B105" s="20">
        <v>4.3499999999999996</v>
      </c>
    </row>
    <row r="106" spans="1:2" ht="17.399999999999999" x14ac:dyDescent="0.3">
      <c r="A106" s="19">
        <v>48658.59</v>
      </c>
      <c r="B106" s="19">
        <v>3.15</v>
      </c>
    </row>
    <row r="107" spans="1:2" ht="17.399999999999999" x14ac:dyDescent="0.3">
      <c r="A107" s="20">
        <v>6749.46</v>
      </c>
      <c r="B107" s="20">
        <v>1.62</v>
      </c>
    </row>
    <row r="108" spans="1:2" ht="17.399999999999999" x14ac:dyDescent="0.3">
      <c r="A108" s="19">
        <v>40693.24</v>
      </c>
      <c r="B108" s="19">
        <v>2.41</v>
      </c>
    </row>
    <row r="109" spans="1:2" ht="17.399999999999999" x14ac:dyDescent="0.3">
      <c r="A109" s="20">
        <v>22018.14</v>
      </c>
      <c r="B109" s="20">
        <v>4.0999999999999996</v>
      </c>
    </row>
    <row r="110" spans="1:2" ht="17.399999999999999" x14ac:dyDescent="0.3">
      <c r="A110" s="19">
        <v>871.39</v>
      </c>
      <c r="B110" s="19">
        <v>3.71</v>
      </c>
    </row>
    <row r="111" spans="1:2" ht="17.399999999999999" x14ac:dyDescent="0.3">
      <c r="A111" s="20">
        <v>47750.95</v>
      </c>
      <c r="B111" s="20">
        <v>4.2300000000000004</v>
      </c>
    </row>
    <row r="112" spans="1:2" ht="17.399999999999999" x14ac:dyDescent="0.3">
      <c r="A112" s="19">
        <v>1009.47</v>
      </c>
      <c r="B112" s="19">
        <v>2.92</v>
      </c>
    </row>
    <row r="113" spans="1:2" ht="17.399999999999999" x14ac:dyDescent="0.3">
      <c r="A113" s="20">
        <v>15456.49</v>
      </c>
      <c r="B113" s="20">
        <v>4.78</v>
      </c>
    </row>
    <row r="114" spans="1:2" ht="17.399999999999999" x14ac:dyDescent="0.3">
      <c r="A114" s="19">
        <v>23220.03</v>
      </c>
      <c r="B114" s="19">
        <v>4.13</v>
      </c>
    </row>
    <row r="115" spans="1:2" ht="17.399999999999999" x14ac:dyDescent="0.3">
      <c r="A115" s="20">
        <v>28005.09</v>
      </c>
      <c r="B115" s="20">
        <v>2.2200000000000002</v>
      </c>
    </row>
    <row r="116" spans="1:2" ht="17.399999999999999" x14ac:dyDescent="0.3">
      <c r="A116" s="19">
        <v>8159.9</v>
      </c>
      <c r="B116" s="19">
        <v>2.2599999999999998</v>
      </c>
    </row>
    <row r="117" spans="1:2" ht="17.399999999999999" x14ac:dyDescent="0.3">
      <c r="A117" s="20">
        <v>23460.36</v>
      </c>
      <c r="B117" s="20">
        <v>3.3</v>
      </c>
    </row>
    <row r="118" spans="1:2" ht="17.399999999999999" x14ac:dyDescent="0.3">
      <c r="A118" s="19">
        <v>11856.12</v>
      </c>
      <c r="B118" s="19">
        <v>2.29</v>
      </c>
    </row>
    <row r="119" spans="1:2" ht="17.399999999999999" x14ac:dyDescent="0.3">
      <c r="A119" s="20">
        <v>10770.98</v>
      </c>
      <c r="B119" s="20">
        <v>3.36</v>
      </c>
    </row>
    <row r="120" spans="1:2" ht="17.399999999999999" x14ac:dyDescent="0.3">
      <c r="A120" s="19">
        <v>12466.28</v>
      </c>
      <c r="B120" s="19">
        <v>2.1</v>
      </c>
    </row>
    <row r="121" spans="1:2" ht="17.399999999999999" x14ac:dyDescent="0.3">
      <c r="A121" s="20">
        <v>26866.03</v>
      </c>
      <c r="B121" s="20">
        <v>1.94</v>
      </c>
    </row>
    <row r="122" spans="1:2" ht="17.399999999999999" x14ac:dyDescent="0.3">
      <c r="A122" s="19">
        <v>2150.96</v>
      </c>
      <c r="B122" s="19">
        <v>2.87</v>
      </c>
    </row>
    <row r="123" spans="1:2" ht="17.399999999999999" x14ac:dyDescent="0.3">
      <c r="A123" s="20">
        <v>36223.96</v>
      </c>
      <c r="B123" s="20">
        <v>3.35</v>
      </c>
    </row>
    <row r="124" spans="1:2" ht="17.399999999999999" x14ac:dyDescent="0.3">
      <c r="A124" s="19">
        <v>9742.6299999999992</v>
      </c>
      <c r="B124" s="19">
        <v>1.8</v>
      </c>
    </row>
    <row r="125" spans="1:2" ht="17.399999999999999" x14ac:dyDescent="0.3">
      <c r="A125" s="20">
        <v>18339.689999999999</v>
      </c>
      <c r="B125" s="20">
        <v>4.95</v>
      </c>
    </row>
    <row r="126" spans="1:2" ht="17.399999999999999" x14ac:dyDescent="0.3">
      <c r="A126" s="19">
        <v>10202.61</v>
      </c>
      <c r="B126" s="19">
        <v>3.13</v>
      </c>
    </row>
    <row r="127" spans="1:2" ht="17.399999999999999" x14ac:dyDescent="0.3">
      <c r="A127" s="20">
        <v>6368.11</v>
      </c>
      <c r="B127" s="20">
        <v>3.24</v>
      </c>
    </row>
    <row r="128" spans="1:2" ht="17.399999999999999" x14ac:dyDescent="0.3">
      <c r="A128" s="19">
        <v>35226.120000000003</v>
      </c>
      <c r="B128" s="19">
        <v>4.96</v>
      </c>
    </row>
    <row r="129" spans="1:2" ht="17.399999999999999" x14ac:dyDescent="0.3">
      <c r="A129" s="20">
        <v>15984.58</v>
      </c>
      <c r="B129" s="20">
        <v>4.37</v>
      </c>
    </row>
    <row r="130" spans="1:2" ht="17.399999999999999" x14ac:dyDescent="0.3">
      <c r="A130" s="19">
        <v>12954.79</v>
      </c>
      <c r="B130" s="19">
        <v>3.2</v>
      </c>
    </row>
    <row r="131" spans="1:2" ht="17.399999999999999" x14ac:dyDescent="0.3">
      <c r="A131" s="20">
        <v>18818.8</v>
      </c>
      <c r="B131" s="20">
        <v>4.18</v>
      </c>
    </row>
    <row r="132" spans="1:2" ht="17.399999999999999" x14ac:dyDescent="0.3">
      <c r="A132" s="19">
        <v>8548.74</v>
      </c>
      <c r="B132" s="19">
        <v>4.03</v>
      </c>
    </row>
    <row r="133" spans="1:2" ht="17.399999999999999" x14ac:dyDescent="0.3">
      <c r="A133" s="20">
        <v>22655.52</v>
      </c>
      <c r="B133" s="20">
        <v>4.88</v>
      </c>
    </row>
    <row r="134" spans="1:2" ht="17.399999999999999" x14ac:dyDescent="0.3">
      <c r="A134" s="19">
        <v>17820.27</v>
      </c>
      <c r="B134" s="19">
        <v>1.23</v>
      </c>
    </row>
    <row r="135" spans="1:2" ht="17.399999999999999" x14ac:dyDescent="0.3">
      <c r="A135" s="20">
        <v>34962.449999999997</v>
      </c>
      <c r="B135" s="20">
        <v>3.49</v>
      </c>
    </row>
    <row r="136" spans="1:2" ht="17.399999999999999" x14ac:dyDescent="0.3">
      <c r="A136" s="19">
        <v>20257.64</v>
      </c>
      <c r="B136" s="19">
        <v>2.72</v>
      </c>
    </row>
    <row r="137" spans="1:2" ht="17.399999999999999" x14ac:dyDescent="0.3">
      <c r="A137" s="20">
        <v>4216.6899999999996</v>
      </c>
      <c r="B137" s="20">
        <v>4.7300000000000004</v>
      </c>
    </row>
    <row r="138" spans="1:2" ht="17.399999999999999" x14ac:dyDescent="0.3">
      <c r="A138" s="19">
        <v>4885.12</v>
      </c>
      <c r="B138" s="19">
        <v>1.84</v>
      </c>
    </row>
    <row r="139" spans="1:2" ht="17.399999999999999" x14ac:dyDescent="0.3">
      <c r="A139" s="20">
        <v>33004.93</v>
      </c>
      <c r="B139" s="20">
        <v>1.84</v>
      </c>
    </row>
    <row r="140" spans="1:2" ht="17.399999999999999" x14ac:dyDescent="0.3">
      <c r="A140" s="19">
        <v>22939.759999999998</v>
      </c>
      <c r="B140" s="19">
        <v>4.6100000000000003</v>
      </c>
    </row>
    <row r="141" spans="1:2" ht="17.399999999999999" x14ac:dyDescent="0.3">
      <c r="A141" s="20">
        <v>11529.33</v>
      </c>
      <c r="B141" s="20">
        <v>1.18</v>
      </c>
    </row>
    <row r="142" spans="1:2" ht="17.399999999999999" x14ac:dyDescent="0.3">
      <c r="A142" s="19">
        <v>2455.34</v>
      </c>
      <c r="B142" s="19">
        <v>3.6</v>
      </c>
    </row>
    <row r="143" spans="1:2" ht="17.399999999999999" x14ac:dyDescent="0.3">
      <c r="A143" s="20">
        <v>17702.21</v>
      </c>
      <c r="B143" s="20">
        <v>3.02</v>
      </c>
    </row>
    <row r="144" spans="1:2" ht="17.399999999999999" x14ac:dyDescent="0.3">
      <c r="A144" s="19">
        <v>35961.89</v>
      </c>
      <c r="B144" s="19">
        <v>3.38</v>
      </c>
    </row>
    <row r="145" spans="1:2" ht="17.399999999999999" x14ac:dyDescent="0.3">
      <c r="A145" s="20">
        <v>11707.55</v>
      </c>
      <c r="B145" s="20">
        <v>1.03</v>
      </c>
    </row>
    <row r="146" spans="1:2" ht="17.399999999999999" x14ac:dyDescent="0.3">
      <c r="A146" s="19">
        <v>20990.14</v>
      </c>
      <c r="B146" s="19">
        <v>2.21</v>
      </c>
    </row>
    <row r="147" spans="1:2" ht="17.399999999999999" x14ac:dyDescent="0.3">
      <c r="A147" s="20">
        <v>21578.69</v>
      </c>
      <c r="B147" s="20">
        <v>3.06</v>
      </c>
    </row>
    <row r="148" spans="1:2" ht="17.399999999999999" x14ac:dyDescent="0.3">
      <c r="A148" s="19">
        <v>22220.35</v>
      </c>
      <c r="B148" s="19">
        <v>2.2599999999999998</v>
      </c>
    </row>
    <row r="149" spans="1:2" ht="17.399999999999999" x14ac:dyDescent="0.3">
      <c r="A149" s="20">
        <v>5557.18</v>
      </c>
      <c r="B149" s="20">
        <v>1.2</v>
      </c>
    </row>
    <row r="150" spans="1:2" ht="17.399999999999999" x14ac:dyDescent="0.3">
      <c r="A150" s="19">
        <v>18897.900000000001</v>
      </c>
      <c r="B150" s="19">
        <v>3.5</v>
      </c>
    </row>
    <row r="151" spans="1:2" ht="17.399999999999999" x14ac:dyDescent="0.3">
      <c r="A151" s="20">
        <v>33801.129999999997</v>
      </c>
      <c r="B151" s="20">
        <v>3.98</v>
      </c>
    </row>
    <row r="152" spans="1:2" ht="17.399999999999999" x14ac:dyDescent="0.3">
      <c r="A152" s="19">
        <v>22501.21</v>
      </c>
      <c r="B152" s="19">
        <v>2.0299999999999998</v>
      </c>
    </row>
    <row r="153" spans="1:2" ht="17.399999999999999" x14ac:dyDescent="0.3">
      <c r="A153" s="20">
        <v>22816.91</v>
      </c>
      <c r="B153" s="20">
        <v>4.5999999999999996</v>
      </c>
    </row>
    <row r="154" spans="1:2" ht="17.399999999999999" x14ac:dyDescent="0.3">
      <c r="A154" s="19">
        <v>43692.44</v>
      </c>
      <c r="B154" s="19">
        <v>3.53</v>
      </c>
    </row>
    <row r="155" spans="1:2" ht="17.399999999999999" x14ac:dyDescent="0.3">
      <c r="A155" s="20">
        <v>2842.32</v>
      </c>
      <c r="B155" s="20">
        <v>1.7</v>
      </c>
    </row>
    <row r="156" spans="1:2" ht="17.399999999999999" x14ac:dyDescent="0.3">
      <c r="A156" s="19">
        <v>21207.84</v>
      </c>
      <c r="B156" s="19">
        <v>2.09</v>
      </c>
    </row>
    <row r="157" spans="1:2" ht="17.399999999999999" x14ac:dyDescent="0.3">
      <c r="A157" s="20">
        <v>11481.91</v>
      </c>
      <c r="B157" s="20">
        <v>4.42</v>
      </c>
    </row>
    <row r="158" spans="1:2" ht="17.399999999999999" x14ac:dyDescent="0.3">
      <c r="A158" s="19">
        <v>7968.88</v>
      </c>
      <c r="B158" s="19">
        <v>1.63</v>
      </c>
    </row>
    <row r="159" spans="1:2" ht="17.399999999999999" x14ac:dyDescent="0.3">
      <c r="A159" s="20">
        <v>1192.02</v>
      </c>
      <c r="B159" s="20">
        <v>4.62</v>
      </c>
    </row>
    <row r="160" spans="1:2" ht="17.399999999999999" x14ac:dyDescent="0.3">
      <c r="A160" s="19">
        <v>23305.07</v>
      </c>
      <c r="B160" s="19">
        <v>4.09</v>
      </c>
    </row>
    <row r="161" spans="1:2" ht="17.399999999999999" x14ac:dyDescent="0.3">
      <c r="A161" s="20">
        <v>30752.25</v>
      </c>
      <c r="B161" s="20">
        <v>4.54</v>
      </c>
    </row>
    <row r="162" spans="1:2" ht="17.399999999999999" x14ac:dyDescent="0.3">
      <c r="A162" s="19">
        <v>17982.55</v>
      </c>
      <c r="B162" s="19">
        <v>4.96</v>
      </c>
    </row>
    <row r="163" spans="1:2" ht="17.399999999999999" x14ac:dyDescent="0.3">
      <c r="A163" s="20">
        <v>36413.040000000001</v>
      </c>
      <c r="B163" s="20">
        <v>2.7</v>
      </c>
    </row>
    <row r="164" spans="1:2" ht="17.399999999999999" x14ac:dyDescent="0.3">
      <c r="A164" s="19">
        <v>22025.67</v>
      </c>
      <c r="B164" s="19">
        <v>4.26</v>
      </c>
    </row>
    <row r="165" spans="1:2" ht="17.399999999999999" x14ac:dyDescent="0.3">
      <c r="A165" s="20">
        <v>48347.82</v>
      </c>
      <c r="B165" s="20">
        <v>1.43</v>
      </c>
    </row>
    <row r="166" spans="1:2" ht="17.399999999999999" x14ac:dyDescent="0.3">
      <c r="A166" s="19">
        <v>15597.6</v>
      </c>
      <c r="B166" s="19">
        <v>4.1100000000000003</v>
      </c>
    </row>
    <row r="167" spans="1:2" ht="17.399999999999999" x14ac:dyDescent="0.3">
      <c r="A167" s="20">
        <v>46246.99</v>
      </c>
      <c r="B167" s="20">
        <v>1.78</v>
      </c>
    </row>
    <row r="168" spans="1:2" ht="17.399999999999999" x14ac:dyDescent="0.3">
      <c r="A168" s="19">
        <v>4362.33</v>
      </c>
      <c r="B168" s="19">
        <v>1.53</v>
      </c>
    </row>
    <row r="169" spans="1:2" ht="17.399999999999999" x14ac:dyDescent="0.3">
      <c r="A169" s="20">
        <v>12762.97</v>
      </c>
      <c r="B169" s="20">
        <v>1.39</v>
      </c>
    </row>
    <row r="170" spans="1:2" ht="17.399999999999999" x14ac:dyDescent="0.3">
      <c r="A170" s="19">
        <v>39339.46</v>
      </c>
      <c r="B170" s="19">
        <v>1.89</v>
      </c>
    </row>
    <row r="171" spans="1:2" ht="17.399999999999999" x14ac:dyDescent="0.3">
      <c r="A171" s="20">
        <v>37878.86</v>
      </c>
      <c r="B171" s="20">
        <v>2.75</v>
      </c>
    </row>
    <row r="172" spans="1:2" ht="17.399999999999999" x14ac:dyDescent="0.3">
      <c r="A172" s="19">
        <v>28539.73</v>
      </c>
      <c r="B172" s="19">
        <v>1.1100000000000001</v>
      </c>
    </row>
    <row r="173" spans="1:2" ht="17.399999999999999" x14ac:dyDescent="0.3">
      <c r="A173" s="20">
        <v>32875.97</v>
      </c>
      <c r="B173" s="20">
        <v>4.47</v>
      </c>
    </row>
    <row r="174" spans="1:2" ht="17.399999999999999" x14ac:dyDescent="0.3">
      <c r="A174" s="19">
        <v>6194.72</v>
      </c>
      <c r="B174" s="19">
        <v>4.82</v>
      </c>
    </row>
    <row r="175" spans="1:2" ht="17.399999999999999" x14ac:dyDescent="0.3">
      <c r="A175" s="20">
        <v>33878.660000000003</v>
      </c>
      <c r="B175" s="20">
        <v>3.34</v>
      </c>
    </row>
    <row r="176" spans="1:2" ht="17.399999999999999" x14ac:dyDescent="0.3">
      <c r="A176" s="19">
        <v>27886.48</v>
      </c>
      <c r="B176" s="19">
        <v>1.53</v>
      </c>
    </row>
    <row r="177" spans="1:2" ht="17.399999999999999" x14ac:dyDescent="0.3">
      <c r="A177" s="20">
        <v>13439.6</v>
      </c>
      <c r="B177" s="20">
        <v>3.23</v>
      </c>
    </row>
    <row r="178" spans="1:2" ht="17.399999999999999" x14ac:dyDescent="0.3">
      <c r="A178" s="19">
        <v>8896.58</v>
      </c>
      <c r="B178" s="19">
        <v>2.2200000000000002</v>
      </c>
    </row>
    <row r="179" spans="1:2" ht="17.399999999999999" x14ac:dyDescent="0.3">
      <c r="A179" s="20">
        <v>30003.83</v>
      </c>
      <c r="B179" s="20">
        <v>1.47</v>
      </c>
    </row>
    <row r="180" spans="1:2" ht="17.399999999999999" x14ac:dyDescent="0.3">
      <c r="A180" s="19">
        <v>6007.88</v>
      </c>
      <c r="B180" s="19">
        <v>1.42</v>
      </c>
    </row>
    <row r="181" spans="1:2" ht="17.399999999999999" x14ac:dyDescent="0.3">
      <c r="A181" s="20">
        <v>41184.42</v>
      </c>
      <c r="B181" s="20">
        <v>3.85</v>
      </c>
    </row>
    <row r="182" spans="1:2" ht="17.399999999999999" x14ac:dyDescent="0.3">
      <c r="A182" s="19">
        <v>45166.63</v>
      </c>
      <c r="B182" s="19">
        <v>1.44</v>
      </c>
    </row>
    <row r="183" spans="1:2" ht="17.399999999999999" x14ac:dyDescent="0.3">
      <c r="A183" s="20">
        <v>49312.56</v>
      </c>
      <c r="B183" s="20">
        <v>1.27</v>
      </c>
    </row>
    <row r="184" spans="1:2" ht="17.399999999999999" x14ac:dyDescent="0.3">
      <c r="A184" s="19">
        <v>15058.99</v>
      </c>
      <c r="B184" s="19">
        <v>2</v>
      </c>
    </row>
    <row r="185" spans="1:2" ht="17.399999999999999" x14ac:dyDescent="0.3">
      <c r="A185" s="20">
        <v>33112.54</v>
      </c>
      <c r="B185" s="20">
        <v>1.33</v>
      </c>
    </row>
    <row r="186" spans="1:2" ht="17.399999999999999" x14ac:dyDescent="0.3">
      <c r="A186" s="19">
        <v>12696.17</v>
      </c>
      <c r="B186" s="19">
        <v>4.3499999999999996</v>
      </c>
    </row>
    <row r="187" spans="1:2" ht="17.399999999999999" x14ac:dyDescent="0.3">
      <c r="A187" s="20">
        <v>10101.32</v>
      </c>
      <c r="B187" s="20">
        <v>1.05</v>
      </c>
    </row>
    <row r="188" spans="1:2" ht="17.399999999999999" x14ac:dyDescent="0.3">
      <c r="A188" s="19">
        <v>3959.63</v>
      </c>
      <c r="B188" s="19">
        <v>2.31</v>
      </c>
    </row>
    <row r="189" spans="1:2" ht="17.399999999999999" x14ac:dyDescent="0.3">
      <c r="A189" s="20">
        <v>48610.1</v>
      </c>
      <c r="B189" s="20">
        <v>1.37</v>
      </c>
    </row>
    <row r="190" spans="1:2" ht="17.399999999999999" x14ac:dyDescent="0.3">
      <c r="A190" s="19">
        <v>24294.18</v>
      </c>
      <c r="B190" s="19">
        <v>3.52</v>
      </c>
    </row>
    <row r="191" spans="1:2" ht="17.399999999999999" x14ac:dyDescent="0.3">
      <c r="A191" s="20">
        <v>17185.14</v>
      </c>
      <c r="B191" s="20">
        <v>2.1</v>
      </c>
    </row>
    <row r="192" spans="1:2" ht="17.399999999999999" x14ac:dyDescent="0.3">
      <c r="A192" s="19">
        <v>9938.19</v>
      </c>
      <c r="B192" s="19">
        <v>4.63</v>
      </c>
    </row>
    <row r="193" spans="1:2" ht="17.399999999999999" x14ac:dyDescent="0.3">
      <c r="A193" s="20">
        <v>27291.64</v>
      </c>
      <c r="B193" s="20">
        <v>4.47</v>
      </c>
    </row>
    <row r="194" spans="1:2" ht="17.399999999999999" x14ac:dyDescent="0.3">
      <c r="A194" s="19">
        <v>34726.980000000003</v>
      </c>
      <c r="B194" s="19">
        <v>2.84</v>
      </c>
    </row>
    <row r="195" spans="1:2" ht="17.399999999999999" x14ac:dyDescent="0.3">
      <c r="A195" s="20">
        <v>17767.86</v>
      </c>
      <c r="B195" s="20">
        <v>1.5</v>
      </c>
    </row>
    <row r="196" spans="1:2" ht="17.399999999999999" x14ac:dyDescent="0.3">
      <c r="A196" s="19">
        <v>8503.51</v>
      </c>
      <c r="B196" s="19">
        <v>4.18</v>
      </c>
    </row>
    <row r="197" spans="1:2" ht="17.399999999999999" x14ac:dyDescent="0.3">
      <c r="A197" s="20">
        <v>1864.61</v>
      </c>
      <c r="B197" s="20">
        <v>4.79</v>
      </c>
    </row>
    <row r="198" spans="1:2" ht="17.399999999999999" x14ac:dyDescent="0.3">
      <c r="A198" s="19">
        <v>29992.36</v>
      </c>
      <c r="B198" s="19">
        <v>1.29</v>
      </c>
    </row>
    <row r="199" spans="1:2" ht="17.399999999999999" x14ac:dyDescent="0.3">
      <c r="A199" s="20">
        <v>16432.48</v>
      </c>
      <c r="B199" s="20">
        <v>2.56</v>
      </c>
    </row>
    <row r="200" spans="1:2" ht="17.399999999999999" x14ac:dyDescent="0.3">
      <c r="A200" s="19">
        <v>24272.98</v>
      </c>
      <c r="B200" s="19">
        <v>4.92</v>
      </c>
    </row>
    <row r="201" spans="1:2" ht="17.399999999999999" x14ac:dyDescent="0.3">
      <c r="A201" s="20">
        <v>23098.28</v>
      </c>
      <c r="B201" s="20">
        <v>1.45</v>
      </c>
    </row>
    <row r="202" spans="1:2" ht="17.399999999999999" x14ac:dyDescent="0.3">
      <c r="A202" s="19">
        <v>47129.42</v>
      </c>
      <c r="B202" s="19">
        <v>3.1</v>
      </c>
    </row>
    <row r="203" spans="1:2" ht="17.399999999999999" x14ac:dyDescent="0.3">
      <c r="A203" s="20">
        <v>21627.200000000001</v>
      </c>
      <c r="B203" s="20">
        <v>3.05</v>
      </c>
    </row>
    <row r="204" spans="1:2" ht="17.399999999999999" x14ac:dyDescent="0.3">
      <c r="A204" s="19">
        <v>19356.439999999999</v>
      </c>
      <c r="B204" s="19">
        <v>2.2599999999999998</v>
      </c>
    </row>
    <row r="205" spans="1:2" ht="17.399999999999999" x14ac:dyDescent="0.3">
      <c r="A205" s="20">
        <v>17808.12</v>
      </c>
      <c r="B205" s="20">
        <v>4.29</v>
      </c>
    </row>
    <row r="206" spans="1:2" ht="17.399999999999999" x14ac:dyDescent="0.3">
      <c r="A206" s="19">
        <v>18708.37</v>
      </c>
      <c r="B206" s="19">
        <v>3.64</v>
      </c>
    </row>
    <row r="207" spans="1:2" ht="17.399999999999999" x14ac:dyDescent="0.3">
      <c r="A207" s="20">
        <v>1140.81</v>
      </c>
      <c r="B207" s="20">
        <v>3.52</v>
      </c>
    </row>
    <row r="208" spans="1:2" ht="17.399999999999999" x14ac:dyDescent="0.3">
      <c r="A208" s="19">
        <v>4068.77</v>
      </c>
      <c r="B208" s="19">
        <v>1.35</v>
      </c>
    </row>
    <row r="209" spans="1:2" ht="17.399999999999999" x14ac:dyDescent="0.3">
      <c r="A209" s="20">
        <v>46348.74</v>
      </c>
      <c r="B209" s="20">
        <v>4.16</v>
      </c>
    </row>
    <row r="210" spans="1:2" ht="17.399999999999999" x14ac:dyDescent="0.3">
      <c r="A210" s="19">
        <v>33236.720000000001</v>
      </c>
      <c r="B210" s="19">
        <v>4.38</v>
      </c>
    </row>
    <row r="211" spans="1:2" ht="17.399999999999999" x14ac:dyDescent="0.3">
      <c r="A211" s="20">
        <v>31915.15</v>
      </c>
      <c r="B211" s="20">
        <v>3.52</v>
      </c>
    </row>
    <row r="212" spans="1:2" ht="17.399999999999999" x14ac:dyDescent="0.3">
      <c r="A212" s="19">
        <v>21268.2</v>
      </c>
      <c r="B212" s="19">
        <v>1.83</v>
      </c>
    </row>
    <row r="213" spans="1:2" ht="17.399999999999999" x14ac:dyDescent="0.3">
      <c r="A213" s="20">
        <v>6044.56</v>
      </c>
      <c r="B213" s="20">
        <v>1.42</v>
      </c>
    </row>
    <row r="214" spans="1:2" ht="17.399999999999999" x14ac:dyDescent="0.3">
      <c r="A214" s="19">
        <v>37871.86</v>
      </c>
      <c r="B214" s="19">
        <v>4.46</v>
      </c>
    </row>
    <row r="215" spans="1:2" ht="17.399999999999999" x14ac:dyDescent="0.3">
      <c r="A215" s="20">
        <v>2169.67</v>
      </c>
      <c r="B215" s="20">
        <v>3.48</v>
      </c>
    </row>
    <row r="216" spans="1:2" ht="17.399999999999999" x14ac:dyDescent="0.3">
      <c r="A216" s="19">
        <v>48284.27</v>
      </c>
      <c r="B216" s="19">
        <v>3.5</v>
      </c>
    </row>
    <row r="217" spans="1:2" ht="17.399999999999999" x14ac:dyDescent="0.3">
      <c r="A217" s="20">
        <v>15743.83</v>
      </c>
      <c r="B217" s="20">
        <v>4.5999999999999996</v>
      </c>
    </row>
    <row r="218" spans="1:2" ht="17.399999999999999" x14ac:dyDescent="0.3">
      <c r="A218" s="19">
        <v>48874.78</v>
      </c>
      <c r="B218" s="19">
        <v>3.08</v>
      </c>
    </row>
    <row r="219" spans="1:2" ht="17.399999999999999" x14ac:dyDescent="0.3">
      <c r="A219" s="20">
        <v>28251.95</v>
      </c>
      <c r="B219" s="20">
        <v>2.57</v>
      </c>
    </row>
    <row r="220" spans="1:2" ht="17.399999999999999" x14ac:dyDescent="0.3">
      <c r="A220" s="19">
        <v>16211.41</v>
      </c>
      <c r="B220" s="19">
        <v>4.54</v>
      </c>
    </row>
    <row r="221" spans="1:2" ht="17.399999999999999" x14ac:dyDescent="0.3">
      <c r="A221" s="20">
        <v>10523.2</v>
      </c>
      <c r="B221" s="20">
        <v>3.8</v>
      </c>
    </row>
    <row r="222" spans="1:2" ht="17.399999999999999" x14ac:dyDescent="0.3">
      <c r="A222" s="19">
        <v>11337.12</v>
      </c>
      <c r="B222" s="19">
        <v>4.34</v>
      </c>
    </row>
    <row r="223" spans="1:2" ht="17.399999999999999" x14ac:dyDescent="0.3">
      <c r="A223" s="20">
        <v>48516.66</v>
      </c>
      <c r="B223" s="20">
        <v>4.24</v>
      </c>
    </row>
    <row r="224" spans="1:2" ht="17.399999999999999" x14ac:dyDescent="0.3">
      <c r="A224" s="19">
        <v>9313.23</v>
      </c>
      <c r="B224" s="19">
        <v>1.88</v>
      </c>
    </row>
    <row r="225" spans="1:2" ht="17.399999999999999" x14ac:dyDescent="0.3">
      <c r="A225" s="20">
        <v>34069.97</v>
      </c>
      <c r="B225" s="20">
        <v>3.93</v>
      </c>
    </row>
    <row r="226" spans="1:2" ht="17.399999999999999" x14ac:dyDescent="0.3">
      <c r="A226" s="19">
        <v>41238.47</v>
      </c>
      <c r="B226" s="19">
        <v>1.94</v>
      </c>
    </row>
    <row r="227" spans="1:2" ht="17.399999999999999" x14ac:dyDescent="0.3">
      <c r="A227" s="20">
        <v>43014.43</v>
      </c>
      <c r="B227" s="20">
        <v>3.4</v>
      </c>
    </row>
    <row r="228" spans="1:2" ht="17.399999999999999" x14ac:dyDescent="0.3">
      <c r="A228" s="19">
        <v>12746.5</v>
      </c>
      <c r="B228" s="19">
        <v>1.85</v>
      </c>
    </row>
    <row r="229" spans="1:2" ht="17.399999999999999" x14ac:dyDescent="0.3">
      <c r="A229" s="20">
        <v>22320.26</v>
      </c>
      <c r="B229" s="20">
        <v>3.65</v>
      </c>
    </row>
    <row r="230" spans="1:2" ht="17.399999999999999" x14ac:dyDescent="0.3">
      <c r="A230" s="19">
        <v>35186.57</v>
      </c>
      <c r="B230" s="19">
        <v>3.57</v>
      </c>
    </row>
    <row r="231" spans="1:2" ht="17.399999999999999" x14ac:dyDescent="0.3">
      <c r="A231" s="20">
        <v>27332.19</v>
      </c>
      <c r="B231" s="20">
        <v>4.7699999999999996</v>
      </c>
    </row>
    <row r="232" spans="1:2" ht="17.399999999999999" x14ac:dyDescent="0.3">
      <c r="A232" s="19">
        <v>4140.6899999999996</v>
      </c>
      <c r="B232" s="19">
        <v>4.9000000000000004</v>
      </c>
    </row>
    <row r="233" spans="1:2" ht="17.399999999999999" x14ac:dyDescent="0.3">
      <c r="A233" s="20">
        <v>40566.01</v>
      </c>
      <c r="B233" s="20">
        <v>3.73</v>
      </c>
    </row>
    <row r="234" spans="1:2" ht="17.399999999999999" x14ac:dyDescent="0.3">
      <c r="A234" s="19">
        <v>23283.51</v>
      </c>
      <c r="B234" s="19">
        <v>2.4700000000000002</v>
      </c>
    </row>
    <row r="235" spans="1:2" ht="17.399999999999999" x14ac:dyDescent="0.3">
      <c r="A235" s="20">
        <v>40027.620000000003</v>
      </c>
      <c r="B235" s="20">
        <v>3.48</v>
      </c>
    </row>
    <row r="236" spans="1:2" ht="17.399999999999999" x14ac:dyDescent="0.3">
      <c r="A236" s="19">
        <v>9109.0499999999993</v>
      </c>
      <c r="B236" s="19">
        <v>4.17</v>
      </c>
    </row>
    <row r="237" spans="1:2" ht="17.399999999999999" x14ac:dyDescent="0.3">
      <c r="A237" s="20">
        <v>21558.98</v>
      </c>
      <c r="B237" s="20">
        <v>1.4</v>
      </c>
    </row>
    <row r="238" spans="1:2" ht="17.399999999999999" x14ac:dyDescent="0.3">
      <c r="A238" s="19">
        <v>9380.7999999999993</v>
      </c>
      <c r="B238" s="19">
        <v>4.8499999999999996</v>
      </c>
    </row>
    <row r="239" spans="1:2" ht="17.399999999999999" x14ac:dyDescent="0.3">
      <c r="A239" s="20">
        <v>5199.63</v>
      </c>
      <c r="B239" s="20">
        <v>4.58</v>
      </c>
    </row>
    <row r="240" spans="1:2" ht="17.399999999999999" x14ac:dyDescent="0.3">
      <c r="A240" s="19">
        <v>16033.81</v>
      </c>
      <c r="B240" s="19">
        <v>1.28</v>
      </c>
    </row>
    <row r="241" spans="1:2" ht="17.399999999999999" x14ac:dyDescent="0.3">
      <c r="A241" s="20">
        <v>11617.27</v>
      </c>
      <c r="B241" s="20">
        <v>3.85</v>
      </c>
    </row>
    <row r="242" spans="1:2" ht="17.399999999999999" x14ac:dyDescent="0.3">
      <c r="A242" s="19">
        <v>34880.76</v>
      </c>
      <c r="B242" s="19">
        <v>3.46</v>
      </c>
    </row>
    <row r="243" spans="1:2" ht="17.399999999999999" x14ac:dyDescent="0.3">
      <c r="A243" s="20">
        <v>12500.99</v>
      </c>
      <c r="B243" s="20">
        <v>3.35</v>
      </c>
    </row>
    <row r="244" spans="1:2" ht="17.399999999999999" x14ac:dyDescent="0.3">
      <c r="A244" s="19">
        <v>20062.849999999999</v>
      </c>
      <c r="B244" s="19">
        <v>3.02</v>
      </c>
    </row>
    <row r="245" spans="1:2" ht="17.399999999999999" x14ac:dyDescent="0.3">
      <c r="A245" s="20">
        <v>15916.69</v>
      </c>
      <c r="B245" s="20">
        <v>4.8600000000000003</v>
      </c>
    </row>
    <row r="246" spans="1:2" ht="17.399999999999999" x14ac:dyDescent="0.3">
      <c r="A246" s="19">
        <v>13674.37</v>
      </c>
      <c r="B246" s="19">
        <v>2.78</v>
      </c>
    </row>
    <row r="247" spans="1:2" ht="17.399999999999999" x14ac:dyDescent="0.3">
      <c r="A247" s="20">
        <v>31423.66</v>
      </c>
      <c r="B247" s="20">
        <v>1.21</v>
      </c>
    </row>
    <row r="248" spans="1:2" ht="17.399999999999999" x14ac:dyDescent="0.3">
      <c r="A248" s="19">
        <v>33235.79</v>
      </c>
      <c r="B248" s="19">
        <v>1.1100000000000001</v>
      </c>
    </row>
    <row r="249" spans="1:2" ht="17.399999999999999" x14ac:dyDescent="0.3">
      <c r="A249" s="20">
        <v>40687.35</v>
      </c>
      <c r="B249" s="20">
        <v>1.5</v>
      </c>
    </row>
    <row r="250" spans="1:2" ht="17.399999999999999" x14ac:dyDescent="0.3">
      <c r="A250" s="19">
        <v>26262.720000000001</v>
      </c>
      <c r="B250" s="19">
        <v>3.03</v>
      </c>
    </row>
    <row r="251" spans="1:2" ht="17.399999999999999" x14ac:dyDescent="0.3">
      <c r="A251" s="20">
        <v>3255.82</v>
      </c>
      <c r="B251" s="20">
        <v>4.5599999999999996</v>
      </c>
    </row>
    <row r="252" spans="1:2" ht="17.399999999999999" x14ac:dyDescent="0.3">
      <c r="A252" s="19">
        <v>9308.27</v>
      </c>
      <c r="B252" s="19">
        <v>2.31</v>
      </c>
    </row>
    <row r="253" spans="1:2" ht="17.399999999999999" x14ac:dyDescent="0.3">
      <c r="A253" s="20">
        <v>9465.41</v>
      </c>
      <c r="B253" s="20">
        <v>4.24</v>
      </c>
    </row>
    <row r="254" spans="1:2" ht="17.399999999999999" x14ac:dyDescent="0.3">
      <c r="A254" s="19">
        <v>16124.1</v>
      </c>
      <c r="B254" s="19">
        <v>4.78</v>
      </c>
    </row>
    <row r="255" spans="1:2" ht="17.399999999999999" x14ac:dyDescent="0.3">
      <c r="A255" s="20">
        <v>7477.83</v>
      </c>
      <c r="B255" s="20">
        <v>4</v>
      </c>
    </row>
    <row r="256" spans="1:2" ht="17.399999999999999" x14ac:dyDescent="0.3">
      <c r="A256" s="19">
        <v>28064.75</v>
      </c>
      <c r="B256" s="19">
        <v>2.5299999999999998</v>
      </c>
    </row>
    <row r="257" spans="1:2" ht="17.399999999999999" x14ac:dyDescent="0.3">
      <c r="A257" s="20">
        <v>20304.060000000001</v>
      </c>
      <c r="B257" s="20">
        <v>3.94</v>
      </c>
    </row>
    <row r="258" spans="1:2" ht="17.399999999999999" x14ac:dyDescent="0.3">
      <c r="A258" s="19">
        <v>13599.13</v>
      </c>
      <c r="B258" s="19">
        <v>2.57</v>
      </c>
    </row>
    <row r="259" spans="1:2" ht="17.399999999999999" x14ac:dyDescent="0.3">
      <c r="A259" s="20">
        <v>32068.89</v>
      </c>
      <c r="B259" s="20">
        <v>4.99</v>
      </c>
    </row>
    <row r="260" spans="1:2" ht="17.399999999999999" x14ac:dyDescent="0.3">
      <c r="A260" s="19">
        <v>27008.06</v>
      </c>
      <c r="B260" s="19">
        <v>4.49</v>
      </c>
    </row>
    <row r="261" spans="1:2" ht="17.399999999999999" x14ac:dyDescent="0.3">
      <c r="A261" s="20">
        <v>12193.1</v>
      </c>
      <c r="B261" s="20">
        <v>3.29</v>
      </c>
    </row>
    <row r="262" spans="1:2" ht="17.399999999999999" x14ac:dyDescent="0.3">
      <c r="A262" s="19">
        <v>17323.88</v>
      </c>
      <c r="B262" s="19">
        <v>4</v>
      </c>
    </row>
    <row r="263" spans="1:2" ht="17.399999999999999" x14ac:dyDescent="0.3">
      <c r="A263" s="20">
        <v>28682.37</v>
      </c>
      <c r="B263" s="20">
        <v>3.71</v>
      </c>
    </row>
    <row r="264" spans="1:2" ht="17.399999999999999" x14ac:dyDescent="0.3">
      <c r="A264" s="19">
        <v>29034.77</v>
      </c>
      <c r="B264" s="19">
        <v>4.71</v>
      </c>
    </row>
    <row r="265" spans="1:2" ht="17.399999999999999" x14ac:dyDescent="0.3">
      <c r="A265" s="20">
        <v>13111.06</v>
      </c>
      <c r="B265" s="20">
        <v>2</v>
      </c>
    </row>
    <row r="266" spans="1:2" ht="17.399999999999999" x14ac:dyDescent="0.3">
      <c r="A266" s="19">
        <v>15856.94</v>
      </c>
      <c r="B266" s="19">
        <v>1.54</v>
      </c>
    </row>
    <row r="267" spans="1:2" ht="17.399999999999999" x14ac:dyDescent="0.3">
      <c r="A267" s="20">
        <v>43970.83</v>
      </c>
      <c r="B267" s="20">
        <v>1.95</v>
      </c>
    </row>
    <row r="268" spans="1:2" ht="17.399999999999999" x14ac:dyDescent="0.3">
      <c r="A268" s="19">
        <v>9889.32</v>
      </c>
      <c r="B268" s="19">
        <v>2.13</v>
      </c>
    </row>
    <row r="269" spans="1:2" ht="17.399999999999999" x14ac:dyDescent="0.3">
      <c r="A269" s="20">
        <v>5669.07</v>
      </c>
      <c r="B269" s="20">
        <v>2.3199999999999998</v>
      </c>
    </row>
    <row r="270" spans="1:2" ht="17.399999999999999" x14ac:dyDescent="0.3">
      <c r="A270" s="19">
        <v>614.79</v>
      </c>
      <c r="B270" s="19">
        <v>4.22</v>
      </c>
    </row>
    <row r="271" spans="1:2" ht="17.399999999999999" x14ac:dyDescent="0.3">
      <c r="A271" s="20">
        <v>23196.89</v>
      </c>
      <c r="B271" s="20">
        <v>4.8</v>
      </c>
    </row>
    <row r="272" spans="1:2" ht="17.399999999999999" x14ac:dyDescent="0.3">
      <c r="A272" s="19">
        <v>1107.96</v>
      </c>
      <c r="B272" s="19">
        <v>2.46</v>
      </c>
    </row>
    <row r="273" spans="1:2" ht="17.399999999999999" x14ac:dyDescent="0.3">
      <c r="A273" s="20">
        <v>26871.84</v>
      </c>
      <c r="B273" s="20">
        <v>4.53</v>
      </c>
    </row>
    <row r="274" spans="1:2" ht="17.399999999999999" x14ac:dyDescent="0.3">
      <c r="A274" s="19">
        <v>14355.86</v>
      </c>
      <c r="B274" s="19">
        <v>2.16</v>
      </c>
    </row>
    <row r="275" spans="1:2" ht="17.399999999999999" x14ac:dyDescent="0.3">
      <c r="A275" s="20">
        <v>31076.46</v>
      </c>
      <c r="B275" s="20">
        <v>2.17</v>
      </c>
    </row>
    <row r="276" spans="1:2" ht="17.399999999999999" x14ac:dyDescent="0.3">
      <c r="A276" s="19">
        <v>2211.2199999999998</v>
      </c>
      <c r="B276" s="19">
        <v>4.68</v>
      </c>
    </row>
    <row r="277" spans="1:2" ht="17.399999999999999" x14ac:dyDescent="0.3">
      <c r="A277" s="20">
        <v>40140.22</v>
      </c>
      <c r="B277" s="20">
        <v>1.22</v>
      </c>
    </row>
    <row r="278" spans="1:2" ht="17.399999999999999" x14ac:dyDescent="0.3">
      <c r="A278" s="19">
        <v>16571.900000000001</v>
      </c>
      <c r="B278" s="19">
        <v>1.7</v>
      </c>
    </row>
    <row r="279" spans="1:2" ht="17.399999999999999" x14ac:dyDescent="0.3">
      <c r="A279" s="20">
        <v>9313.98</v>
      </c>
      <c r="B279" s="20">
        <v>2.62</v>
      </c>
    </row>
    <row r="280" spans="1:2" ht="17.399999999999999" x14ac:dyDescent="0.3">
      <c r="A280" s="19">
        <v>46536.84</v>
      </c>
      <c r="B280" s="19">
        <v>2.3199999999999998</v>
      </c>
    </row>
    <row r="281" spans="1:2" ht="17.399999999999999" x14ac:dyDescent="0.3">
      <c r="A281" s="20">
        <v>49696.08</v>
      </c>
      <c r="B281" s="20">
        <v>2.79</v>
      </c>
    </row>
    <row r="282" spans="1:2" ht="17.399999999999999" x14ac:dyDescent="0.3">
      <c r="A282" s="19">
        <v>17064.29</v>
      </c>
      <c r="B282" s="19">
        <v>2.38</v>
      </c>
    </row>
    <row r="283" spans="1:2" ht="17.399999999999999" x14ac:dyDescent="0.3">
      <c r="A283" s="20">
        <v>47504.34</v>
      </c>
      <c r="B283" s="20">
        <v>1.84</v>
      </c>
    </row>
    <row r="284" spans="1:2" ht="17.399999999999999" x14ac:dyDescent="0.3">
      <c r="A284" s="19">
        <v>22685.57</v>
      </c>
      <c r="B284" s="19">
        <v>4.75</v>
      </c>
    </row>
    <row r="285" spans="1:2" ht="17.399999999999999" x14ac:dyDescent="0.3">
      <c r="A285" s="20">
        <v>16734.650000000001</v>
      </c>
      <c r="B285" s="20">
        <v>1.31</v>
      </c>
    </row>
    <row r="286" spans="1:2" ht="17.399999999999999" x14ac:dyDescent="0.3">
      <c r="A286" s="19">
        <v>20236.63</v>
      </c>
      <c r="B286" s="19">
        <v>1.32</v>
      </c>
    </row>
    <row r="287" spans="1:2" ht="17.399999999999999" x14ac:dyDescent="0.3">
      <c r="A287" s="20">
        <v>2543.92</v>
      </c>
      <c r="B287" s="20">
        <v>4.6100000000000003</v>
      </c>
    </row>
    <row r="288" spans="1:2" ht="17.399999999999999" x14ac:dyDescent="0.3">
      <c r="A288" s="19">
        <v>11983.1</v>
      </c>
      <c r="B288" s="19">
        <v>3.29</v>
      </c>
    </row>
    <row r="289" spans="1:2" ht="17.399999999999999" x14ac:dyDescent="0.3">
      <c r="A289" s="20">
        <v>39543.339999999997</v>
      </c>
      <c r="B289" s="20">
        <v>1.94</v>
      </c>
    </row>
    <row r="290" spans="1:2" ht="17.399999999999999" x14ac:dyDescent="0.3">
      <c r="A290" s="19">
        <v>7901.21</v>
      </c>
      <c r="B290" s="19">
        <v>1.56</v>
      </c>
    </row>
    <row r="291" spans="1:2" ht="17.399999999999999" x14ac:dyDescent="0.3">
      <c r="A291" s="20">
        <v>46791.02</v>
      </c>
      <c r="B291" s="20">
        <v>3.14</v>
      </c>
    </row>
    <row r="292" spans="1:2" ht="17.399999999999999" x14ac:dyDescent="0.3">
      <c r="A292" s="19">
        <v>18568.82</v>
      </c>
      <c r="B292" s="19">
        <v>3.19</v>
      </c>
    </row>
    <row r="293" spans="1:2" ht="17.399999999999999" x14ac:dyDescent="0.3">
      <c r="A293" s="20">
        <v>12531.68</v>
      </c>
      <c r="B293" s="20">
        <v>3.17</v>
      </c>
    </row>
    <row r="294" spans="1:2" ht="17.399999999999999" x14ac:dyDescent="0.3">
      <c r="A294" s="19">
        <v>22409.1</v>
      </c>
      <c r="B294" s="19">
        <v>2.77</v>
      </c>
    </row>
    <row r="295" spans="1:2" ht="17.399999999999999" x14ac:dyDescent="0.3">
      <c r="A295" s="20">
        <v>27731.33</v>
      </c>
      <c r="B295" s="20">
        <v>2.14</v>
      </c>
    </row>
    <row r="296" spans="1:2" ht="17.399999999999999" x14ac:dyDescent="0.3">
      <c r="A296" s="19">
        <v>20890.75</v>
      </c>
      <c r="B296" s="19">
        <v>4.5199999999999996</v>
      </c>
    </row>
    <row r="297" spans="1:2" ht="17.399999999999999" x14ac:dyDescent="0.3">
      <c r="A297" s="20">
        <v>29943.66</v>
      </c>
      <c r="B297" s="20">
        <v>1.51</v>
      </c>
    </row>
    <row r="298" spans="1:2" ht="17.399999999999999" x14ac:dyDescent="0.3">
      <c r="A298" s="19">
        <v>45018.2</v>
      </c>
      <c r="B298" s="19">
        <v>4.74</v>
      </c>
    </row>
    <row r="299" spans="1:2" ht="17.399999999999999" x14ac:dyDescent="0.3">
      <c r="A299" s="20">
        <v>23373.69</v>
      </c>
      <c r="B299" s="20">
        <v>4.7300000000000004</v>
      </c>
    </row>
    <row r="300" spans="1:2" ht="17.399999999999999" x14ac:dyDescent="0.3">
      <c r="A300" s="19">
        <v>2064.37</v>
      </c>
      <c r="B300" s="19">
        <v>4.9400000000000004</v>
      </c>
    </row>
    <row r="301" spans="1:2" ht="17.399999999999999" x14ac:dyDescent="0.3">
      <c r="A301" s="20">
        <v>36085.08</v>
      </c>
      <c r="B301" s="20">
        <v>3.43</v>
      </c>
    </row>
    <row r="302" spans="1:2" ht="17.399999999999999" x14ac:dyDescent="0.3">
      <c r="A302" s="19">
        <v>39700.980000000003</v>
      </c>
      <c r="B302" s="19">
        <v>2.96</v>
      </c>
    </row>
    <row r="303" spans="1:2" ht="17.399999999999999" x14ac:dyDescent="0.3">
      <c r="A303" s="20">
        <v>23931.3</v>
      </c>
      <c r="B303" s="20">
        <v>3.39</v>
      </c>
    </row>
    <row r="304" spans="1:2" ht="17.399999999999999" x14ac:dyDescent="0.3">
      <c r="A304" s="19">
        <v>34709.49</v>
      </c>
      <c r="B304" s="19">
        <v>1.67</v>
      </c>
    </row>
    <row r="305" spans="1:2" ht="17.399999999999999" x14ac:dyDescent="0.3">
      <c r="A305" s="20">
        <v>12775.37</v>
      </c>
      <c r="B305" s="20">
        <v>2.88</v>
      </c>
    </row>
    <row r="306" spans="1:2" ht="17.399999999999999" x14ac:dyDescent="0.3">
      <c r="A306" s="19">
        <v>29347.82</v>
      </c>
      <c r="B306" s="19">
        <v>4.5599999999999996</v>
      </c>
    </row>
    <row r="307" spans="1:2" ht="17.399999999999999" x14ac:dyDescent="0.3">
      <c r="A307" s="20">
        <v>32958.44</v>
      </c>
      <c r="B307" s="20">
        <v>3.36</v>
      </c>
    </row>
    <row r="308" spans="1:2" ht="17.399999999999999" x14ac:dyDescent="0.3">
      <c r="A308" s="19">
        <v>28130.97</v>
      </c>
      <c r="B308" s="19">
        <v>1.97</v>
      </c>
    </row>
    <row r="309" spans="1:2" ht="17.399999999999999" x14ac:dyDescent="0.3">
      <c r="A309" s="20">
        <v>47976.06</v>
      </c>
      <c r="B309" s="20">
        <v>1.08</v>
      </c>
    </row>
    <row r="310" spans="1:2" ht="17.399999999999999" x14ac:dyDescent="0.3">
      <c r="A310" s="19">
        <v>48358.74</v>
      </c>
      <c r="B310" s="19">
        <v>4.97</v>
      </c>
    </row>
    <row r="311" spans="1:2" ht="17.399999999999999" x14ac:dyDescent="0.3">
      <c r="A311" s="20">
        <v>45759.27</v>
      </c>
      <c r="B311" s="20">
        <v>3.38</v>
      </c>
    </row>
    <row r="312" spans="1:2" ht="17.399999999999999" x14ac:dyDescent="0.3">
      <c r="A312" s="19">
        <v>729.26</v>
      </c>
      <c r="B312" s="19">
        <v>1.96</v>
      </c>
    </row>
    <row r="313" spans="1:2" ht="17.399999999999999" x14ac:dyDescent="0.3">
      <c r="A313" s="20">
        <v>47789.43</v>
      </c>
      <c r="B313" s="20">
        <v>2.82</v>
      </c>
    </row>
    <row r="314" spans="1:2" ht="17.399999999999999" x14ac:dyDescent="0.3">
      <c r="A314" s="19">
        <v>39726.379999999997</v>
      </c>
      <c r="B314" s="19">
        <v>1.61</v>
      </c>
    </row>
    <row r="315" spans="1:2" ht="17.399999999999999" x14ac:dyDescent="0.3">
      <c r="A315" s="20">
        <v>28554.880000000001</v>
      </c>
      <c r="B315" s="20">
        <v>4.62</v>
      </c>
    </row>
    <row r="316" spans="1:2" ht="17.399999999999999" x14ac:dyDescent="0.3">
      <c r="A316" s="19">
        <v>20545.89</v>
      </c>
      <c r="B316" s="19">
        <v>4.8099999999999996</v>
      </c>
    </row>
    <row r="317" spans="1:2" ht="17.399999999999999" x14ac:dyDescent="0.3">
      <c r="A317" s="20">
        <v>20289.740000000002</v>
      </c>
      <c r="B317" s="20">
        <v>1.46</v>
      </c>
    </row>
    <row r="318" spans="1:2" ht="17.399999999999999" x14ac:dyDescent="0.3">
      <c r="A318" s="19">
        <v>23633.65</v>
      </c>
      <c r="B318" s="19">
        <v>3.13</v>
      </c>
    </row>
    <row r="319" spans="1:2" ht="17.399999999999999" x14ac:dyDescent="0.3">
      <c r="A319" s="20">
        <v>19695.189999999999</v>
      </c>
      <c r="B319" s="20">
        <v>2.83</v>
      </c>
    </row>
    <row r="320" spans="1:2" ht="17.399999999999999" x14ac:dyDescent="0.3">
      <c r="A320" s="19">
        <v>27038.67</v>
      </c>
      <c r="B320" s="19">
        <v>1.48</v>
      </c>
    </row>
    <row r="321" spans="1:2" ht="17.399999999999999" x14ac:dyDescent="0.3">
      <c r="A321" s="20">
        <v>36092.22</v>
      </c>
      <c r="B321" s="20">
        <v>3.34</v>
      </c>
    </row>
    <row r="322" spans="1:2" ht="17.399999999999999" x14ac:dyDescent="0.3">
      <c r="A322" s="19">
        <v>43496.86</v>
      </c>
      <c r="B322" s="19">
        <v>4.5</v>
      </c>
    </row>
    <row r="323" spans="1:2" ht="17.399999999999999" x14ac:dyDescent="0.3">
      <c r="A323" s="20">
        <v>49459.08</v>
      </c>
      <c r="B323" s="20">
        <v>1.52</v>
      </c>
    </row>
    <row r="324" spans="1:2" ht="17.399999999999999" x14ac:dyDescent="0.3">
      <c r="A324" s="19">
        <v>43700.43</v>
      </c>
      <c r="B324" s="19">
        <v>2.2999999999999998</v>
      </c>
    </row>
    <row r="325" spans="1:2" ht="17.399999999999999" x14ac:dyDescent="0.3">
      <c r="A325" s="20">
        <v>7073.11</v>
      </c>
      <c r="B325" s="20">
        <v>3.26</v>
      </c>
    </row>
    <row r="326" spans="1:2" ht="17.399999999999999" x14ac:dyDescent="0.3">
      <c r="A326" s="19">
        <v>24287.15</v>
      </c>
      <c r="B326" s="19">
        <v>2.71</v>
      </c>
    </row>
    <row r="327" spans="1:2" ht="17.399999999999999" x14ac:dyDescent="0.3">
      <c r="A327" s="20">
        <v>29001.51</v>
      </c>
      <c r="B327" s="20">
        <v>1.1399999999999999</v>
      </c>
    </row>
    <row r="328" spans="1:2" ht="17.399999999999999" x14ac:dyDescent="0.3">
      <c r="A328" s="19">
        <v>38783.449999999997</v>
      </c>
      <c r="B328" s="19">
        <v>1.04</v>
      </c>
    </row>
    <row r="329" spans="1:2" ht="17.399999999999999" x14ac:dyDescent="0.3">
      <c r="A329" s="20">
        <v>8370.6299999999992</v>
      </c>
      <c r="B329" s="20">
        <v>1.89</v>
      </c>
    </row>
    <row r="330" spans="1:2" ht="17.399999999999999" x14ac:dyDescent="0.3">
      <c r="A330" s="19">
        <v>45349.120000000003</v>
      </c>
      <c r="B330" s="19">
        <v>3.47</v>
      </c>
    </row>
    <row r="331" spans="1:2" ht="17.399999999999999" x14ac:dyDescent="0.3">
      <c r="A331" s="20">
        <v>12301.76</v>
      </c>
      <c r="B331" s="20">
        <v>1.51</v>
      </c>
    </row>
    <row r="332" spans="1:2" ht="17.399999999999999" x14ac:dyDescent="0.3">
      <c r="A332" s="19">
        <v>46152.44</v>
      </c>
      <c r="B332" s="19">
        <v>4.6500000000000004</v>
      </c>
    </row>
    <row r="333" spans="1:2" ht="17.399999999999999" x14ac:dyDescent="0.3">
      <c r="A333" s="20">
        <v>34513.730000000003</v>
      </c>
      <c r="B333" s="20">
        <v>4.62</v>
      </c>
    </row>
    <row r="334" spans="1:2" ht="17.399999999999999" x14ac:dyDescent="0.3">
      <c r="A334" s="19">
        <v>15008.99</v>
      </c>
      <c r="B334" s="19">
        <v>1.1200000000000001</v>
      </c>
    </row>
    <row r="335" spans="1:2" ht="17.399999999999999" x14ac:dyDescent="0.3">
      <c r="A335" s="20">
        <v>9139.0400000000009</v>
      </c>
      <c r="B335" s="20">
        <v>4.28</v>
      </c>
    </row>
    <row r="336" spans="1:2" ht="17.399999999999999" x14ac:dyDescent="0.3">
      <c r="A336" s="19">
        <v>43951.45</v>
      </c>
      <c r="B336" s="19">
        <v>2.84</v>
      </c>
    </row>
    <row r="337" spans="1:2" ht="17.399999999999999" x14ac:dyDescent="0.3">
      <c r="A337" s="20">
        <v>28185.38</v>
      </c>
      <c r="B337" s="20">
        <v>2.66</v>
      </c>
    </row>
    <row r="338" spans="1:2" ht="17.399999999999999" x14ac:dyDescent="0.3">
      <c r="A338" s="19">
        <v>7252.87</v>
      </c>
      <c r="B338" s="19">
        <v>2.11</v>
      </c>
    </row>
    <row r="339" spans="1:2" ht="17.399999999999999" x14ac:dyDescent="0.3">
      <c r="A339" s="20">
        <v>998.92</v>
      </c>
      <c r="B339" s="20">
        <v>2.74</v>
      </c>
    </row>
    <row r="340" spans="1:2" ht="17.399999999999999" x14ac:dyDescent="0.3">
      <c r="A340" s="19">
        <v>42203.31</v>
      </c>
      <c r="B340" s="19">
        <v>4.17</v>
      </c>
    </row>
    <row r="341" spans="1:2" ht="17.399999999999999" x14ac:dyDescent="0.3">
      <c r="A341" s="20">
        <v>24529.09</v>
      </c>
      <c r="B341" s="20">
        <v>1.19</v>
      </c>
    </row>
    <row r="342" spans="1:2" ht="17.399999999999999" x14ac:dyDescent="0.3">
      <c r="A342" s="19">
        <v>8680.06</v>
      </c>
      <c r="B342" s="19">
        <v>4.76</v>
      </c>
    </row>
    <row r="343" spans="1:2" ht="17.399999999999999" x14ac:dyDescent="0.3">
      <c r="A343" s="20">
        <v>13676.14</v>
      </c>
      <c r="B343" s="20">
        <v>4</v>
      </c>
    </row>
    <row r="344" spans="1:2" ht="17.399999999999999" x14ac:dyDescent="0.3">
      <c r="A344" s="19">
        <v>14941.99</v>
      </c>
      <c r="B344" s="19">
        <v>3.59</v>
      </c>
    </row>
    <row r="345" spans="1:2" ht="17.399999999999999" x14ac:dyDescent="0.3">
      <c r="A345" s="20">
        <v>38257.72</v>
      </c>
      <c r="B345" s="20">
        <v>3.07</v>
      </c>
    </row>
    <row r="346" spans="1:2" ht="17.399999999999999" x14ac:dyDescent="0.3">
      <c r="A346" s="19">
        <v>21326</v>
      </c>
      <c r="B346" s="19">
        <v>2.93</v>
      </c>
    </row>
    <row r="347" spans="1:2" ht="17.399999999999999" x14ac:dyDescent="0.3">
      <c r="A347" s="20">
        <v>22359.57</v>
      </c>
      <c r="B347" s="20">
        <v>2.06</v>
      </c>
    </row>
    <row r="348" spans="1:2" ht="17.399999999999999" x14ac:dyDescent="0.3">
      <c r="A348" s="19">
        <v>2995.87</v>
      </c>
      <c r="B348" s="19">
        <v>1.77</v>
      </c>
    </row>
    <row r="349" spans="1:2" ht="17.399999999999999" x14ac:dyDescent="0.3">
      <c r="A349" s="20">
        <v>23970.639999999999</v>
      </c>
      <c r="B349" s="20">
        <v>2.29</v>
      </c>
    </row>
    <row r="350" spans="1:2" ht="17.399999999999999" x14ac:dyDescent="0.3">
      <c r="A350" s="19">
        <v>669.28</v>
      </c>
      <c r="B350" s="19">
        <v>1.78</v>
      </c>
    </row>
    <row r="351" spans="1:2" ht="17.399999999999999" x14ac:dyDescent="0.3">
      <c r="A351" s="20">
        <v>35808.25</v>
      </c>
      <c r="B351" s="20">
        <v>2.83</v>
      </c>
    </row>
    <row r="352" spans="1:2" ht="17.399999999999999" x14ac:dyDescent="0.3">
      <c r="A352" s="19">
        <v>46591.55</v>
      </c>
      <c r="B352" s="19">
        <v>1.21</v>
      </c>
    </row>
    <row r="353" spans="1:2" ht="17.399999999999999" x14ac:dyDescent="0.3">
      <c r="A353" s="20">
        <v>44131</v>
      </c>
      <c r="B353" s="20">
        <v>2.11</v>
      </c>
    </row>
    <row r="354" spans="1:2" ht="17.399999999999999" x14ac:dyDescent="0.3">
      <c r="A354" s="19">
        <v>45584.44</v>
      </c>
      <c r="B354" s="19">
        <v>1.95</v>
      </c>
    </row>
    <row r="355" spans="1:2" ht="17.399999999999999" x14ac:dyDescent="0.3">
      <c r="A355" s="20">
        <v>21663.62</v>
      </c>
      <c r="B355" s="20">
        <v>3.21</v>
      </c>
    </row>
    <row r="356" spans="1:2" ht="17.399999999999999" x14ac:dyDescent="0.3">
      <c r="A356" s="19">
        <v>22044.39</v>
      </c>
      <c r="B356" s="19">
        <v>4.6500000000000004</v>
      </c>
    </row>
    <row r="357" spans="1:2" ht="17.399999999999999" x14ac:dyDescent="0.3">
      <c r="A357" s="20">
        <v>35970.910000000003</v>
      </c>
      <c r="B357" s="20">
        <v>3.65</v>
      </c>
    </row>
    <row r="358" spans="1:2" ht="17.399999999999999" x14ac:dyDescent="0.3">
      <c r="A358" s="19">
        <v>18859.05</v>
      </c>
      <c r="B358" s="19">
        <v>3.41</v>
      </c>
    </row>
    <row r="359" spans="1:2" ht="17.399999999999999" x14ac:dyDescent="0.3">
      <c r="A359" s="20">
        <v>45063.86</v>
      </c>
      <c r="B359" s="20">
        <v>3.06</v>
      </c>
    </row>
    <row r="360" spans="1:2" ht="17.399999999999999" x14ac:dyDescent="0.3">
      <c r="A360" s="19">
        <v>42816.62</v>
      </c>
      <c r="B360" s="19">
        <v>2.61</v>
      </c>
    </row>
    <row r="361" spans="1:2" ht="17.399999999999999" x14ac:dyDescent="0.3">
      <c r="A361" s="20">
        <v>33904.17</v>
      </c>
      <c r="B361" s="20">
        <v>4.6500000000000004</v>
      </c>
    </row>
    <row r="362" spans="1:2" ht="17.399999999999999" x14ac:dyDescent="0.3">
      <c r="A362" s="19">
        <v>8002.7</v>
      </c>
      <c r="B362" s="19">
        <v>1.22</v>
      </c>
    </row>
    <row r="363" spans="1:2" ht="17.399999999999999" x14ac:dyDescent="0.3">
      <c r="A363" s="20">
        <v>49444.32</v>
      </c>
      <c r="B363" s="20">
        <v>1.73</v>
      </c>
    </row>
    <row r="364" spans="1:2" ht="17.399999999999999" x14ac:dyDescent="0.3">
      <c r="A364" s="19">
        <v>1991.39</v>
      </c>
      <c r="B364" s="19">
        <v>2.84</v>
      </c>
    </row>
    <row r="365" spans="1:2" ht="17.399999999999999" x14ac:dyDescent="0.3">
      <c r="A365" s="20">
        <v>30276.560000000001</v>
      </c>
      <c r="B365" s="20">
        <v>1</v>
      </c>
    </row>
    <row r="366" spans="1:2" ht="17.399999999999999" x14ac:dyDescent="0.3">
      <c r="A366" s="19">
        <v>49920.85</v>
      </c>
      <c r="B366" s="19">
        <v>2.64</v>
      </c>
    </row>
    <row r="367" spans="1:2" ht="17.399999999999999" x14ac:dyDescent="0.3">
      <c r="A367" s="20">
        <v>20253.669999999998</v>
      </c>
      <c r="B367" s="20">
        <v>3.6</v>
      </c>
    </row>
    <row r="368" spans="1:2" ht="17.399999999999999" x14ac:dyDescent="0.3">
      <c r="A368" s="19">
        <v>21246.11</v>
      </c>
      <c r="B368" s="19">
        <v>1.26</v>
      </c>
    </row>
    <row r="369" spans="1:2" ht="17.399999999999999" x14ac:dyDescent="0.3">
      <c r="A369" s="20">
        <v>8395.08</v>
      </c>
      <c r="B369" s="20">
        <v>2.74</v>
      </c>
    </row>
    <row r="370" spans="1:2" ht="17.399999999999999" x14ac:dyDescent="0.3">
      <c r="A370" s="19">
        <v>45855.7</v>
      </c>
      <c r="B370" s="19">
        <v>2.34</v>
      </c>
    </row>
    <row r="371" spans="1:2" ht="17.399999999999999" x14ac:dyDescent="0.3">
      <c r="A371" s="20">
        <v>42319.98</v>
      </c>
      <c r="B371" s="20">
        <v>2.0099999999999998</v>
      </c>
    </row>
    <row r="372" spans="1:2" ht="17.399999999999999" x14ac:dyDescent="0.3">
      <c r="A372" s="19">
        <v>4640.46</v>
      </c>
      <c r="B372" s="19">
        <v>1.57</v>
      </c>
    </row>
    <row r="373" spans="1:2" ht="17.399999999999999" x14ac:dyDescent="0.3">
      <c r="A373" s="20">
        <v>42956.61</v>
      </c>
      <c r="B373" s="20">
        <v>4.6900000000000004</v>
      </c>
    </row>
    <row r="374" spans="1:2" ht="17.399999999999999" x14ac:dyDescent="0.3">
      <c r="A374" s="19">
        <v>32814.03</v>
      </c>
      <c r="B374" s="19">
        <v>2.86</v>
      </c>
    </row>
    <row r="375" spans="1:2" ht="17.399999999999999" x14ac:dyDescent="0.3">
      <c r="A375" s="20">
        <v>7053.91</v>
      </c>
      <c r="B375" s="20">
        <v>3.16</v>
      </c>
    </row>
    <row r="376" spans="1:2" ht="17.399999999999999" x14ac:dyDescent="0.3">
      <c r="A376" s="19">
        <v>44591.6</v>
      </c>
      <c r="B376" s="19">
        <v>2.93</v>
      </c>
    </row>
    <row r="377" spans="1:2" ht="17.399999999999999" x14ac:dyDescent="0.3">
      <c r="A377" s="20">
        <v>1666.28</v>
      </c>
      <c r="B377" s="20">
        <v>3.62</v>
      </c>
    </row>
    <row r="378" spans="1:2" ht="17.399999999999999" x14ac:dyDescent="0.3">
      <c r="A378" s="19">
        <v>32293.93</v>
      </c>
      <c r="B378" s="19">
        <v>4.38</v>
      </c>
    </row>
    <row r="379" spans="1:2" ht="17.399999999999999" x14ac:dyDescent="0.3">
      <c r="A379" s="20">
        <v>26155.35</v>
      </c>
      <c r="B379" s="20">
        <v>1.3</v>
      </c>
    </row>
    <row r="380" spans="1:2" ht="17.399999999999999" x14ac:dyDescent="0.3">
      <c r="A380" s="19">
        <v>7724.35</v>
      </c>
      <c r="B380" s="19">
        <v>4.17</v>
      </c>
    </row>
    <row r="381" spans="1:2" ht="17.399999999999999" x14ac:dyDescent="0.3">
      <c r="A381" s="20">
        <v>37162.18</v>
      </c>
      <c r="B381" s="20">
        <v>3.24</v>
      </c>
    </row>
    <row r="382" spans="1:2" ht="17.399999999999999" x14ac:dyDescent="0.3">
      <c r="A382" s="19">
        <v>34272.6</v>
      </c>
      <c r="B382" s="19">
        <v>3.53</v>
      </c>
    </row>
    <row r="383" spans="1:2" ht="17.399999999999999" x14ac:dyDescent="0.3">
      <c r="A383" s="20">
        <v>16760.59</v>
      </c>
      <c r="B383" s="20">
        <v>1.76</v>
      </c>
    </row>
    <row r="384" spans="1:2" ht="17.399999999999999" x14ac:dyDescent="0.3">
      <c r="A384" s="19">
        <v>35912.94</v>
      </c>
      <c r="B384" s="19">
        <v>2.69</v>
      </c>
    </row>
    <row r="385" spans="1:2" ht="17.399999999999999" x14ac:dyDescent="0.3">
      <c r="A385" s="20">
        <v>1818.22</v>
      </c>
      <c r="B385" s="20">
        <v>3.25</v>
      </c>
    </row>
    <row r="386" spans="1:2" ht="17.399999999999999" x14ac:dyDescent="0.3">
      <c r="A386" s="19">
        <v>19751.240000000002</v>
      </c>
      <c r="B386" s="19">
        <v>4.53</v>
      </c>
    </row>
    <row r="387" spans="1:2" ht="17.399999999999999" x14ac:dyDescent="0.3">
      <c r="A387" s="20">
        <v>12816.3</v>
      </c>
      <c r="B387" s="20">
        <v>2.56</v>
      </c>
    </row>
    <row r="388" spans="1:2" ht="17.399999999999999" x14ac:dyDescent="0.3">
      <c r="A388" s="19">
        <v>25839.84</v>
      </c>
      <c r="B388" s="19">
        <v>4.3499999999999996</v>
      </c>
    </row>
    <row r="389" spans="1:2" ht="17.399999999999999" x14ac:dyDescent="0.3">
      <c r="A389" s="20">
        <v>43252.73</v>
      </c>
      <c r="B389" s="20">
        <v>2.56</v>
      </c>
    </row>
    <row r="390" spans="1:2" ht="17.399999999999999" x14ac:dyDescent="0.3">
      <c r="A390" s="19">
        <v>20827.150000000001</v>
      </c>
      <c r="B390" s="19">
        <v>1.63</v>
      </c>
    </row>
    <row r="391" spans="1:2" ht="17.399999999999999" x14ac:dyDescent="0.3">
      <c r="A391" s="20">
        <v>7484.9</v>
      </c>
      <c r="B391" s="20">
        <v>2.69</v>
      </c>
    </row>
    <row r="392" spans="1:2" ht="17.399999999999999" x14ac:dyDescent="0.3">
      <c r="A392" s="19">
        <v>6544.92</v>
      </c>
      <c r="B392" s="19">
        <v>4.87</v>
      </c>
    </row>
    <row r="393" spans="1:2" ht="17.399999999999999" x14ac:dyDescent="0.3">
      <c r="A393" s="20">
        <v>12117.1</v>
      </c>
      <c r="B393" s="20">
        <v>3.4</v>
      </c>
    </row>
    <row r="394" spans="1:2" ht="17.399999999999999" x14ac:dyDescent="0.3">
      <c r="A394" s="19">
        <v>42896.7</v>
      </c>
      <c r="B394" s="19">
        <v>3.54</v>
      </c>
    </row>
    <row r="395" spans="1:2" ht="17.399999999999999" x14ac:dyDescent="0.3">
      <c r="A395" s="20">
        <v>13762.82</v>
      </c>
      <c r="B395" s="20">
        <v>2.9</v>
      </c>
    </row>
    <row r="396" spans="1:2" ht="17.399999999999999" x14ac:dyDescent="0.3">
      <c r="A396" s="19">
        <v>8067.15</v>
      </c>
      <c r="B396" s="19">
        <v>2.4900000000000002</v>
      </c>
    </row>
    <row r="397" spans="1:2" ht="17.399999999999999" x14ac:dyDescent="0.3">
      <c r="A397" s="20">
        <v>16718.099999999999</v>
      </c>
      <c r="B397" s="20">
        <v>4.7699999999999996</v>
      </c>
    </row>
    <row r="398" spans="1:2" ht="17.399999999999999" x14ac:dyDescent="0.3">
      <c r="A398" s="19">
        <v>8317.94</v>
      </c>
      <c r="B398" s="19">
        <v>1.45</v>
      </c>
    </row>
    <row r="399" spans="1:2" ht="17.399999999999999" x14ac:dyDescent="0.3">
      <c r="A399" s="20">
        <v>15061.96</v>
      </c>
      <c r="B399" s="20">
        <v>1.3</v>
      </c>
    </row>
    <row r="400" spans="1:2" ht="17.399999999999999" x14ac:dyDescent="0.3">
      <c r="A400" s="19">
        <v>5272.26</v>
      </c>
      <c r="B400" s="19">
        <v>1.21</v>
      </c>
    </row>
    <row r="401" spans="1:2" ht="17.399999999999999" x14ac:dyDescent="0.3">
      <c r="A401" s="20">
        <v>13031.61</v>
      </c>
      <c r="B401" s="20">
        <v>1.24</v>
      </c>
    </row>
    <row r="402" spans="1:2" ht="17.399999999999999" x14ac:dyDescent="0.3">
      <c r="A402" s="19">
        <v>13044.14</v>
      </c>
      <c r="B402" s="19">
        <v>2.48</v>
      </c>
    </row>
    <row r="403" spans="1:2" ht="17.399999999999999" x14ac:dyDescent="0.3">
      <c r="A403" s="20">
        <v>48229.599999999999</v>
      </c>
      <c r="B403" s="20">
        <v>4.51</v>
      </c>
    </row>
    <row r="404" spans="1:2" ht="17.399999999999999" x14ac:dyDescent="0.3">
      <c r="A404" s="19">
        <v>11857.44</v>
      </c>
      <c r="B404" s="19">
        <v>3.61</v>
      </c>
    </row>
    <row r="405" spans="1:2" ht="17.399999999999999" x14ac:dyDescent="0.3">
      <c r="A405" s="20">
        <v>3333.89</v>
      </c>
      <c r="B405" s="20">
        <v>3.02</v>
      </c>
    </row>
    <row r="406" spans="1:2" ht="17.399999999999999" x14ac:dyDescent="0.3">
      <c r="A406" s="19">
        <v>33132.49</v>
      </c>
      <c r="B406" s="19">
        <v>1.83</v>
      </c>
    </row>
    <row r="407" spans="1:2" ht="17.399999999999999" x14ac:dyDescent="0.3">
      <c r="A407" s="20">
        <v>17779.48</v>
      </c>
      <c r="B407" s="20">
        <v>1.29</v>
      </c>
    </row>
    <row r="408" spans="1:2" ht="17.399999999999999" x14ac:dyDescent="0.3">
      <c r="A408" s="19">
        <v>43785.82</v>
      </c>
      <c r="B408" s="19">
        <v>1.28</v>
      </c>
    </row>
    <row r="409" spans="1:2" ht="17.399999999999999" x14ac:dyDescent="0.3">
      <c r="A409" s="20">
        <v>45344.27</v>
      </c>
      <c r="B409" s="20">
        <v>1.1299999999999999</v>
      </c>
    </row>
    <row r="410" spans="1:2" ht="17.399999999999999" x14ac:dyDescent="0.3">
      <c r="A410" s="19">
        <v>22867.39</v>
      </c>
      <c r="B410" s="19">
        <v>3.33</v>
      </c>
    </row>
    <row r="411" spans="1:2" ht="17.399999999999999" x14ac:dyDescent="0.3">
      <c r="A411" s="20">
        <v>33181.67</v>
      </c>
      <c r="B411" s="20">
        <v>2.74</v>
      </c>
    </row>
    <row r="412" spans="1:2" ht="17.399999999999999" x14ac:dyDescent="0.3">
      <c r="A412" s="19">
        <v>39241.71</v>
      </c>
      <c r="B412" s="19">
        <v>2.99</v>
      </c>
    </row>
    <row r="413" spans="1:2" ht="17.399999999999999" x14ac:dyDescent="0.3">
      <c r="A413" s="20">
        <v>37536.980000000003</v>
      </c>
      <c r="B413" s="20">
        <v>2.4900000000000002</v>
      </c>
    </row>
    <row r="414" spans="1:2" ht="17.399999999999999" x14ac:dyDescent="0.3">
      <c r="A414" s="19">
        <v>1789.37</v>
      </c>
      <c r="B414" s="19">
        <v>2.57</v>
      </c>
    </row>
    <row r="415" spans="1:2" ht="17.399999999999999" x14ac:dyDescent="0.3">
      <c r="A415" s="20">
        <v>23495.86</v>
      </c>
      <c r="B415" s="20">
        <v>2.2999999999999998</v>
      </c>
    </row>
    <row r="416" spans="1:2" ht="17.399999999999999" x14ac:dyDescent="0.3">
      <c r="A416" s="19">
        <v>13877.79</v>
      </c>
      <c r="B416" s="19">
        <v>1.69</v>
      </c>
    </row>
    <row r="417" spans="1:2" ht="17.399999999999999" x14ac:dyDescent="0.3">
      <c r="A417" s="20">
        <v>12259.84</v>
      </c>
      <c r="B417" s="20">
        <v>2.97</v>
      </c>
    </row>
    <row r="418" spans="1:2" ht="17.399999999999999" x14ac:dyDescent="0.3">
      <c r="A418" s="19">
        <v>24574.93</v>
      </c>
      <c r="B418" s="19">
        <v>1.75</v>
      </c>
    </row>
    <row r="419" spans="1:2" ht="17.399999999999999" x14ac:dyDescent="0.3">
      <c r="A419" s="20">
        <v>48855.05</v>
      </c>
      <c r="B419" s="20">
        <v>4.6100000000000003</v>
      </c>
    </row>
    <row r="420" spans="1:2" ht="17.399999999999999" x14ac:dyDescent="0.3">
      <c r="A420" s="19">
        <v>20957.330000000002</v>
      </c>
      <c r="B420" s="19">
        <v>4.3600000000000003</v>
      </c>
    </row>
    <row r="421" spans="1:2" ht="17.399999999999999" x14ac:dyDescent="0.3">
      <c r="A421" s="20">
        <v>4190.2299999999996</v>
      </c>
      <c r="B421" s="20">
        <v>3.02</v>
      </c>
    </row>
    <row r="422" spans="1:2" ht="17.399999999999999" x14ac:dyDescent="0.3">
      <c r="A422" s="19">
        <v>47533.599999999999</v>
      </c>
      <c r="B422" s="19">
        <v>1.04</v>
      </c>
    </row>
    <row r="423" spans="1:2" ht="17.399999999999999" x14ac:dyDescent="0.3">
      <c r="A423" s="20">
        <v>23513.99</v>
      </c>
      <c r="B423" s="20">
        <v>3.86</v>
      </c>
    </row>
    <row r="424" spans="1:2" ht="17.399999999999999" x14ac:dyDescent="0.3">
      <c r="A424" s="19">
        <v>3836.23</v>
      </c>
      <c r="B424" s="19">
        <v>1.07</v>
      </c>
    </row>
    <row r="425" spans="1:2" ht="17.399999999999999" x14ac:dyDescent="0.3">
      <c r="A425" s="20">
        <v>27133.91</v>
      </c>
      <c r="B425" s="20">
        <v>3.36</v>
      </c>
    </row>
    <row r="426" spans="1:2" ht="17.399999999999999" x14ac:dyDescent="0.3">
      <c r="A426" s="19">
        <v>47085.71</v>
      </c>
      <c r="B426" s="19">
        <v>2.2000000000000002</v>
      </c>
    </row>
    <row r="427" spans="1:2" ht="17.399999999999999" x14ac:dyDescent="0.3">
      <c r="A427" s="20">
        <v>16250.7</v>
      </c>
      <c r="B427" s="20">
        <v>2.93</v>
      </c>
    </row>
    <row r="428" spans="1:2" ht="17.399999999999999" x14ac:dyDescent="0.3">
      <c r="A428" s="19">
        <v>46368.69</v>
      </c>
      <c r="B428" s="19">
        <v>2.15</v>
      </c>
    </row>
    <row r="429" spans="1:2" ht="17.399999999999999" x14ac:dyDescent="0.3">
      <c r="A429" s="20">
        <v>32433.58</v>
      </c>
      <c r="B429" s="20">
        <v>3.53</v>
      </c>
    </row>
    <row r="430" spans="1:2" ht="17.399999999999999" x14ac:dyDescent="0.3">
      <c r="A430" s="19">
        <v>13614.65</v>
      </c>
      <c r="B430" s="19">
        <v>4.0999999999999996</v>
      </c>
    </row>
    <row r="431" spans="1:2" ht="17.399999999999999" x14ac:dyDescent="0.3">
      <c r="A431" s="20">
        <v>44484.9</v>
      </c>
      <c r="B431" s="20">
        <v>4.2699999999999996</v>
      </c>
    </row>
    <row r="432" spans="1:2" ht="17.399999999999999" x14ac:dyDescent="0.3">
      <c r="A432" s="19">
        <v>16671.86</v>
      </c>
      <c r="B432" s="19">
        <v>1.89</v>
      </c>
    </row>
    <row r="433" spans="1:2" ht="17.399999999999999" x14ac:dyDescent="0.3">
      <c r="A433" s="20">
        <v>11154.76</v>
      </c>
      <c r="B433" s="20">
        <v>1.18</v>
      </c>
    </row>
    <row r="434" spans="1:2" ht="17.399999999999999" x14ac:dyDescent="0.3">
      <c r="A434" s="19">
        <v>18077.48</v>
      </c>
      <c r="B434" s="19">
        <v>3.3</v>
      </c>
    </row>
    <row r="435" spans="1:2" ht="17.399999999999999" x14ac:dyDescent="0.3">
      <c r="A435" s="20">
        <v>13466.96</v>
      </c>
      <c r="B435" s="20">
        <v>2.2599999999999998</v>
      </c>
    </row>
    <row r="436" spans="1:2" ht="17.399999999999999" x14ac:dyDescent="0.3">
      <c r="A436" s="19">
        <v>10932.33</v>
      </c>
      <c r="B436" s="19">
        <v>2.71</v>
      </c>
    </row>
    <row r="437" spans="1:2" ht="17.399999999999999" x14ac:dyDescent="0.3">
      <c r="A437" s="20">
        <v>4934.79</v>
      </c>
      <c r="B437" s="20">
        <v>2.96</v>
      </c>
    </row>
    <row r="438" spans="1:2" ht="17.399999999999999" x14ac:dyDescent="0.3">
      <c r="A438" s="19">
        <v>16188.42</v>
      </c>
      <c r="B438" s="19">
        <v>4.93</v>
      </c>
    </row>
    <row r="439" spans="1:2" ht="17.399999999999999" x14ac:dyDescent="0.3">
      <c r="A439" s="20">
        <v>23141.73</v>
      </c>
      <c r="B439" s="20">
        <v>3.74</v>
      </c>
    </row>
    <row r="440" spans="1:2" ht="17.399999999999999" x14ac:dyDescent="0.3">
      <c r="A440" s="19">
        <v>7646.5</v>
      </c>
      <c r="B440" s="19">
        <v>1.44</v>
      </c>
    </row>
    <row r="441" spans="1:2" ht="17.399999999999999" x14ac:dyDescent="0.3">
      <c r="A441" s="20">
        <v>14693.03</v>
      </c>
      <c r="B441" s="20">
        <v>1.78</v>
      </c>
    </row>
    <row r="442" spans="1:2" ht="17.399999999999999" x14ac:dyDescent="0.3">
      <c r="A442" s="19">
        <v>24135.37</v>
      </c>
      <c r="B442" s="19">
        <v>1.31</v>
      </c>
    </row>
    <row r="443" spans="1:2" ht="17.399999999999999" x14ac:dyDescent="0.3">
      <c r="A443" s="20">
        <v>42146.19</v>
      </c>
      <c r="B443" s="20">
        <v>2.82</v>
      </c>
    </row>
    <row r="444" spans="1:2" ht="17.399999999999999" x14ac:dyDescent="0.3">
      <c r="A444" s="19">
        <v>31359.59</v>
      </c>
      <c r="B444" s="19">
        <v>4.09</v>
      </c>
    </row>
    <row r="445" spans="1:2" ht="17.399999999999999" x14ac:dyDescent="0.3">
      <c r="A445" s="20">
        <v>29766.42</v>
      </c>
      <c r="B445" s="20">
        <v>3.47</v>
      </c>
    </row>
    <row r="446" spans="1:2" ht="17.399999999999999" x14ac:dyDescent="0.3">
      <c r="A446" s="19">
        <v>4497.93</v>
      </c>
      <c r="B446" s="19">
        <v>3.15</v>
      </c>
    </row>
    <row r="447" spans="1:2" ht="17.399999999999999" x14ac:dyDescent="0.3">
      <c r="A447" s="20">
        <v>25624</v>
      </c>
      <c r="B447" s="20">
        <v>2.8</v>
      </c>
    </row>
    <row r="448" spans="1:2" ht="17.399999999999999" x14ac:dyDescent="0.3">
      <c r="A448" s="19">
        <v>29024.68</v>
      </c>
      <c r="B448" s="19">
        <v>2.94</v>
      </c>
    </row>
    <row r="449" spans="1:2" ht="17.399999999999999" x14ac:dyDescent="0.3">
      <c r="A449" s="20">
        <v>5236.18</v>
      </c>
      <c r="B449" s="20">
        <v>2.39</v>
      </c>
    </row>
    <row r="450" spans="1:2" ht="17.399999999999999" x14ac:dyDescent="0.3">
      <c r="A450" s="19">
        <v>2038.59</v>
      </c>
      <c r="B450" s="19">
        <v>4.5</v>
      </c>
    </row>
    <row r="451" spans="1:2" ht="17.399999999999999" x14ac:dyDescent="0.3">
      <c r="A451" s="20">
        <v>49329.83</v>
      </c>
      <c r="B451" s="20">
        <v>1.36</v>
      </c>
    </row>
    <row r="452" spans="1:2" ht="17.399999999999999" x14ac:dyDescent="0.3">
      <c r="A452" s="19">
        <v>22514.61</v>
      </c>
      <c r="B452" s="19">
        <v>1.18</v>
      </c>
    </row>
    <row r="453" spans="1:2" ht="17.399999999999999" x14ac:dyDescent="0.3">
      <c r="A453" s="20">
        <v>28803.439999999999</v>
      </c>
      <c r="B453" s="20">
        <v>3.14</v>
      </c>
    </row>
    <row r="454" spans="1:2" ht="17.399999999999999" x14ac:dyDescent="0.3">
      <c r="A454" s="19">
        <v>32946.050000000003</v>
      </c>
      <c r="B454" s="19">
        <v>4.51</v>
      </c>
    </row>
    <row r="455" spans="1:2" ht="17.399999999999999" x14ac:dyDescent="0.3">
      <c r="A455" s="20">
        <v>45490.67</v>
      </c>
      <c r="B455" s="20">
        <v>2.5299999999999998</v>
      </c>
    </row>
    <row r="456" spans="1:2" ht="17.399999999999999" x14ac:dyDescent="0.3">
      <c r="A456" s="19">
        <v>23318.5</v>
      </c>
      <c r="B456" s="19">
        <v>2.59</v>
      </c>
    </row>
    <row r="457" spans="1:2" ht="17.399999999999999" x14ac:dyDescent="0.3">
      <c r="A457" s="20">
        <v>49935.199999999997</v>
      </c>
      <c r="B457" s="20">
        <v>3.11</v>
      </c>
    </row>
    <row r="458" spans="1:2" ht="17.399999999999999" x14ac:dyDescent="0.3">
      <c r="A458" s="19">
        <v>43826.21</v>
      </c>
      <c r="B458" s="19">
        <v>2</v>
      </c>
    </row>
    <row r="459" spans="1:2" ht="17.399999999999999" x14ac:dyDescent="0.3">
      <c r="A459" s="20">
        <v>18608.310000000001</v>
      </c>
      <c r="B459" s="20">
        <v>1.68</v>
      </c>
    </row>
    <row r="460" spans="1:2" ht="17.399999999999999" x14ac:dyDescent="0.3">
      <c r="A460" s="19">
        <v>27108.06</v>
      </c>
      <c r="B460" s="19">
        <v>4.07</v>
      </c>
    </row>
    <row r="461" spans="1:2" ht="17.399999999999999" x14ac:dyDescent="0.3">
      <c r="A461" s="20">
        <v>47838.5</v>
      </c>
      <c r="B461" s="20">
        <v>4.78</v>
      </c>
    </row>
    <row r="462" spans="1:2" ht="17.399999999999999" x14ac:dyDescent="0.3">
      <c r="A462" s="19">
        <v>15488.49</v>
      </c>
      <c r="B462" s="19">
        <v>2.1800000000000002</v>
      </c>
    </row>
    <row r="463" spans="1:2" ht="17.399999999999999" x14ac:dyDescent="0.3">
      <c r="A463" s="20">
        <v>26794.6</v>
      </c>
      <c r="B463" s="20">
        <v>2.0699999999999998</v>
      </c>
    </row>
    <row r="464" spans="1:2" ht="17.399999999999999" x14ac:dyDescent="0.3">
      <c r="A464" s="19">
        <v>5404.53</v>
      </c>
      <c r="B464" s="19">
        <v>1.59</v>
      </c>
    </row>
    <row r="465" spans="1:2" ht="17.399999999999999" x14ac:dyDescent="0.3">
      <c r="A465" s="20">
        <v>22840.71</v>
      </c>
      <c r="B465" s="20">
        <v>3.91</v>
      </c>
    </row>
    <row r="466" spans="1:2" ht="17.399999999999999" x14ac:dyDescent="0.3">
      <c r="A466" s="19">
        <v>37229.39</v>
      </c>
      <c r="B466" s="19">
        <v>1.74</v>
      </c>
    </row>
    <row r="467" spans="1:2" ht="17.399999999999999" x14ac:dyDescent="0.3">
      <c r="A467" s="20">
        <v>16656.62</v>
      </c>
      <c r="B467" s="20">
        <v>3.75</v>
      </c>
    </row>
    <row r="468" spans="1:2" ht="17.399999999999999" x14ac:dyDescent="0.3">
      <c r="A468" s="19">
        <v>7227.72</v>
      </c>
      <c r="B468" s="19">
        <v>2.16</v>
      </c>
    </row>
    <row r="469" spans="1:2" ht="17.399999999999999" x14ac:dyDescent="0.3">
      <c r="A469" s="20">
        <v>15132.2</v>
      </c>
      <c r="B469" s="20">
        <v>3.61</v>
      </c>
    </row>
    <row r="470" spans="1:2" ht="17.399999999999999" x14ac:dyDescent="0.3">
      <c r="A470" s="19">
        <v>48828.52</v>
      </c>
      <c r="B470" s="19">
        <v>4.4800000000000004</v>
      </c>
    </row>
    <row r="471" spans="1:2" ht="17.399999999999999" x14ac:dyDescent="0.3">
      <c r="A471" s="20">
        <v>10761.33</v>
      </c>
      <c r="B471" s="20">
        <v>4.17</v>
      </c>
    </row>
    <row r="472" spans="1:2" ht="17.399999999999999" x14ac:dyDescent="0.3">
      <c r="A472" s="19">
        <v>18918.41</v>
      </c>
      <c r="B472" s="19">
        <v>1.01</v>
      </c>
    </row>
    <row r="473" spans="1:2" ht="17.399999999999999" x14ac:dyDescent="0.3">
      <c r="A473" s="20">
        <v>20488.03</v>
      </c>
      <c r="B473" s="20">
        <v>2.31</v>
      </c>
    </row>
    <row r="474" spans="1:2" ht="17.399999999999999" x14ac:dyDescent="0.3">
      <c r="A474" s="19">
        <v>25388.2</v>
      </c>
      <c r="B474" s="19">
        <v>3.24</v>
      </c>
    </row>
    <row r="475" spans="1:2" ht="17.399999999999999" x14ac:dyDescent="0.3">
      <c r="A475" s="20">
        <v>10480.870000000001</v>
      </c>
      <c r="B475" s="20">
        <v>4.6100000000000003</v>
      </c>
    </row>
    <row r="476" spans="1:2" ht="17.399999999999999" x14ac:dyDescent="0.3">
      <c r="A476" s="19">
        <v>7654.57</v>
      </c>
      <c r="B476" s="19">
        <v>2.4900000000000002</v>
      </c>
    </row>
    <row r="477" spans="1:2" ht="17.399999999999999" x14ac:dyDescent="0.3">
      <c r="A477" s="20">
        <v>42534.97</v>
      </c>
      <c r="B477" s="20">
        <v>3.84</v>
      </c>
    </row>
    <row r="478" spans="1:2" ht="17.399999999999999" x14ac:dyDescent="0.3">
      <c r="A478" s="19">
        <v>37099.96</v>
      </c>
      <c r="B478" s="19">
        <v>1.64</v>
      </c>
    </row>
    <row r="479" spans="1:2" ht="17.399999999999999" x14ac:dyDescent="0.3">
      <c r="A479" s="20">
        <v>36128.120000000003</v>
      </c>
      <c r="B479" s="20">
        <v>2.69</v>
      </c>
    </row>
    <row r="480" spans="1:2" ht="17.399999999999999" x14ac:dyDescent="0.3">
      <c r="A480" s="19">
        <v>24420.02</v>
      </c>
      <c r="B480" s="19">
        <v>4.49</v>
      </c>
    </row>
    <row r="481" spans="1:2" ht="17.399999999999999" x14ac:dyDescent="0.3">
      <c r="A481" s="20">
        <v>47533.18</v>
      </c>
      <c r="B481" s="20">
        <v>2.91</v>
      </c>
    </row>
    <row r="482" spans="1:2" ht="17.399999999999999" x14ac:dyDescent="0.3">
      <c r="A482" s="19">
        <v>572.72</v>
      </c>
      <c r="B482" s="19">
        <v>3.8</v>
      </c>
    </row>
    <row r="483" spans="1:2" ht="17.399999999999999" x14ac:dyDescent="0.3">
      <c r="A483" s="20">
        <v>1403.39</v>
      </c>
      <c r="B483" s="20">
        <v>2.4</v>
      </c>
    </row>
    <row r="484" spans="1:2" ht="17.399999999999999" x14ac:dyDescent="0.3">
      <c r="A484" s="19">
        <v>28910.82</v>
      </c>
      <c r="B484" s="19">
        <v>3.03</v>
      </c>
    </row>
    <row r="485" spans="1:2" ht="17.399999999999999" x14ac:dyDescent="0.3">
      <c r="A485" s="20">
        <v>4830.62</v>
      </c>
      <c r="B485" s="20">
        <v>3.55</v>
      </c>
    </row>
    <row r="486" spans="1:2" ht="17.399999999999999" x14ac:dyDescent="0.3">
      <c r="A486" s="19">
        <v>11871.85</v>
      </c>
      <c r="B486" s="19">
        <v>1.33</v>
      </c>
    </row>
    <row r="487" spans="1:2" ht="17.399999999999999" x14ac:dyDescent="0.3">
      <c r="A487" s="20">
        <v>39868.639999999999</v>
      </c>
      <c r="B487" s="20">
        <v>2.54</v>
      </c>
    </row>
    <row r="488" spans="1:2" ht="17.399999999999999" x14ac:dyDescent="0.3">
      <c r="A488" s="19">
        <v>25024.39</v>
      </c>
      <c r="B488" s="19">
        <v>4.7699999999999996</v>
      </c>
    </row>
    <row r="489" spans="1:2" ht="17.399999999999999" x14ac:dyDescent="0.3">
      <c r="A489" s="20">
        <v>35480.339999999997</v>
      </c>
      <c r="B489" s="20">
        <v>1.1599999999999999</v>
      </c>
    </row>
    <row r="490" spans="1:2" ht="17.399999999999999" x14ac:dyDescent="0.3">
      <c r="A490" s="19">
        <v>33974.699999999997</v>
      </c>
      <c r="B490" s="19">
        <v>2.85</v>
      </c>
    </row>
    <row r="491" spans="1:2" ht="17.399999999999999" x14ac:dyDescent="0.3">
      <c r="A491" s="20">
        <v>2091.69</v>
      </c>
      <c r="B491" s="20">
        <v>3.8</v>
      </c>
    </row>
    <row r="492" spans="1:2" ht="17.399999999999999" x14ac:dyDescent="0.3">
      <c r="A492" s="19">
        <v>49523.75</v>
      </c>
      <c r="B492" s="19">
        <v>1.65</v>
      </c>
    </row>
    <row r="493" spans="1:2" ht="17.399999999999999" x14ac:dyDescent="0.3">
      <c r="A493" s="20">
        <v>28232.01</v>
      </c>
      <c r="B493" s="20">
        <v>4.2</v>
      </c>
    </row>
    <row r="494" spans="1:2" ht="17.399999999999999" x14ac:dyDescent="0.3">
      <c r="A494" s="19">
        <v>15062.86</v>
      </c>
      <c r="B494" s="19">
        <v>1.37</v>
      </c>
    </row>
    <row r="495" spans="1:2" ht="17.399999999999999" x14ac:dyDescent="0.3">
      <c r="A495" s="20">
        <v>31956.9</v>
      </c>
      <c r="B495" s="20">
        <v>1.1000000000000001</v>
      </c>
    </row>
    <row r="496" spans="1:2" ht="17.399999999999999" x14ac:dyDescent="0.3">
      <c r="A496" s="19">
        <v>13048.02</v>
      </c>
      <c r="B496" s="19">
        <v>3.84</v>
      </c>
    </row>
    <row r="497" spans="1:2" ht="17.399999999999999" x14ac:dyDescent="0.3">
      <c r="A497" s="20">
        <v>44188.53</v>
      </c>
      <c r="B497" s="20">
        <v>4.88</v>
      </c>
    </row>
    <row r="498" spans="1:2" ht="17.399999999999999" x14ac:dyDescent="0.3">
      <c r="A498" s="19">
        <v>11252.19</v>
      </c>
      <c r="B498" s="19">
        <v>4.42</v>
      </c>
    </row>
    <row r="499" spans="1:2" ht="17.399999999999999" x14ac:dyDescent="0.3">
      <c r="A499" s="20">
        <v>12168.03</v>
      </c>
      <c r="B499" s="20">
        <v>1.51</v>
      </c>
    </row>
    <row r="500" spans="1:2" ht="17.399999999999999" x14ac:dyDescent="0.3">
      <c r="A500" s="19">
        <v>35761.68</v>
      </c>
      <c r="B500" s="19">
        <v>3.07</v>
      </c>
    </row>
    <row r="501" spans="1:2" ht="17.399999999999999" x14ac:dyDescent="0.3">
      <c r="A501" s="20">
        <v>17576.77</v>
      </c>
      <c r="B501" s="20">
        <v>3.06</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DC5AB-81A8-4AF3-95B3-B12D0389E73E}">
  <sheetPr>
    <tabColor rgb="FF002060"/>
  </sheetPr>
  <dimension ref="A1:I18"/>
  <sheetViews>
    <sheetView workbookViewId="0">
      <selection activeCell="X26" sqref="X26"/>
    </sheetView>
  </sheetViews>
  <sheetFormatPr defaultRowHeight="14.4" x14ac:dyDescent="0.3"/>
  <sheetData>
    <row r="1" spans="1:9" x14ac:dyDescent="0.3">
      <c r="A1" t="s">
        <v>6958</v>
      </c>
    </row>
    <row r="2" spans="1:9" ht="15" thickBot="1" x14ac:dyDescent="0.35"/>
    <row r="3" spans="1:9" x14ac:dyDescent="0.3">
      <c r="A3" s="17" t="s">
        <v>6959</v>
      </c>
      <c r="B3" s="17"/>
    </row>
    <row r="4" spans="1:9" x14ac:dyDescent="0.3">
      <c r="A4" s="14" t="s">
        <v>6960</v>
      </c>
      <c r="B4" s="14">
        <v>1.927026261845196E-2</v>
      </c>
    </row>
    <row r="5" spans="1:9" x14ac:dyDescent="0.3">
      <c r="A5" s="14" t="s">
        <v>6961</v>
      </c>
      <c r="B5" s="14">
        <v>3.7134302138410694E-4</v>
      </c>
    </row>
    <row r="6" spans="1:9" x14ac:dyDescent="0.3">
      <c r="A6" s="14" t="s">
        <v>6962</v>
      </c>
      <c r="B6" s="14">
        <v>-1.6440373354276185E-3</v>
      </c>
    </row>
    <row r="7" spans="1:9" x14ac:dyDescent="0.3">
      <c r="A7" s="14" t="s">
        <v>6963</v>
      </c>
      <c r="B7" s="14">
        <v>14379.6373795239</v>
      </c>
    </row>
    <row r="8" spans="1:9" ht="15" thickBot="1" x14ac:dyDescent="0.35">
      <c r="A8" s="15" t="s">
        <v>6964</v>
      </c>
      <c r="B8" s="15">
        <v>498</v>
      </c>
    </row>
    <row r="10" spans="1:9" ht="15" thickBot="1" x14ac:dyDescent="0.35">
      <c r="A10" t="s">
        <v>6965</v>
      </c>
    </row>
    <row r="11" spans="1:9" x14ac:dyDescent="0.3">
      <c r="A11" s="16"/>
      <c r="B11" s="16" t="s">
        <v>6970</v>
      </c>
      <c r="C11" s="16" t="s">
        <v>6971</v>
      </c>
      <c r="D11" s="16" t="s">
        <v>6972</v>
      </c>
      <c r="E11" s="16" t="s">
        <v>6973</v>
      </c>
      <c r="F11" s="16" t="s">
        <v>6974</v>
      </c>
    </row>
    <row r="12" spans="1:9" x14ac:dyDescent="0.3">
      <c r="A12" s="14" t="s">
        <v>6966</v>
      </c>
      <c r="B12" s="14">
        <v>1</v>
      </c>
      <c r="C12" s="14">
        <v>38099047.12878418</v>
      </c>
      <c r="D12" s="14">
        <v>38099047.12878418</v>
      </c>
      <c r="E12" s="14">
        <v>0.18425456025162465</v>
      </c>
      <c r="F12" s="14">
        <v>0.66792853550897768</v>
      </c>
    </row>
    <row r="13" spans="1:9" x14ac:dyDescent="0.3">
      <c r="A13" s="14" t="s">
        <v>6967</v>
      </c>
      <c r="B13" s="14">
        <v>496</v>
      </c>
      <c r="C13" s="14">
        <v>102559889698.63408</v>
      </c>
      <c r="D13" s="14">
        <v>206773971.16660097</v>
      </c>
      <c r="E13" s="14"/>
      <c r="F13" s="14"/>
    </row>
    <row r="14" spans="1:9" ht="15" thickBot="1" x14ac:dyDescent="0.35">
      <c r="A14" s="15" t="s">
        <v>6968</v>
      </c>
      <c r="B14" s="15">
        <v>497</v>
      </c>
      <c r="C14" s="15">
        <v>102597988745.76286</v>
      </c>
      <c r="D14" s="15"/>
      <c r="E14" s="15"/>
      <c r="F14" s="15"/>
    </row>
    <row r="15" spans="1:9" ht="15" thickBot="1" x14ac:dyDescent="0.35"/>
    <row r="16" spans="1:9" x14ac:dyDescent="0.3">
      <c r="A16" s="16"/>
      <c r="B16" s="16" t="s">
        <v>6975</v>
      </c>
      <c r="C16" s="16" t="s">
        <v>6963</v>
      </c>
      <c r="D16" s="16" t="s">
        <v>6976</v>
      </c>
      <c r="E16" s="16" t="s">
        <v>6977</v>
      </c>
      <c r="F16" s="16" t="s">
        <v>6978</v>
      </c>
      <c r="G16" s="16" t="s">
        <v>6979</v>
      </c>
      <c r="H16" s="16" t="s">
        <v>6980</v>
      </c>
      <c r="I16" s="16" t="s">
        <v>6981</v>
      </c>
    </row>
    <row r="17" spans="1:9" x14ac:dyDescent="0.3">
      <c r="A17" s="14" t="s">
        <v>6969</v>
      </c>
      <c r="B17" s="14">
        <v>24306.330002396011</v>
      </c>
      <c r="C17" s="14">
        <v>1764.6206711368029</v>
      </c>
      <c r="D17" s="14">
        <v>13.774252109796153</v>
      </c>
      <c r="E17" s="14">
        <v>8.7944641365707654E-37</v>
      </c>
      <c r="F17" s="14">
        <v>20839.276922008688</v>
      </c>
      <c r="G17" s="14">
        <v>27773.383082783334</v>
      </c>
      <c r="H17" s="14">
        <v>20839.276922008688</v>
      </c>
      <c r="I17" s="14">
        <v>27773.383082783334</v>
      </c>
    </row>
    <row r="18" spans="1:9" ht="15" thickBot="1" x14ac:dyDescent="0.35">
      <c r="A18" s="15">
        <v>2.65</v>
      </c>
      <c r="B18" s="15">
        <v>-240.41679870279225</v>
      </c>
      <c r="C18" s="15">
        <v>560.08725118915117</v>
      </c>
      <c r="D18" s="15">
        <v>-0.42924883255662488</v>
      </c>
      <c r="E18" s="15">
        <v>0.66792853550931586</v>
      </c>
      <c r="F18" s="15">
        <v>-1340.8528648121371</v>
      </c>
      <c r="G18" s="15">
        <v>860.01926740655267</v>
      </c>
      <c r="H18" s="15">
        <v>-1340.8528648121371</v>
      </c>
      <c r="I18" s="15">
        <v>860.01926740655267</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6F0E5-6C6F-4A42-A606-81F36C0F1E6A}">
  <sheetPr codeName="Sheet4">
    <tabColor rgb="FF002060"/>
  </sheetPr>
  <dimension ref="A1:Y21"/>
  <sheetViews>
    <sheetView topLeftCell="D1" workbookViewId="0">
      <selection activeCell="B4" sqref="B4"/>
    </sheetView>
  </sheetViews>
  <sheetFormatPr defaultRowHeight="14.4" x14ac:dyDescent="0.3"/>
  <cols>
    <col min="1" max="1" width="19.5546875" bestFit="1" customWidth="1"/>
    <col min="2" max="2" width="15.5546875" bestFit="1" customWidth="1"/>
    <col min="3" max="4" width="7" bestFit="1" customWidth="1"/>
    <col min="5" max="5" width="8.109375" bestFit="1" customWidth="1"/>
    <col min="6" max="6" width="10.77734375" bestFit="1" customWidth="1"/>
    <col min="7" max="7" width="6.77734375" bestFit="1" customWidth="1"/>
    <col min="8" max="8" width="6" bestFit="1" customWidth="1"/>
    <col min="9" max="9" width="8" bestFit="1" customWidth="1"/>
    <col min="10" max="10" width="7.88671875" bestFit="1" customWidth="1"/>
    <col min="11" max="11" width="9.44140625" bestFit="1" customWidth="1"/>
    <col min="12" max="12" width="6.77734375" bestFit="1" customWidth="1"/>
    <col min="13" max="13" width="7" bestFit="1" customWidth="1"/>
    <col min="14" max="14" width="8" bestFit="1" customWidth="1"/>
    <col min="15" max="15" width="7.88671875" bestFit="1" customWidth="1"/>
    <col min="16" max="16" width="9.109375" bestFit="1" customWidth="1"/>
    <col min="17" max="17" width="10.109375" bestFit="1" customWidth="1"/>
    <col min="18" max="18" width="6" bestFit="1" customWidth="1"/>
    <col min="19" max="19" width="8" bestFit="1" customWidth="1"/>
    <col min="20" max="20" width="7.88671875" bestFit="1" customWidth="1"/>
    <col min="21" max="21" width="12.77734375" bestFit="1" customWidth="1"/>
    <col min="22" max="22" width="10.77734375" bestFit="1" customWidth="1"/>
  </cols>
  <sheetData>
    <row r="1" spans="1:25" x14ac:dyDescent="0.3">
      <c r="J1" t="s">
        <v>6948</v>
      </c>
    </row>
    <row r="3" spans="1:25" ht="15" thickBot="1" x14ac:dyDescent="0.35">
      <c r="A3" s="6" t="s">
        <v>4086</v>
      </c>
      <c r="B3" s="6" t="s">
        <v>4088</v>
      </c>
      <c r="C3" s="7"/>
      <c r="D3" s="7"/>
      <c r="E3" s="7"/>
      <c r="F3" s="7"/>
    </row>
    <row r="4" spans="1:25" ht="15.6" thickTop="1" thickBot="1" x14ac:dyDescent="0.35">
      <c r="A4" s="6" t="s">
        <v>4083</v>
      </c>
      <c r="B4" s="7" t="s">
        <v>2584</v>
      </c>
      <c r="C4" s="7" t="s">
        <v>2583</v>
      </c>
      <c r="D4" s="7" t="s">
        <v>2586</v>
      </c>
      <c r="E4" s="7" t="s">
        <v>2585</v>
      </c>
      <c r="F4" s="7" t="s">
        <v>4084</v>
      </c>
    </row>
    <row r="5" spans="1:25" ht="15.6" thickTop="1" thickBot="1" x14ac:dyDescent="0.35">
      <c r="A5" s="8" t="s">
        <v>3577</v>
      </c>
      <c r="B5" s="7">
        <v>140.13</v>
      </c>
      <c r="C5" s="7">
        <v>87.82</v>
      </c>
      <c r="D5" s="7">
        <v>152.41000000000003</v>
      </c>
      <c r="E5" s="7">
        <v>142.46</v>
      </c>
      <c r="F5" s="7">
        <v>522.82000000000005</v>
      </c>
    </row>
    <row r="6" spans="1:25" ht="15.6" thickTop="1" thickBot="1" x14ac:dyDescent="0.35">
      <c r="A6" s="9" t="s">
        <v>3582</v>
      </c>
      <c r="B6" s="7">
        <v>44.160000000000004</v>
      </c>
      <c r="C6" s="7">
        <v>21.34</v>
      </c>
      <c r="D6" s="7">
        <v>41.140000000000008</v>
      </c>
      <c r="E6" s="7">
        <v>44.08</v>
      </c>
      <c r="F6" s="7">
        <v>150.72000000000003</v>
      </c>
    </row>
    <row r="7" spans="1:25" ht="15.6" thickTop="1" thickBot="1" x14ac:dyDescent="0.35">
      <c r="A7" s="9" t="s">
        <v>3579</v>
      </c>
      <c r="B7" s="7">
        <v>30.84</v>
      </c>
      <c r="C7" s="7">
        <v>10.93</v>
      </c>
      <c r="D7" s="7">
        <v>33.53</v>
      </c>
      <c r="E7" s="7">
        <v>27.33</v>
      </c>
      <c r="F7" s="7">
        <v>102.63</v>
      </c>
    </row>
    <row r="8" spans="1:25" ht="15.6" thickTop="1" thickBot="1" x14ac:dyDescent="0.35">
      <c r="A8" s="9" t="s">
        <v>3581</v>
      </c>
      <c r="B8" s="7">
        <v>32.930000000000007</v>
      </c>
      <c r="C8" s="7">
        <v>23.459999999999997</v>
      </c>
      <c r="D8" s="7">
        <v>46.36</v>
      </c>
      <c r="E8" s="7">
        <v>30.12</v>
      </c>
      <c r="F8" s="7">
        <v>132.87</v>
      </c>
    </row>
    <row r="9" spans="1:25" ht="15.6" thickTop="1" thickBot="1" x14ac:dyDescent="0.35">
      <c r="A9" s="9" t="s">
        <v>3580</v>
      </c>
      <c r="B9" s="7">
        <v>32.200000000000003</v>
      </c>
      <c r="C9" s="7">
        <v>32.089999999999996</v>
      </c>
      <c r="D9" s="7">
        <v>31.38</v>
      </c>
      <c r="E9" s="7">
        <v>40.930000000000007</v>
      </c>
      <c r="F9" s="7">
        <v>136.6</v>
      </c>
    </row>
    <row r="10" spans="1:25" ht="15.6" thickTop="1" thickBot="1" x14ac:dyDescent="0.35">
      <c r="A10" s="8" t="s">
        <v>3576</v>
      </c>
      <c r="B10" s="7">
        <v>131.30000000000001</v>
      </c>
      <c r="C10" s="7">
        <v>133.98000000000002</v>
      </c>
      <c r="D10" s="7">
        <v>151.22999999999999</v>
      </c>
      <c r="E10" s="7">
        <v>97.26</v>
      </c>
      <c r="F10" s="7">
        <v>513.77</v>
      </c>
      <c r="Y10" s="12" t="s">
        <v>6948</v>
      </c>
    </row>
    <row r="11" spans="1:25" ht="15.6" thickTop="1" thickBot="1" x14ac:dyDescent="0.35">
      <c r="A11" s="9" t="s">
        <v>3582</v>
      </c>
      <c r="B11" s="7">
        <v>35.590000000000003</v>
      </c>
      <c r="C11" s="7">
        <v>36.470000000000006</v>
      </c>
      <c r="D11" s="7">
        <v>46.4</v>
      </c>
      <c r="E11" s="7">
        <v>22.94</v>
      </c>
      <c r="F11" s="7">
        <v>141.4</v>
      </c>
    </row>
    <row r="12" spans="1:25" ht="15.6" thickTop="1" thickBot="1" x14ac:dyDescent="0.35">
      <c r="A12" s="9" t="s">
        <v>3579</v>
      </c>
      <c r="B12" s="7">
        <v>48.420000000000009</v>
      </c>
      <c r="C12" s="7">
        <v>47.540000000000006</v>
      </c>
      <c r="D12" s="7">
        <v>38.260000000000005</v>
      </c>
      <c r="E12" s="7">
        <v>20.98</v>
      </c>
      <c r="F12" s="7">
        <v>155.20000000000002</v>
      </c>
    </row>
    <row r="13" spans="1:25" ht="15.6" thickTop="1" thickBot="1" x14ac:dyDescent="0.35">
      <c r="A13" s="9" t="s">
        <v>3581</v>
      </c>
      <c r="B13" s="7">
        <v>21.3</v>
      </c>
      <c r="C13" s="7">
        <v>19.559999999999999</v>
      </c>
      <c r="D13" s="7">
        <v>25.47</v>
      </c>
      <c r="E13" s="7">
        <v>32.799999999999997</v>
      </c>
      <c r="F13" s="7">
        <v>99.13</v>
      </c>
    </row>
    <row r="14" spans="1:25" ht="15.6" thickTop="1" thickBot="1" x14ac:dyDescent="0.35">
      <c r="A14" s="9" t="s">
        <v>3580</v>
      </c>
      <c r="B14" s="7">
        <v>25.990000000000002</v>
      </c>
      <c r="C14" s="7">
        <v>30.409999999999997</v>
      </c>
      <c r="D14" s="7">
        <v>41.099999999999994</v>
      </c>
      <c r="E14" s="7">
        <v>20.540000000000003</v>
      </c>
      <c r="F14" s="7">
        <v>118.04</v>
      </c>
    </row>
    <row r="15" spans="1:25" ht="15.6" thickTop="1" thickBot="1" x14ac:dyDescent="0.35">
      <c r="A15" s="8" t="s">
        <v>3578</v>
      </c>
      <c r="B15" s="7">
        <v>97.05</v>
      </c>
      <c r="C15" s="7">
        <v>104.72</v>
      </c>
      <c r="D15" s="7">
        <v>105.82000000000001</v>
      </c>
      <c r="E15" s="7">
        <v>122.19</v>
      </c>
      <c r="F15" s="7">
        <v>429.78</v>
      </c>
    </row>
    <row r="16" spans="1:25" ht="15.6" thickTop="1" thickBot="1" x14ac:dyDescent="0.35">
      <c r="A16" s="9" t="s">
        <v>3582</v>
      </c>
      <c r="B16" s="7">
        <v>20.68</v>
      </c>
      <c r="C16" s="7">
        <v>34.24</v>
      </c>
      <c r="D16" s="7">
        <v>35.160000000000004</v>
      </c>
      <c r="E16" s="7">
        <v>19.32</v>
      </c>
      <c r="F16" s="7">
        <v>109.4</v>
      </c>
    </row>
    <row r="17" spans="1:6" ht="15.6" thickTop="1" thickBot="1" x14ac:dyDescent="0.35">
      <c r="A17" s="9" t="s">
        <v>3579</v>
      </c>
      <c r="B17" s="7">
        <v>33.869999999999997</v>
      </c>
      <c r="C17" s="7">
        <v>17.759999999999998</v>
      </c>
      <c r="D17" s="7">
        <v>29.630000000000003</v>
      </c>
      <c r="E17" s="7">
        <v>35.949999999999996</v>
      </c>
      <c r="F17" s="7">
        <v>117.20999999999998</v>
      </c>
    </row>
    <row r="18" spans="1:6" ht="15.6" thickTop="1" thickBot="1" x14ac:dyDescent="0.35">
      <c r="A18" s="9" t="s">
        <v>3581</v>
      </c>
      <c r="B18" s="7">
        <v>22.87</v>
      </c>
      <c r="C18" s="7">
        <v>27.669999999999998</v>
      </c>
      <c r="D18" s="7">
        <v>23.86</v>
      </c>
      <c r="E18" s="7">
        <v>30.299999999999997</v>
      </c>
      <c r="F18" s="7">
        <v>104.7</v>
      </c>
    </row>
    <row r="19" spans="1:6" ht="15.6" thickTop="1" thickBot="1" x14ac:dyDescent="0.35">
      <c r="A19" s="9" t="s">
        <v>3580</v>
      </c>
      <c r="B19" s="7">
        <v>19.63</v>
      </c>
      <c r="C19" s="7">
        <v>25.049999999999997</v>
      </c>
      <c r="D19" s="7">
        <v>17.170000000000002</v>
      </c>
      <c r="E19" s="7">
        <v>36.620000000000005</v>
      </c>
      <c r="F19" s="7">
        <v>98.47</v>
      </c>
    </row>
    <row r="20" spans="1:6" ht="15.6" thickTop="1" thickBot="1" x14ac:dyDescent="0.35">
      <c r="A20" s="8" t="s">
        <v>4084</v>
      </c>
      <c r="B20" s="7">
        <v>368.48</v>
      </c>
      <c r="C20" s="7">
        <v>326.52</v>
      </c>
      <c r="D20" s="7">
        <v>409.46000000000015</v>
      </c>
      <c r="E20" s="7">
        <v>361.91</v>
      </c>
      <c r="F20" s="7">
        <v>1466.3700000000003</v>
      </c>
    </row>
    <row r="21" spans="1:6" ht="15" thickTop="1" x14ac:dyDescent="0.3"/>
  </sheetData>
  <hyperlinks>
    <hyperlink ref="Y10" location="'index'!A1" display="'index'!A1" xr:uid="{5A6E169B-35D2-403F-8699-963092D86FAB}"/>
  </hyperlink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CCE43-4E29-41BF-B2A8-07ADB440CDB6}">
  <sheetPr codeName="Sheet5">
    <tabColor rgb="FF002060"/>
  </sheetPr>
  <dimension ref="A1:Y22"/>
  <sheetViews>
    <sheetView workbookViewId="0"/>
  </sheetViews>
  <sheetFormatPr defaultRowHeight="14.4" x14ac:dyDescent="0.3"/>
  <cols>
    <col min="1" max="1" width="20" bestFit="1" customWidth="1"/>
    <col min="2" max="2" width="6.77734375" bestFit="1" customWidth="1"/>
    <col min="3" max="3" width="5.88671875" bestFit="1" customWidth="1"/>
    <col min="4" max="4" width="8" bestFit="1" customWidth="1"/>
    <col min="5" max="5" width="7.88671875" bestFit="1" customWidth="1"/>
    <col min="6" max="6" width="10.77734375" bestFit="1" customWidth="1"/>
    <col min="7" max="7" width="12.21875" bestFit="1" customWidth="1"/>
    <col min="8" max="8" width="5.88671875" bestFit="1" customWidth="1"/>
    <col min="9" max="9" width="8" bestFit="1" customWidth="1"/>
    <col min="10" max="10" width="7.88671875" bestFit="1" customWidth="1"/>
    <col min="11" max="11" width="15" bestFit="1" customWidth="1"/>
    <col min="12" max="12" width="7.5546875" bestFit="1" customWidth="1"/>
    <col min="13" max="13" width="5.88671875" bestFit="1" customWidth="1"/>
    <col min="14" max="14" width="8" bestFit="1" customWidth="1"/>
    <col min="15" max="15" width="7.88671875" bestFit="1" customWidth="1"/>
    <col min="16" max="16" width="10.21875" bestFit="1" customWidth="1"/>
    <col min="17" max="17" width="10.77734375" bestFit="1" customWidth="1"/>
  </cols>
  <sheetData>
    <row r="1" spans="1:25" x14ac:dyDescent="0.3">
      <c r="J1" t="s">
        <v>6948</v>
      </c>
    </row>
    <row r="3" spans="1:25" ht="15" thickBot="1" x14ac:dyDescent="0.35">
      <c r="A3" s="6" t="s">
        <v>4085</v>
      </c>
      <c r="B3" s="6" t="s">
        <v>4088</v>
      </c>
      <c r="C3" s="7"/>
      <c r="D3" s="7"/>
      <c r="E3" s="7"/>
      <c r="F3" s="7"/>
    </row>
    <row r="4" spans="1:25" ht="15.6" thickTop="1" thickBot="1" x14ac:dyDescent="0.35">
      <c r="A4" s="6" t="s">
        <v>4083</v>
      </c>
      <c r="B4" s="7" t="s">
        <v>3582</v>
      </c>
      <c r="C4" s="7" t="s">
        <v>3579</v>
      </c>
      <c r="D4" s="7" t="s">
        <v>3581</v>
      </c>
      <c r="E4" s="7" t="s">
        <v>3580</v>
      </c>
      <c r="F4" s="7" t="s">
        <v>4084</v>
      </c>
    </row>
    <row r="5" spans="1:25" ht="15.6" thickTop="1" thickBot="1" x14ac:dyDescent="0.35">
      <c r="A5" s="8" t="s">
        <v>2584</v>
      </c>
      <c r="B5" s="7">
        <v>1466</v>
      </c>
      <c r="C5" s="7">
        <v>1702</v>
      </c>
      <c r="D5" s="7">
        <v>1316</v>
      </c>
      <c r="E5" s="7">
        <v>1500</v>
      </c>
      <c r="F5" s="7">
        <v>5984</v>
      </c>
    </row>
    <row r="6" spans="1:25" ht="15.6" thickTop="1" thickBot="1" x14ac:dyDescent="0.35">
      <c r="A6" s="9" t="s">
        <v>3577</v>
      </c>
      <c r="B6" s="7">
        <v>749</v>
      </c>
      <c r="C6" s="7">
        <v>449</v>
      </c>
      <c r="D6" s="7">
        <v>417</v>
      </c>
      <c r="E6" s="7">
        <v>464</v>
      </c>
      <c r="F6" s="7">
        <v>2079</v>
      </c>
    </row>
    <row r="7" spans="1:25" ht="15.6" thickTop="1" thickBot="1" x14ac:dyDescent="0.35">
      <c r="A7" s="9" t="s">
        <v>3576</v>
      </c>
      <c r="B7" s="7">
        <v>462</v>
      </c>
      <c r="C7" s="7">
        <v>767</v>
      </c>
      <c r="D7" s="7">
        <v>349</v>
      </c>
      <c r="E7" s="7">
        <v>498</v>
      </c>
      <c r="F7" s="7">
        <v>2076</v>
      </c>
    </row>
    <row r="8" spans="1:25" ht="15.6" thickTop="1" thickBot="1" x14ac:dyDescent="0.35">
      <c r="A8" s="9" t="s">
        <v>3578</v>
      </c>
      <c r="B8" s="7">
        <v>255</v>
      </c>
      <c r="C8" s="7">
        <v>486</v>
      </c>
      <c r="D8" s="7">
        <v>550</v>
      </c>
      <c r="E8" s="7">
        <v>538</v>
      </c>
      <c r="F8" s="7">
        <v>1829</v>
      </c>
    </row>
    <row r="9" spans="1:25" ht="15.6" thickTop="1" thickBot="1" x14ac:dyDescent="0.35">
      <c r="A9" s="8" t="s">
        <v>2583</v>
      </c>
      <c r="B9" s="7">
        <v>1447</v>
      </c>
      <c r="C9" s="7">
        <v>1521</v>
      </c>
      <c r="D9" s="7">
        <v>903</v>
      </c>
      <c r="E9" s="7">
        <v>1400</v>
      </c>
      <c r="F9" s="7">
        <v>5271</v>
      </c>
    </row>
    <row r="10" spans="1:25" ht="15.6" thickTop="1" thickBot="1" x14ac:dyDescent="0.35">
      <c r="A10" s="9" t="s">
        <v>3577</v>
      </c>
      <c r="B10" s="7">
        <v>377</v>
      </c>
      <c r="C10" s="7">
        <v>318</v>
      </c>
      <c r="D10" s="7">
        <v>365</v>
      </c>
      <c r="E10" s="7">
        <v>424</v>
      </c>
      <c r="F10" s="7">
        <v>1484</v>
      </c>
      <c r="Y10" s="12" t="s">
        <v>6948</v>
      </c>
    </row>
    <row r="11" spans="1:25" ht="15.6" thickTop="1" thickBot="1" x14ac:dyDescent="0.35">
      <c r="A11" s="9" t="s">
        <v>3576</v>
      </c>
      <c r="B11" s="7">
        <v>534</v>
      </c>
      <c r="C11" s="7">
        <v>869</v>
      </c>
      <c r="D11" s="7">
        <v>159</v>
      </c>
      <c r="E11" s="7">
        <v>453</v>
      </c>
      <c r="F11" s="7">
        <v>2015</v>
      </c>
    </row>
    <row r="12" spans="1:25" ht="15.6" thickTop="1" thickBot="1" x14ac:dyDescent="0.35">
      <c r="A12" s="9" t="s">
        <v>3578</v>
      </c>
      <c r="B12" s="7">
        <v>536</v>
      </c>
      <c r="C12" s="7">
        <v>334</v>
      </c>
      <c r="D12" s="7">
        <v>379</v>
      </c>
      <c r="E12" s="7">
        <v>523</v>
      </c>
      <c r="F12" s="7">
        <v>1772</v>
      </c>
    </row>
    <row r="13" spans="1:25" ht="15.6" thickTop="1" thickBot="1" x14ac:dyDescent="0.35">
      <c r="A13" s="8" t="s">
        <v>2586</v>
      </c>
      <c r="B13" s="7">
        <v>2406</v>
      </c>
      <c r="C13" s="7">
        <v>1697</v>
      </c>
      <c r="D13" s="7">
        <v>1167</v>
      </c>
      <c r="E13" s="7">
        <v>1533</v>
      </c>
      <c r="F13" s="7">
        <v>6803</v>
      </c>
    </row>
    <row r="14" spans="1:25" ht="15.6" thickTop="1" thickBot="1" x14ac:dyDescent="0.35">
      <c r="A14" s="9" t="s">
        <v>3577</v>
      </c>
      <c r="B14" s="7">
        <v>741</v>
      </c>
      <c r="C14" s="7">
        <v>552</v>
      </c>
      <c r="D14" s="7">
        <v>595</v>
      </c>
      <c r="E14" s="7">
        <v>508</v>
      </c>
      <c r="F14" s="7">
        <v>2396</v>
      </c>
    </row>
    <row r="15" spans="1:25" ht="15.6" thickTop="1" thickBot="1" x14ac:dyDescent="0.35">
      <c r="A15" s="9" t="s">
        <v>3576</v>
      </c>
      <c r="B15" s="7">
        <v>823</v>
      </c>
      <c r="C15" s="7">
        <v>668</v>
      </c>
      <c r="D15" s="7">
        <v>266</v>
      </c>
      <c r="E15" s="7">
        <v>688</v>
      </c>
      <c r="F15" s="7">
        <v>2445</v>
      </c>
    </row>
    <row r="16" spans="1:25" ht="15.6" thickTop="1" thickBot="1" x14ac:dyDescent="0.35">
      <c r="A16" s="9" t="s">
        <v>3578</v>
      </c>
      <c r="B16" s="7">
        <v>842</v>
      </c>
      <c r="C16" s="7">
        <v>477</v>
      </c>
      <c r="D16" s="7">
        <v>306</v>
      </c>
      <c r="E16" s="7">
        <v>337</v>
      </c>
      <c r="F16" s="7">
        <v>1962</v>
      </c>
    </row>
    <row r="17" spans="1:6" ht="15.6" thickTop="1" thickBot="1" x14ac:dyDescent="0.35">
      <c r="A17" s="8" t="s">
        <v>2585</v>
      </c>
      <c r="B17" s="7">
        <v>1268</v>
      </c>
      <c r="C17" s="7">
        <v>1519</v>
      </c>
      <c r="D17" s="7">
        <v>1876</v>
      </c>
      <c r="E17" s="7">
        <v>1568</v>
      </c>
      <c r="F17" s="7">
        <v>6231</v>
      </c>
    </row>
    <row r="18" spans="1:6" ht="15.6" thickTop="1" thickBot="1" x14ac:dyDescent="0.35">
      <c r="A18" s="9" t="s">
        <v>3577</v>
      </c>
      <c r="B18" s="7">
        <v>628</v>
      </c>
      <c r="C18" s="7">
        <v>526</v>
      </c>
      <c r="D18" s="7">
        <v>594</v>
      </c>
      <c r="E18" s="7">
        <v>557</v>
      </c>
      <c r="F18" s="7">
        <v>2305</v>
      </c>
    </row>
    <row r="19" spans="1:6" ht="15.6" thickTop="1" thickBot="1" x14ac:dyDescent="0.35">
      <c r="A19" s="9" t="s">
        <v>3576</v>
      </c>
      <c r="B19" s="7">
        <v>341</v>
      </c>
      <c r="C19" s="7">
        <v>546</v>
      </c>
      <c r="D19" s="7">
        <v>656</v>
      </c>
      <c r="E19" s="7">
        <v>409</v>
      </c>
      <c r="F19" s="7">
        <v>1952</v>
      </c>
    </row>
    <row r="20" spans="1:6" ht="15.6" thickTop="1" thickBot="1" x14ac:dyDescent="0.35">
      <c r="A20" s="9" t="s">
        <v>3578</v>
      </c>
      <c r="B20" s="7">
        <v>299</v>
      </c>
      <c r="C20" s="7">
        <v>447</v>
      </c>
      <c r="D20" s="7">
        <v>626</v>
      </c>
      <c r="E20" s="7">
        <v>602</v>
      </c>
      <c r="F20" s="7">
        <v>1974</v>
      </c>
    </row>
    <row r="21" spans="1:6" ht="15.6" thickTop="1" thickBot="1" x14ac:dyDescent="0.35">
      <c r="A21" s="8" t="s">
        <v>4084</v>
      </c>
      <c r="B21" s="7">
        <v>6587</v>
      </c>
      <c r="C21" s="7">
        <v>6439</v>
      </c>
      <c r="D21" s="7">
        <v>5262</v>
      </c>
      <c r="E21" s="7">
        <v>6001</v>
      </c>
      <c r="F21" s="7">
        <v>24289</v>
      </c>
    </row>
    <row r="22" spans="1:6" ht="15" thickTop="1" x14ac:dyDescent="0.3"/>
  </sheetData>
  <hyperlinks>
    <hyperlink ref="Y10" location="'index'!A1" display="'index'!A1" xr:uid="{5B72A4BD-2716-41D2-9DB8-E575A2A7986F}"/>
  </hyperlink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9ECF1-2167-4F78-8898-7FCC6EDC4B58}">
  <sheetPr codeName="Sheet6">
    <tabColor rgb="FF002060"/>
  </sheetPr>
  <dimension ref="A1:Y21"/>
  <sheetViews>
    <sheetView workbookViewId="0">
      <selection activeCell="B4" sqref="B4"/>
    </sheetView>
  </sheetViews>
  <sheetFormatPr defaultRowHeight="14.4" x14ac:dyDescent="0.3"/>
  <cols>
    <col min="1" max="1" width="20.44140625" bestFit="1" customWidth="1"/>
    <col min="2" max="2" width="15.5546875" bestFit="1" customWidth="1"/>
    <col min="3" max="6" width="11" bestFit="1" customWidth="1"/>
  </cols>
  <sheetData>
    <row r="1" spans="1:25" x14ac:dyDescent="0.3">
      <c r="J1" t="s">
        <v>6948</v>
      </c>
    </row>
    <row r="3" spans="1:25" ht="15" thickBot="1" x14ac:dyDescent="0.35">
      <c r="A3" s="6" t="s">
        <v>4087</v>
      </c>
      <c r="B3" s="6" t="s">
        <v>4088</v>
      </c>
      <c r="C3" s="7"/>
      <c r="D3" s="7"/>
      <c r="E3" s="7"/>
      <c r="F3" s="7"/>
    </row>
    <row r="4" spans="1:25" ht="15.6" thickTop="1" thickBot="1" x14ac:dyDescent="0.35">
      <c r="A4" s="6" t="s">
        <v>4083</v>
      </c>
      <c r="B4" s="7" t="s">
        <v>3582</v>
      </c>
      <c r="C4" s="7" t="s">
        <v>3579</v>
      </c>
      <c r="D4" s="7" t="s">
        <v>3581</v>
      </c>
      <c r="E4" s="7" t="s">
        <v>3580</v>
      </c>
      <c r="F4" s="7" t="s">
        <v>4084</v>
      </c>
    </row>
    <row r="5" spans="1:25" ht="15.6" thickTop="1" thickBot="1" x14ac:dyDescent="0.35">
      <c r="A5" s="8" t="s">
        <v>3577</v>
      </c>
      <c r="B5" s="7">
        <v>1314359.49</v>
      </c>
      <c r="C5" s="7">
        <v>863013.91999999993</v>
      </c>
      <c r="D5" s="7">
        <v>1035780.99</v>
      </c>
      <c r="E5" s="7">
        <v>1086306.97</v>
      </c>
      <c r="F5" s="7">
        <v>4299461.370000001</v>
      </c>
    </row>
    <row r="6" spans="1:25" ht="15.6" thickTop="1" thickBot="1" x14ac:dyDescent="0.35">
      <c r="A6" s="9" t="s">
        <v>2584</v>
      </c>
      <c r="B6" s="7">
        <v>375237.29000000004</v>
      </c>
      <c r="C6" s="7">
        <v>246005.72000000003</v>
      </c>
      <c r="D6" s="7">
        <v>230466.31</v>
      </c>
      <c r="E6" s="7">
        <v>307573.13</v>
      </c>
      <c r="F6" s="7">
        <v>1159282.4500000002</v>
      </c>
    </row>
    <row r="7" spans="1:25" ht="15.6" thickTop="1" thickBot="1" x14ac:dyDescent="0.35">
      <c r="A7" s="9" t="s">
        <v>2583</v>
      </c>
      <c r="B7" s="7">
        <v>195217.09</v>
      </c>
      <c r="C7" s="7">
        <v>82258.320000000007</v>
      </c>
      <c r="D7" s="7">
        <v>228209.33</v>
      </c>
      <c r="E7" s="7">
        <v>283401.52</v>
      </c>
      <c r="F7" s="7">
        <v>789086.26</v>
      </c>
    </row>
    <row r="8" spans="1:25" ht="15.6" thickTop="1" thickBot="1" x14ac:dyDescent="0.35">
      <c r="A8" s="9" t="s">
        <v>2586</v>
      </c>
      <c r="B8" s="7">
        <v>404616.49000000005</v>
      </c>
      <c r="C8" s="7">
        <v>247620.41999999998</v>
      </c>
      <c r="D8" s="7">
        <v>291565.45</v>
      </c>
      <c r="E8" s="7">
        <v>217791.94999999998</v>
      </c>
      <c r="F8" s="7">
        <v>1161594.31</v>
      </c>
    </row>
    <row r="9" spans="1:25" ht="15.6" thickTop="1" thickBot="1" x14ac:dyDescent="0.35">
      <c r="A9" s="9" t="s">
        <v>2585</v>
      </c>
      <c r="B9" s="7">
        <v>339288.61999999994</v>
      </c>
      <c r="C9" s="7">
        <v>287129.46000000002</v>
      </c>
      <c r="D9" s="7">
        <v>285539.89999999997</v>
      </c>
      <c r="E9" s="7">
        <v>277540.37000000005</v>
      </c>
      <c r="F9" s="7">
        <v>1189498.3500000001</v>
      </c>
    </row>
    <row r="10" spans="1:25" ht="15.6" thickTop="1" thickBot="1" x14ac:dyDescent="0.35">
      <c r="A10" s="8" t="s">
        <v>3576</v>
      </c>
      <c r="B10" s="7">
        <v>1011404.18</v>
      </c>
      <c r="C10" s="7">
        <v>1254988.79</v>
      </c>
      <c r="D10" s="7">
        <v>856851.6399999999</v>
      </c>
      <c r="E10" s="7">
        <v>1011515.5900000001</v>
      </c>
      <c r="F10" s="7">
        <v>4134760.2</v>
      </c>
      <c r="Y10" s="12" t="s">
        <v>6948</v>
      </c>
    </row>
    <row r="11" spans="1:25" ht="15.6" thickTop="1" thickBot="1" x14ac:dyDescent="0.35">
      <c r="A11" s="9" t="s">
        <v>2584</v>
      </c>
      <c r="B11" s="7">
        <v>168989.99999999997</v>
      </c>
      <c r="C11" s="7">
        <v>307417.46000000008</v>
      </c>
      <c r="D11" s="7">
        <v>197313.05</v>
      </c>
      <c r="E11" s="7">
        <v>193498.16999999998</v>
      </c>
      <c r="F11" s="7">
        <v>867218.67999999993</v>
      </c>
    </row>
    <row r="12" spans="1:25" ht="15.6" thickTop="1" thickBot="1" x14ac:dyDescent="0.35">
      <c r="A12" s="9" t="s">
        <v>2583</v>
      </c>
      <c r="B12" s="7">
        <v>276623.78000000003</v>
      </c>
      <c r="C12" s="7">
        <v>388289.19</v>
      </c>
      <c r="D12" s="7">
        <v>164652.78000000003</v>
      </c>
      <c r="E12" s="7">
        <v>294497.6700000001</v>
      </c>
      <c r="F12" s="7">
        <v>1124063.4200000002</v>
      </c>
    </row>
    <row r="13" spans="1:25" ht="15.6" thickTop="1" thickBot="1" x14ac:dyDescent="0.35">
      <c r="A13" s="9" t="s">
        <v>2586</v>
      </c>
      <c r="B13" s="7">
        <v>343983.89</v>
      </c>
      <c r="C13" s="7">
        <v>321160.62999999995</v>
      </c>
      <c r="D13" s="7">
        <v>168935.93</v>
      </c>
      <c r="E13" s="7">
        <v>315046.02999999997</v>
      </c>
      <c r="F13" s="7">
        <v>1149126.48</v>
      </c>
    </row>
    <row r="14" spans="1:25" ht="15.6" thickTop="1" thickBot="1" x14ac:dyDescent="0.35">
      <c r="A14" s="9" t="s">
        <v>2585</v>
      </c>
      <c r="B14" s="7">
        <v>221806.50999999998</v>
      </c>
      <c r="C14" s="7">
        <v>238121.50999999998</v>
      </c>
      <c r="D14" s="7">
        <v>325949.87999999995</v>
      </c>
      <c r="E14" s="7">
        <v>208473.71999999997</v>
      </c>
      <c r="F14" s="7">
        <v>994351.61999999988</v>
      </c>
    </row>
    <row r="15" spans="1:25" ht="15.6" thickTop="1" thickBot="1" x14ac:dyDescent="0.35">
      <c r="A15" s="8" t="s">
        <v>3578</v>
      </c>
      <c r="B15" s="7">
        <v>874164.29</v>
      </c>
      <c r="C15" s="7">
        <v>756736.49000000022</v>
      </c>
      <c r="D15" s="7">
        <v>813168.14000000013</v>
      </c>
      <c r="E15" s="7">
        <v>908312.81</v>
      </c>
      <c r="F15" s="7">
        <v>3352381.7300000004</v>
      </c>
    </row>
    <row r="16" spans="1:25" ht="15.6" thickTop="1" thickBot="1" x14ac:dyDescent="0.35">
      <c r="A16" s="9" t="s">
        <v>2584</v>
      </c>
      <c r="B16" s="7">
        <v>153133.88</v>
      </c>
      <c r="C16" s="7">
        <v>286832.45000000007</v>
      </c>
      <c r="D16" s="7">
        <v>142542.17000000001</v>
      </c>
      <c r="E16" s="7">
        <v>203575.09</v>
      </c>
      <c r="F16" s="7">
        <v>786083.59000000008</v>
      </c>
    </row>
    <row r="17" spans="1:6" ht="15.6" thickTop="1" thickBot="1" x14ac:dyDescent="0.35">
      <c r="A17" s="9" t="s">
        <v>2583</v>
      </c>
      <c r="B17" s="7">
        <v>219582.86</v>
      </c>
      <c r="C17" s="7">
        <v>54480.52</v>
      </c>
      <c r="D17" s="7">
        <v>235353.78</v>
      </c>
      <c r="E17" s="7">
        <v>249001.93</v>
      </c>
      <c r="F17" s="7">
        <v>758419.09000000008</v>
      </c>
    </row>
    <row r="18" spans="1:6" ht="15.6" thickTop="1" thickBot="1" x14ac:dyDescent="0.35">
      <c r="A18" s="9" t="s">
        <v>2586</v>
      </c>
      <c r="B18" s="7">
        <v>358376.89</v>
      </c>
      <c r="C18" s="7">
        <v>199911.45</v>
      </c>
      <c r="D18" s="7">
        <v>172834.64</v>
      </c>
      <c r="E18" s="7">
        <v>158605.74</v>
      </c>
      <c r="F18" s="7">
        <v>889728.72000000009</v>
      </c>
    </row>
    <row r="19" spans="1:6" ht="15.6" thickTop="1" thickBot="1" x14ac:dyDescent="0.35">
      <c r="A19" s="9" t="s">
        <v>2585</v>
      </c>
      <c r="B19" s="7">
        <v>143070.66</v>
      </c>
      <c r="C19" s="7">
        <v>215512.07000000004</v>
      </c>
      <c r="D19" s="7">
        <v>262437.55</v>
      </c>
      <c r="E19" s="7">
        <v>297130.05000000005</v>
      </c>
      <c r="F19" s="7">
        <v>918150.33000000007</v>
      </c>
    </row>
    <row r="20" spans="1:6" ht="15.6" thickTop="1" thickBot="1" x14ac:dyDescent="0.35">
      <c r="A20" s="8" t="s">
        <v>4084</v>
      </c>
      <c r="B20" s="7">
        <v>3199927.96</v>
      </c>
      <c r="C20" s="7">
        <v>2874739.1999999997</v>
      </c>
      <c r="D20" s="7">
        <v>2705800.7699999996</v>
      </c>
      <c r="E20" s="7">
        <v>3006135.37</v>
      </c>
      <c r="F20" s="7">
        <v>11786603.300000001</v>
      </c>
    </row>
    <row r="21" spans="1:6" ht="15" thickTop="1" x14ac:dyDescent="0.3"/>
  </sheetData>
  <hyperlinks>
    <hyperlink ref="Y10" location="'index'!A1" display="'index'!A1" xr:uid="{53638DD4-976F-4B57-87DA-45C4C4A9005A}"/>
  </hyperlink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C5C1B-0788-4E8D-BBDB-24FC171ACF62}">
  <sheetPr codeName="Sheet7">
    <tabColor rgb="FF002060"/>
  </sheetPr>
  <dimension ref="A1:Y23"/>
  <sheetViews>
    <sheetView topLeftCell="A4" workbookViewId="0">
      <selection activeCell="B4" sqref="B4"/>
    </sheetView>
  </sheetViews>
  <sheetFormatPr defaultRowHeight="14.4" x14ac:dyDescent="0.3"/>
  <cols>
    <col min="1" max="1" width="13.88671875" bestFit="1" customWidth="1"/>
    <col min="2" max="2" width="20" bestFit="1" customWidth="1"/>
    <col min="3" max="3" width="5.88671875" bestFit="1" customWidth="1"/>
    <col min="4" max="4" width="8" bestFit="1" customWidth="1"/>
    <col min="5" max="5" width="7.88671875" bestFit="1" customWidth="1"/>
    <col min="6" max="6" width="20.44140625" bestFit="1" customWidth="1"/>
    <col min="7" max="7" width="10" bestFit="1" customWidth="1"/>
    <col min="8" max="9" width="11" bestFit="1" customWidth="1"/>
    <col min="10" max="10" width="19.5546875" bestFit="1" customWidth="1"/>
    <col min="11" max="11" width="7" bestFit="1" customWidth="1"/>
    <col min="12" max="12" width="8" bestFit="1" customWidth="1"/>
    <col min="13" max="13" width="7.88671875" bestFit="1" customWidth="1"/>
    <col min="14" max="14" width="24.77734375" bestFit="1" customWidth="1"/>
    <col min="15" max="15" width="25.21875" bestFit="1" customWidth="1"/>
    <col min="16" max="16" width="24.33203125" bestFit="1" customWidth="1"/>
  </cols>
  <sheetData>
    <row r="1" spans="1:25" x14ac:dyDescent="0.3">
      <c r="J1" t="s">
        <v>6948</v>
      </c>
    </row>
    <row r="3" spans="1:25" ht="15" thickBot="1" x14ac:dyDescent="0.35">
      <c r="A3" s="7"/>
      <c r="B3" s="6" t="s">
        <v>4088</v>
      </c>
      <c r="C3" s="7"/>
      <c r="D3" s="7"/>
      <c r="E3" s="7"/>
      <c r="F3" s="7"/>
      <c r="G3" s="7"/>
      <c r="H3" s="7"/>
      <c r="I3" s="7"/>
      <c r="J3" s="7"/>
      <c r="K3" s="7"/>
      <c r="L3" s="7"/>
      <c r="M3" s="7"/>
      <c r="N3" s="7"/>
      <c r="O3" s="7"/>
      <c r="P3" s="7"/>
    </row>
    <row r="4" spans="1:25" ht="15.6" thickTop="1" thickBot="1" x14ac:dyDescent="0.35">
      <c r="A4" s="7"/>
      <c r="B4" s="7" t="s">
        <v>4085</v>
      </c>
      <c r="C4" s="7"/>
      <c r="D4" s="7"/>
      <c r="E4" s="7"/>
      <c r="F4" s="7" t="s">
        <v>4087</v>
      </c>
      <c r="G4" s="7"/>
      <c r="H4" s="7"/>
      <c r="I4" s="7"/>
      <c r="J4" s="7" t="s">
        <v>4086</v>
      </c>
      <c r="K4" s="7"/>
      <c r="L4" s="7"/>
      <c r="M4" s="7"/>
      <c r="N4" s="7" t="s">
        <v>4089</v>
      </c>
      <c r="O4" s="7" t="s">
        <v>4090</v>
      </c>
      <c r="P4" s="7" t="s">
        <v>4091</v>
      </c>
    </row>
    <row r="5" spans="1:25" ht="15.6" thickTop="1" thickBot="1" x14ac:dyDescent="0.35">
      <c r="A5" s="6" t="s">
        <v>4083</v>
      </c>
      <c r="B5" s="7" t="s">
        <v>3582</v>
      </c>
      <c r="C5" s="7" t="s">
        <v>3579</v>
      </c>
      <c r="D5" s="7" t="s">
        <v>3581</v>
      </c>
      <c r="E5" s="7" t="s">
        <v>3580</v>
      </c>
      <c r="F5" s="7" t="s">
        <v>3582</v>
      </c>
      <c r="G5" s="7" t="s">
        <v>3579</v>
      </c>
      <c r="H5" s="7" t="s">
        <v>3581</v>
      </c>
      <c r="I5" s="7" t="s">
        <v>3580</v>
      </c>
      <c r="J5" s="7" t="s">
        <v>3582</v>
      </c>
      <c r="K5" s="7" t="s">
        <v>3579</v>
      </c>
      <c r="L5" s="7" t="s">
        <v>3581</v>
      </c>
      <c r="M5" s="7" t="s">
        <v>3580</v>
      </c>
      <c r="N5" s="7"/>
      <c r="O5" s="7"/>
      <c r="P5" s="7"/>
    </row>
    <row r="6" spans="1:25" ht="15.6" thickTop="1" thickBot="1" x14ac:dyDescent="0.35">
      <c r="A6" s="8" t="s">
        <v>2584</v>
      </c>
      <c r="B6" s="7">
        <v>1466</v>
      </c>
      <c r="C6" s="7">
        <v>1702</v>
      </c>
      <c r="D6" s="7">
        <v>1316</v>
      </c>
      <c r="E6" s="7">
        <v>1500</v>
      </c>
      <c r="F6" s="7">
        <v>697361.17</v>
      </c>
      <c r="G6" s="7">
        <v>840255.63000000024</v>
      </c>
      <c r="H6" s="7">
        <v>570321.53</v>
      </c>
      <c r="I6" s="7">
        <v>704646.39</v>
      </c>
      <c r="J6" s="7">
        <v>100.43</v>
      </c>
      <c r="K6" s="7">
        <v>113.13</v>
      </c>
      <c r="L6" s="7">
        <v>77.100000000000009</v>
      </c>
      <c r="M6" s="7">
        <v>77.820000000000007</v>
      </c>
      <c r="N6" s="7">
        <v>5984</v>
      </c>
      <c r="O6" s="7">
        <v>2812584.72</v>
      </c>
      <c r="P6" s="7">
        <v>368.48</v>
      </c>
    </row>
    <row r="7" spans="1:25" ht="15.6" thickTop="1" thickBot="1" x14ac:dyDescent="0.35">
      <c r="A7" s="9" t="s">
        <v>3577</v>
      </c>
      <c r="B7" s="7">
        <v>749</v>
      </c>
      <c r="C7" s="7">
        <v>449</v>
      </c>
      <c r="D7" s="7">
        <v>417</v>
      </c>
      <c r="E7" s="7">
        <v>464</v>
      </c>
      <c r="F7" s="7">
        <v>375237.29000000004</v>
      </c>
      <c r="G7" s="7">
        <v>246005.72000000003</v>
      </c>
      <c r="H7" s="7">
        <v>230466.31</v>
      </c>
      <c r="I7" s="7">
        <v>307573.13</v>
      </c>
      <c r="J7" s="7">
        <v>44.160000000000004</v>
      </c>
      <c r="K7" s="7">
        <v>30.84</v>
      </c>
      <c r="L7" s="7">
        <v>32.930000000000007</v>
      </c>
      <c r="M7" s="7">
        <v>32.200000000000003</v>
      </c>
      <c r="N7" s="7">
        <v>2079</v>
      </c>
      <c r="O7" s="7">
        <v>1159282.4500000002</v>
      </c>
      <c r="P7" s="7">
        <v>140.13</v>
      </c>
    </row>
    <row r="8" spans="1:25" ht="15.6" thickTop="1" thickBot="1" x14ac:dyDescent="0.35">
      <c r="A8" s="9" t="s">
        <v>3576</v>
      </c>
      <c r="B8" s="7">
        <v>462</v>
      </c>
      <c r="C8" s="7">
        <v>767</v>
      </c>
      <c r="D8" s="7">
        <v>349</v>
      </c>
      <c r="E8" s="7">
        <v>498</v>
      </c>
      <c r="F8" s="7">
        <v>168989.99999999997</v>
      </c>
      <c r="G8" s="7">
        <v>307417.46000000008</v>
      </c>
      <c r="H8" s="7">
        <v>197313.05</v>
      </c>
      <c r="I8" s="7">
        <v>193498.16999999998</v>
      </c>
      <c r="J8" s="7">
        <v>35.590000000000003</v>
      </c>
      <c r="K8" s="7">
        <v>48.420000000000009</v>
      </c>
      <c r="L8" s="7">
        <v>21.3</v>
      </c>
      <c r="M8" s="7">
        <v>25.990000000000002</v>
      </c>
      <c r="N8" s="7">
        <v>2076</v>
      </c>
      <c r="O8" s="7">
        <v>867218.67999999993</v>
      </c>
      <c r="P8" s="7">
        <v>131.30000000000001</v>
      </c>
    </row>
    <row r="9" spans="1:25" ht="15.6" thickTop="1" thickBot="1" x14ac:dyDescent="0.35">
      <c r="A9" s="9" t="s">
        <v>3578</v>
      </c>
      <c r="B9" s="7">
        <v>255</v>
      </c>
      <c r="C9" s="7">
        <v>486</v>
      </c>
      <c r="D9" s="7">
        <v>550</v>
      </c>
      <c r="E9" s="7">
        <v>538</v>
      </c>
      <c r="F9" s="7">
        <v>153133.88</v>
      </c>
      <c r="G9" s="7">
        <v>286832.45000000007</v>
      </c>
      <c r="H9" s="7">
        <v>142542.17000000001</v>
      </c>
      <c r="I9" s="7">
        <v>203575.09</v>
      </c>
      <c r="J9" s="7">
        <v>20.68</v>
      </c>
      <c r="K9" s="7">
        <v>33.869999999999997</v>
      </c>
      <c r="L9" s="7">
        <v>22.87</v>
      </c>
      <c r="M9" s="7">
        <v>19.63</v>
      </c>
      <c r="N9" s="7">
        <v>1829</v>
      </c>
      <c r="O9" s="7">
        <v>786083.59000000008</v>
      </c>
      <c r="P9" s="7">
        <v>97.05</v>
      </c>
    </row>
    <row r="10" spans="1:25" ht="15.6" thickTop="1" thickBot="1" x14ac:dyDescent="0.35">
      <c r="A10" s="8" t="s">
        <v>2583</v>
      </c>
      <c r="B10" s="7">
        <v>1447</v>
      </c>
      <c r="C10" s="7">
        <v>1521</v>
      </c>
      <c r="D10" s="7">
        <v>903</v>
      </c>
      <c r="E10" s="7">
        <v>1400</v>
      </c>
      <c r="F10" s="7">
        <v>691423.73</v>
      </c>
      <c r="G10" s="7">
        <v>525028.03</v>
      </c>
      <c r="H10" s="7">
        <v>628215.89</v>
      </c>
      <c r="I10" s="7">
        <v>826901.12000000011</v>
      </c>
      <c r="J10" s="7">
        <v>92.050000000000011</v>
      </c>
      <c r="K10" s="7">
        <v>76.23</v>
      </c>
      <c r="L10" s="7">
        <v>70.69</v>
      </c>
      <c r="M10" s="7">
        <v>87.549999999999983</v>
      </c>
      <c r="N10" s="7">
        <v>5271</v>
      </c>
      <c r="O10" s="7">
        <v>2671568.7700000005</v>
      </c>
      <c r="P10" s="7">
        <v>326.52</v>
      </c>
      <c r="Y10" s="12" t="s">
        <v>6948</v>
      </c>
    </row>
    <row r="11" spans="1:25" ht="15.6" thickTop="1" thickBot="1" x14ac:dyDescent="0.35">
      <c r="A11" s="9" t="s">
        <v>3577</v>
      </c>
      <c r="B11" s="7">
        <v>377</v>
      </c>
      <c r="C11" s="7">
        <v>318</v>
      </c>
      <c r="D11" s="7">
        <v>365</v>
      </c>
      <c r="E11" s="7">
        <v>424</v>
      </c>
      <c r="F11" s="7">
        <v>195217.09</v>
      </c>
      <c r="G11" s="7">
        <v>82258.320000000007</v>
      </c>
      <c r="H11" s="7">
        <v>228209.33</v>
      </c>
      <c r="I11" s="7">
        <v>283401.52</v>
      </c>
      <c r="J11" s="7">
        <v>21.34</v>
      </c>
      <c r="K11" s="7">
        <v>10.93</v>
      </c>
      <c r="L11" s="7">
        <v>23.459999999999997</v>
      </c>
      <c r="M11" s="7">
        <v>32.089999999999996</v>
      </c>
      <c r="N11" s="7">
        <v>1484</v>
      </c>
      <c r="O11" s="7">
        <v>789086.26</v>
      </c>
      <c r="P11" s="7">
        <v>87.82</v>
      </c>
    </row>
    <row r="12" spans="1:25" ht="15.6" thickTop="1" thickBot="1" x14ac:dyDescent="0.35">
      <c r="A12" s="9" t="s">
        <v>3576</v>
      </c>
      <c r="B12" s="7">
        <v>534</v>
      </c>
      <c r="C12" s="7">
        <v>869</v>
      </c>
      <c r="D12" s="7">
        <v>159</v>
      </c>
      <c r="E12" s="7">
        <v>453</v>
      </c>
      <c r="F12" s="7">
        <v>276623.78000000003</v>
      </c>
      <c r="G12" s="7">
        <v>388289.19</v>
      </c>
      <c r="H12" s="7">
        <v>164652.78000000003</v>
      </c>
      <c r="I12" s="7">
        <v>294497.6700000001</v>
      </c>
      <c r="J12" s="7">
        <v>36.470000000000006</v>
      </c>
      <c r="K12" s="7">
        <v>47.540000000000006</v>
      </c>
      <c r="L12" s="7">
        <v>19.559999999999999</v>
      </c>
      <c r="M12" s="7">
        <v>30.409999999999997</v>
      </c>
      <c r="N12" s="7">
        <v>2015</v>
      </c>
      <c r="O12" s="7">
        <v>1124063.4200000002</v>
      </c>
      <c r="P12" s="7">
        <v>133.98000000000002</v>
      </c>
    </row>
    <row r="13" spans="1:25" ht="15.6" thickTop="1" thickBot="1" x14ac:dyDescent="0.35">
      <c r="A13" s="9" t="s">
        <v>3578</v>
      </c>
      <c r="B13" s="7">
        <v>536</v>
      </c>
      <c r="C13" s="7">
        <v>334</v>
      </c>
      <c r="D13" s="7">
        <v>379</v>
      </c>
      <c r="E13" s="7">
        <v>523</v>
      </c>
      <c r="F13" s="7">
        <v>219582.86</v>
      </c>
      <c r="G13" s="7">
        <v>54480.52</v>
      </c>
      <c r="H13" s="7">
        <v>235353.78</v>
      </c>
      <c r="I13" s="7">
        <v>249001.93</v>
      </c>
      <c r="J13" s="7">
        <v>34.24</v>
      </c>
      <c r="K13" s="7">
        <v>17.759999999999998</v>
      </c>
      <c r="L13" s="7">
        <v>27.669999999999998</v>
      </c>
      <c r="M13" s="7">
        <v>25.049999999999997</v>
      </c>
      <c r="N13" s="7">
        <v>1772</v>
      </c>
      <c r="O13" s="7">
        <v>758419.09000000008</v>
      </c>
      <c r="P13" s="7">
        <v>104.72</v>
      </c>
    </row>
    <row r="14" spans="1:25" ht="15.6" thickTop="1" thickBot="1" x14ac:dyDescent="0.35">
      <c r="A14" s="8" t="s">
        <v>2586</v>
      </c>
      <c r="B14" s="7">
        <v>2406</v>
      </c>
      <c r="C14" s="7">
        <v>1697</v>
      </c>
      <c r="D14" s="7">
        <v>1167</v>
      </c>
      <c r="E14" s="7">
        <v>1533</v>
      </c>
      <c r="F14" s="7">
        <v>1106977.27</v>
      </c>
      <c r="G14" s="7">
        <v>768692.5</v>
      </c>
      <c r="H14" s="7">
        <v>633336.02</v>
      </c>
      <c r="I14" s="7">
        <v>691443.72</v>
      </c>
      <c r="J14" s="7">
        <v>122.70000000000002</v>
      </c>
      <c r="K14" s="7">
        <v>101.42000000000002</v>
      </c>
      <c r="L14" s="7">
        <v>95.69</v>
      </c>
      <c r="M14" s="7">
        <v>89.649999999999991</v>
      </c>
      <c r="N14" s="7">
        <v>6803</v>
      </c>
      <c r="O14" s="7">
        <v>3200449.5100000002</v>
      </c>
      <c r="P14" s="7">
        <v>409.46</v>
      </c>
    </row>
    <row r="15" spans="1:25" ht="15.6" thickTop="1" thickBot="1" x14ac:dyDescent="0.35">
      <c r="A15" s="9" t="s">
        <v>3577</v>
      </c>
      <c r="B15" s="7">
        <v>741</v>
      </c>
      <c r="C15" s="7">
        <v>552</v>
      </c>
      <c r="D15" s="7">
        <v>595</v>
      </c>
      <c r="E15" s="7">
        <v>508</v>
      </c>
      <c r="F15" s="7">
        <v>404616.49000000005</v>
      </c>
      <c r="G15" s="7">
        <v>247620.41999999998</v>
      </c>
      <c r="H15" s="7">
        <v>291565.45</v>
      </c>
      <c r="I15" s="7">
        <v>217791.94999999998</v>
      </c>
      <c r="J15" s="7">
        <v>41.140000000000008</v>
      </c>
      <c r="K15" s="7">
        <v>33.53</v>
      </c>
      <c r="L15" s="7">
        <v>46.36</v>
      </c>
      <c r="M15" s="7">
        <v>31.38</v>
      </c>
      <c r="N15" s="7">
        <v>2396</v>
      </c>
      <c r="O15" s="7">
        <v>1161594.31</v>
      </c>
      <c r="P15" s="7">
        <v>152.41000000000003</v>
      </c>
    </row>
    <row r="16" spans="1:25" ht="15.6" thickTop="1" thickBot="1" x14ac:dyDescent="0.35">
      <c r="A16" s="9" t="s">
        <v>3576</v>
      </c>
      <c r="B16" s="7">
        <v>823</v>
      </c>
      <c r="C16" s="7">
        <v>668</v>
      </c>
      <c r="D16" s="7">
        <v>266</v>
      </c>
      <c r="E16" s="7">
        <v>688</v>
      </c>
      <c r="F16" s="7">
        <v>343983.89</v>
      </c>
      <c r="G16" s="7">
        <v>321160.62999999995</v>
      </c>
      <c r="H16" s="7">
        <v>168935.93</v>
      </c>
      <c r="I16" s="7">
        <v>315046.02999999997</v>
      </c>
      <c r="J16" s="7">
        <v>46.4</v>
      </c>
      <c r="K16" s="7">
        <v>38.260000000000005</v>
      </c>
      <c r="L16" s="7">
        <v>25.47</v>
      </c>
      <c r="M16" s="7">
        <v>41.099999999999994</v>
      </c>
      <c r="N16" s="7">
        <v>2445</v>
      </c>
      <c r="O16" s="7">
        <v>1149126.48</v>
      </c>
      <c r="P16" s="7">
        <v>151.22999999999999</v>
      </c>
    </row>
    <row r="17" spans="1:16" ht="15.6" thickTop="1" thickBot="1" x14ac:dyDescent="0.35">
      <c r="A17" s="9" t="s">
        <v>3578</v>
      </c>
      <c r="B17" s="7">
        <v>842</v>
      </c>
      <c r="C17" s="7">
        <v>477</v>
      </c>
      <c r="D17" s="7">
        <v>306</v>
      </c>
      <c r="E17" s="7">
        <v>337</v>
      </c>
      <c r="F17" s="7">
        <v>358376.89</v>
      </c>
      <c r="G17" s="7">
        <v>199911.45</v>
      </c>
      <c r="H17" s="7">
        <v>172834.64</v>
      </c>
      <c r="I17" s="7">
        <v>158605.74</v>
      </c>
      <c r="J17" s="7">
        <v>35.160000000000004</v>
      </c>
      <c r="K17" s="7">
        <v>29.630000000000003</v>
      </c>
      <c r="L17" s="7">
        <v>23.86</v>
      </c>
      <c r="M17" s="7">
        <v>17.170000000000002</v>
      </c>
      <c r="N17" s="7">
        <v>1962</v>
      </c>
      <c r="O17" s="7">
        <v>889728.72000000009</v>
      </c>
      <c r="P17" s="7">
        <v>105.82000000000001</v>
      </c>
    </row>
    <row r="18" spans="1:16" ht="15.6" thickTop="1" thickBot="1" x14ac:dyDescent="0.35">
      <c r="A18" s="8" t="s">
        <v>2585</v>
      </c>
      <c r="B18" s="7">
        <v>1268</v>
      </c>
      <c r="C18" s="7">
        <v>1519</v>
      </c>
      <c r="D18" s="7">
        <v>1876</v>
      </c>
      <c r="E18" s="7">
        <v>1568</v>
      </c>
      <c r="F18" s="7">
        <v>704165.78999999992</v>
      </c>
      <c r="G18" s="7">
        <v>740763.04</v>
      </c>
      <c r="H18" s="7">
        <v>873927.32999999984</v>
      </c>
      <c r="I18" s="7">
        <v>783144.14000000013</v>
      </c>
      <c r="J18" s="7">
        <v>86.34</v>
      </c>
      <c r="K18" s="7">
        <v>84.259999999999991</v>
      </c>
      <c r="L18" s="7">
        <v>93.22</v>
      </c>
      <c r="M18" s="7">
        <v>98.090000000000018</v>
      </c>
      <c r="N18" s="7">
        <v>6231</v>
      </c>
      <c r="O18" s="7">
        <v>3102000.3</v>
      </c>
      <c r="P18" s="7">
        <v>361.91</v>
      </c>
    </row>
    <row r="19" spans="1:16" ht="15.6" thickTop="1" thickBot="1" x14ac:dyDescent="0.35">
      <c r="A19" s="9" t="s">
        <v>3577</v>
      </c>
      <c r="B19" s="7">
        <v>628</v>
      </c>
      <c r="C19" s="7">
        <v>526</v>
      </c>
      <c r="D19" s="7">
        <v>594</v>
      </c>
      <c r="E19" s="7">
        <v>557</v>
      </c>
      <c r="F19" s="7">
        <v>339288.61999999994</v>
      </c>
      <c r="G19" s="7">
        <v>287129.46000000002</v>
      </c>
      <c r="H19" s="7">
        <v>285539.89999999997</v>
      </c>
      <c r="I19" s="7">
        <v>277540.37000000005</v>
      </c>
      <c r="J19" s="7">
        <v>44.08</v>
      </c>
      <c r="K19" s="7">
        <v>27.33</v>
      </c>
      <c r="L19" s="7">
        <v>30.12</v>
      </c>
      <c r="M19" s="7">
        <v>40.930000000000007</v>
      </c>
      <c r="N19" s="7">
        <v>2305</v>
      </c>
      <c r="O19" s="7">
        <v>1189498.3500000001</v>
      </c>
      <c r="P19" s="7">
        <v>142.46</v>
      </c>
    </row>
    <row r="20" spans="1:16" ht="15.6" thickTop="1" thickBot="1" x14ac:dyDescent="0.35">
      <c r="A20" s="9" t="s">
        <v>3576</v>
      </c>
      <c r="B20" s="7">
        <v>341</v>
      </c>
      <c r="C20" s="7">
        <v>546</v>
      </c>
      <c r="D20" s="7">
        <v>656</v>
      </c>
      <c r="E20" s="7">
        <v>409</v>
      </c>
      <c r="F20" s="7">
        <v>221806.50999999998</v>
      </c>
      <c r="G20" s="7">
        <v>238121.50999999998</v>
      </c>
      <c r="H20" s="7">
        <v>325949.87999999995</v>
      </c>
      <c r="I20" s="7">
        <v>208473.71999999997</v>
      </c>
      <c r="J20" s="7">
        <v>22.94</v>
      </c>
      <c r="K20" s="7">
        <v>20.98</v>
      </c>
      <c r="L20" s="7">
        <v>32.799999999999997</v>
      </c>
      <c r="M20" s="7">
        <v>20.540000000000003</v>
      </c>
      <c r="N20" s="7">
        <v>1952</v>
      </c>
      <c r="O20" s="7">
        <v>994351.61999999988</v>
      </c>
      <c r="P20" s="7">
        <v>97.26</v>
      </c>
    </row>
    <row r="21" spans="1:16" ht="15.6" thickTop="1" thickBot="1" x14ac:dyDescent="0.35">
      <c r="A21" s="9" t="s">
        <v>3578</v>
      </c>
      <c r="B21" s="7">
        <v>299</v>
      </c>
      <c r="C21" s="7">
        <v>447</v>
      </c>
      <c r="D21" s="7">
        <v>626</v>
      </c>
      <c r="E21" s="7">
        <v>602</v>
      </c>
      <c r="F21" s="7">
        <v>143070.66</v>
      </c>
      <c r="G21" s="7">
        <v>215512.07000000004</v>
      </c>
      <c r="H21" s="7">
        <v>262437.55</v>
      </c>
      <c r="I21" s="7">
        <v>297130.05000000005</v>
      </c>
      <c r="J21" s="7">
        <v>19.32</v>
      </c>
      <c r="K21" s="7">
        <v>35.949999999999996</v>
      </c>
      <c r="L21" s="7">
        <v>30.299999999999997</v>
      </c>
      <c r="M21" s="7">
        <v>36.620000000000005</v>
      </c>
      <c r="N21" s="7">
        <v>1974</v>
      </c>
      <c r="O21" s="7">
        <v>918150.33000000007</v>
      </c>
      <c r="P21" s="7">
        <v>122.19</v>
      </c>
    </row>
    <row r="22" spans="1:16" ht="15.6" thickTop="1" thickBot="1" x14ac:dyDescent="0.35">
      <c r="A22" s="8" t="s">
        <v>4084</v>
      </c>
      <c r="B22" s="7">
        <v>6587</v>
      </c>
      <c r="C22" s="7">
        <v>6439</v>
      </c>
      <c r="D22" s="7">
        <v>5262</v>
      </c>
      <c r="E22" s="7">
        <v>6001</v>
      </c>
      <c r="F22" s="7">
        <v>3199927.96</v>
      </c>
      <c r="G22" s="7">
        <v>2874739.1999999997</v>
      </c>
      <c r="H22" s="7">
        <v>2705800.7699999996</v>
      </c>
      <c r="I22" s="7">
        <v>3006135.37</v>
      </c>
      <c r="J22" s="7">
        <v>401.52000000000004</v>
      </c>
      <c r="K22" s="7">
        <v>375.04</v>
      </c>
      <c r="L22" s="7">
        <v>336.7</v>
      </c>
      <c r="M22" s="7">
        <v>353.11</v>
      </c>
      <c r="N22" s="7">
        <v>24289</v>
      </c>
      <c r="O22" s="7">
        <v>11786603.300000001</v>
      </c>
      <c r="P22" s="7">
        <v>1466.3700000000001</v>
      </c>
    </row>
    <row r="23" spans="1:16" ht="15" thickTop="1" x14ac:dyDescent="0.3"/>
  </sheetData>
  <hyperlinks>
    <hyperlink ref="Y10" location="'index'!A1" display="'index'!A1" xr:uid="{9A5B4235-86AB-43FC-A1CD-9CE72053AE7C}"/>
  </hyperlink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AB72D-EC68-43D9-907C-2521B0BA757D}">
  <sheetPr codeName="Sheet8">
    <tabColor rgb="FF002060"/>
  </sheetPr>
  <dimension ref="J1:Y10"/>
  <sheetViews>
    <sheetView topLeftCell="C1" zoomScale="99" zoomScaleNormal="99" workbookViewId="0">
      <selection activeCell="Y10" sqref="Y10"/>
    </sheetView>
  </sheetViews>
  <sheetFormatPr defaultRowHeight="14.4" x14ac:dyDescent="0.3"/>
  <sheetData>
    <row r="1" spans="10:25" x14ac:dyDescent="0.3">
      <c r="J1" t="s">
        <v>6948</v>
      </c>
    </row>
    <row r="10" spans="10:25" x14ac:dyDescent="0.3">
      <c r="Y10" s="12" t="s">
        <v>6948</v>
      </c>
    </row>
  </sheetData>
  <hyperlinks>
    <hyperlink ref="Y10" location="'index'!A1" display="'index'!A1" xr:uid="{82BC2557-193D-492F-A007-D7808DF6B875}"/>
  </hyperlink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7D93D-74E6-401E-BEA2-7BA42250325F}">
  <dimension ref="A1:J16"/>
  <sheetViews>
    <sheetView tabSelected="1" workbookViewId="0">
      <selection activeCell="I8" sqref="I8"/>
    </sheetView>
  </sheetViews>
  <sheetFormatPr defaultRowHeight="14.4" x14ac:dyDescent="0.3"/>
  <cols>
    <col min="1" max="1" width="35" style="23" customWidth="1"/>
    <col min="2" max="2" width="11.6640625" style="23" customWidth="1"/>
    <col min="3" max="16384" width="8.88671875" style="23"/>
  </cols>
  <sheetData>
    <row r="1" spans="1:10" ht="24" thickBot="1" x14ac:dyDescent="0.5">
      <c r="A1" s="22" t="s">
        <v>6983</v>
      </c>
      <c r="B1" s="22"/>
      <c r="J1" s="24"/>
    </row>
    <row r="2" spans="1:10" ht="15.6" thickTop="1" thickBot="1" x14ac:dyDescent="0.35">
      <c r="A2" s="25"/>
      <c r="B2" s="25"/>
    </row>
    <row r="3" spans="1:10" ht="22.2" thickTop="1" thickBot="1" x14ac:dyDescent="0.45">
      <c r="A3" s="26" t="s">
        <v>6984</v>
      </c>
      <c r="B3" s="27">
        <v>248.58199999999999</v>
      </c>
    </row>
    <row r="4" spans="1:10" ht="22.2" thickTop="1" thickBot="1" x14ac:dyDescent="0.45">
      <c r="A4" s="26" t="s">
        <v>6963</v>
      </c>
      <c r="B4" s="27">
        <v>6.3461656288168804</v>
      </c>
    </row>
    <row r="5" spans="1:10" ht="22.2" thickTop="1" thickBot="1" x14ac:dyDescent="0.45">
      <c r="A5" s="26" t="s">
        <v>6985</v>
      </c>
      <c r="B5" s="27">
        <v>251</v>
      </c>
    </row>
    <row r="6" spans="1:10" ht="22.2" thickTop="1" thickBot="1" x14ac:dyDescent="0.45">
      <c r="A6" s="26" t="s">
        <v>6986</v>
      </c>
      <c r="B6" s="27">
        <v>253</v>
      </c>
    </row>
    <row r="7" spans="1:10" ht="22.2" thickTop="1" thickBot="1" x14ac:dyDescent="0.45">
      <c r="A7" s="26" t="s">
        <v>6987</v>
      </c>
      <c r="B7" s="27">
        <v>141.90457742507243</v>
      </c>
    </row>
    <row r="8" spans="1:10" ht="22.2" thickTop="1" thickBot="1" x14ac:dyDescent="0.45">
      <c r="A8" s="26" t="s">
        <v>6988</v>
      </c>
      <c r="B8" s="27">
        <v>20136.909094188377</v>
      </c>
    </row>
    <row r="9" spans="1:10" ht="22.2" thickTop="1" thickBot="1" x14ac:dyDescent="0.45">
      <c r="A9" s="26" t="s">
        <v>6989</v>
      </c>
      <c r="B9" s="27">
        <v>-1.1632571682705324</v>
      </c>
    </row>
    <row r="10" spans="1:10" ht="22.2" thickTop="1" thickBot="1" x14ac:dyDescent="0.45">
      <c r="A10" s="26" t="s">
        <v>6990</v>
      </c>
      <c r="B10" s="27">
        <v>1.0859459509889938E-2</v>
      </c>
    </row>
    <row r="11" spans="1:10" ht="22.2" thickTop="1" thickBot="1" x14ac:dyDescent="0.45">
      <c r="A11" s="26" t="s">
        <v>6991</v>
      </c>
      <c r="B11" s="27">
        <v>498</v>
      </c>
    </row>
    <row r="12" spans="1:10" ht="22.2" thickTop="1" thickBot="1" x14ac:dyDescent="0.45">
      <c r="A12" s="26" t="s">
        <v>6992</v>
      </c>
      <c r="B12" s="27">
        <v>1</v>
      </c>
    </row>
    <row r="13" spans="1:10" ht="22.2" thickTop="1" thickBot="1" x14ac:dyDescent="0.45">
      <c r="A13" s="26" t="s">
        <v>6993</v>
      </c>
      <c r="B13" s="27">
        <v>499</v>
      </c>
    </row>
    <row r="14" spans="1:10" ht="22.2" thickTop="1" thickBot="1" x14ac:dyDescent="0.45">
      <c r="A14" s="26" t="s">
        <v>6994</v>
      </c>
      <c r="B14" s="27">
        <v>124291</v>
      </c>
    </row>
    <row r="15" spans="1:10" ht="22.2" thickTop="1" thickBot="1" x14ac:dyDescent="0.45">
      <c r="A15" s="26" t="s">
        <v>6995</v>
      </c>
      <c r="B15" s="27">
        <v>500</v>
      </c>
    </row>
    <row r="16" spans="1:10" ht="15" thickTop="1"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uncleaned data</vt:lpstr>
      <vt:lpstr>master data</vt:lpstr>
      <vt:lpstr>correlation analysis</vt:lpstr>
      <vt:lpstr>regresssion analysis </vt:lpstr>
      <vt:lpstr>severity</vt:lpstr>
      <vt:lpstr>probability</vt:lpstr>
      <vt:lpstr>mitigation</vt:lpstr>
      <vt:lpstr>result</vt:lpstr>
      <vt:lpstr>dashbord</vt:lpstr>
      <vt:lpstr>stats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shlok kaushik</cp:lastModifiedBy>
  <dcterms:created xsi:type="dcterms:W3CDTF">2024-09-30T15:10:51Z</dcterms:created>
  <dcterms:modified xsi:type="dcterms:W3CDTF">2024-11-20T13:05:09Z</dcterms:modified>
</cp:coreProperties>
</file>