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times\Desktop\Optimización - 1113\ICS1113-G40-Gurobi\datos\"/>
    </mc:Choice>
  </mc:AlternateContent>
  <xr:revisionPtr revIDLastSave="14" documentId="13_ncr:1_{16ECCC2B-6066-402E-B7E1-E697CC7D5111}" xr6:coauthVersionLast="47" xr6:coauthVersionMax="47" xr10:uidLastSave="{7D0AB716-CE50-4BCA-85AF-29115ED67675}"/>
  <bookViews>
    <workbookView xWindow="-108" yWindow="-108" windowWidth="30936" windowHeight="16896" xr2:uid="{CBA372C0-7995-4313-AA00-EFE1CC42420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<sst xmlns="http://schemas.openxmlformats.org/spreadsheetml/2006/main" count="6" uniqueCount="6">
  <si>
    <t>Personal médico</t>
  </si>
  <si>
    <t>Capacidad atencion (pacientes por día)</t>
  </si>
  <si>
    <t>costo x personal(clp) (estimado 5 días)</t>
  </si>
  <si>
    <t>costo por dia</t>
  </si>
  <si>
    <t>paramedicos</t>
  </si>
  <si>
    <t>voluntarios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</si>
</sst>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CB3B-D6F2-4934-A8F3-120E2A15EB71}">
  <dimension ref="A1:V12"/>
  <sheetViews>
    <sheetView tabSelected="1" workbookViewId="0">
      <selection activeCell="R12" sqref="R12"/>
    </sheetView>
  </sheetViews>
  <sheetFormatPr defaultColWidth="11.42578125" defaultRowHeight="14.45"/>
  <cols>
    <col min="1" max="1" width="16.28515625" customWidth="1"/>
    <col min="2" max="2" width="15" customWidth="1"/>
    <col min="3" max="3" width="19.42578125" customWidth="1"/>
  </cols>
  <sheetData>
    <row r="1" spans="1:22" ht="54" thickBot="1">
      <c r="A1" s="1" t="s">
        <v>0</v>
      </c>
      <c r="B1" s="3" t="s">
        <v>1</v>
      </c>
      <c r="C1" s="3" t="s">
        <v>2</v>
      </c>
      <c r="D1" s="3" t="s">
        <v>3</v>
      </c>
    </row>
    <row r="2" spans="1:22" ht="15">
      <c r="A2" s="2" t="s">
        <v>4</v>
      </c>
      <c r="B2" s="4">
        <v>24</v>
      </c>
      <c r="C2" s="4">
        <v>175000</v>
      </c>
      <c r="D2" s="4">
        <f t="shared" ref="D2:D3" si="0">C2/5</f>
        <v>35000</v>
      </c>
      <c r="E2" s="5"/>
    </row>
    <row r="3" spans="1:22" ht="15" thickBot="1">
      <c r="A3" s="2" t="s">
        <v>5</v>
      </c>
      <c r="B3" s="4">
        <v>4</v>
      </c>
      <c r="C3" s="4">
        <v>0</v>
      </c>
      <c r="D3" s="4">
        <f t="shared" si="0"/>
        <v>0</v>
      </c>
    </row>
    <row r="4" spans="1:22" ht="15"/>
    <row r="5" spans="1:22" ht="15">
      <c r="E5" s="5"/>
    </row>
    <row r="6" spans="1:22" ht="15">
      <c r="H6" s="5"/>
    </row>
    <row r="7" spans="1:22" ht="15">
      <c r="U7" s="5"/>
    </row>
    <row r="8" spans="1:22" ht="15">
      <c r="V8" s="5"/>
    </row>
    <row r="9" spans="1:22" ht="15">
      <c r="M9" s="5"/>
    </row>
    <row r="10" spans="1:22" ht="15">
      <c r="R10" s="5"/>
    </row>
    <row r="12" spans="1:22" ht="15">
      <c r="R12" s="5"/>
    </row>
  </sheetData>
  <sortState xmlns:xlrd2="http://schemas.microsoft.com/office/spreadsheetml/2017/richdata2" ref="B2:B3">
    <sortCondition descending="1" ref="B2: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ManuKo Garretón</dc:creator>
  <cp:keywords/>
  <dc:description/>
  <cp:lastModifiedBy>Krishel Diamel Centellas Calderón</cp:lastModifiedBy>
  <cp:revision/>
  <dcterms:created xsi:type="dcterms:W3CDTF">2024-10-22T02:58:02Z</dcterms:created>
  <dcterms:modified xsi:type="dcterms:W3CDTF">2024-11-20T22:55:29Z</dcterms:modified>
  <cp:category/>
  <cp:contentStatus/>
</cp:coreProperties>
</file>