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 Details" sheetId="1" state="visible" r:id="rId1"/>
    <sheet xmlns:r="http://schemas.openxmlformats.org/officeDocument/2006/relationships" name="Barrier Assessment" sheetId="2" state="visible" r:id="rId2"/>
    <sheet xmlns:r="http://schemas.openxmlformats.org/officeDocument/2006/relationships" name="Cost Factors" sheetId="3" state="visible" r:id="rId3"/>
    <sheet xmlns:r="http://schemas.openxmlformats.org/officeDocument/2006/relationships" name="KPI Fac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C00000"/>
      <sz val="10"/>
    </font>
    <font>
      <name val="Calibri"/>
      <i val="1"/>
      <color rgb="00555555"/>
      <sz val="9"/>
    </font>
    <font>
      <name val="Calibri"/>
      <i val="1"/>
      <color rgb="00AAAAAA"/>
      <sz val="9"/>
    </font>
    <font>
      <name val="Calibri"/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4B5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8" customWidth="1" min="3" max="3"/>
    <col width="35" customWidth="1" min="4" max="4"/>
    <col hidden="1" width="0.1" customWidth="1" min="5" max="5"/>
  </cols>
  <sheetData>
    <row r="1" ht="28" customHeight="1">
      <c r="A1" s="1" t="inlineStr">
        <is>
          <t>COMPANY DETAILS — Plast Fab Works Pvt. Ltd.</t>
        </is>
      </c>
    </row>
    <row r="2" ht="20" customHeight="1">
      <c r="A2" s="2" t="inlineStr">
        <is>
          <t>#</t>
        </is>
      </c>
      <c r="B2" s="2" t="inlineStr">
        <is>
          <t>Question / Field</t>
        </is>
      </c>
      <c r="C2" s="2" t="inlineStr">
        <is>
          <t>Your Answer</t>
        </is>
      </c>
      <c r="D2" s="2" t="inlineStr">
        <is>
          <t>Notes / Guidance</t>
        </is>
      </c>
      <c r="E2" s="2" t="inlineStr">
        <is>
          <t>field_key</t>
        </is>
      </c>
    </row>
    <row r="3" ht="18" customHeight="1">
      <c r="A3" s="3" t="n">
        <v>1</v>
      </c>
      <c r="B3" s="4" t="inlineStr">
        <is>
          <t>Company Name</t>
        </is>
      </c>
      <c r="C3" s="5" t="inlineStr">
        <is>
          <t>Plast Fab Works Pvt. Ltd.</t>
        </is>
      </c>
      <c r="D3" s="6" t="inlineStr">
        <is>
          <t>Enter full company name</t>
        </is>
      </c>
      <c r="E3" s="7" t="inlineStr">
        <is>
          <t>company_name</t>
        </is>
      </c>
    </row>
    <row r="4" ht="18" customHeight="1">
      <c r="A4" s="3" t="n">
        <v>2</v>
      </c>
      <c r="B4" s="4" t="inlineStr">
        <is>
          <t>Industry</t>
        </is>
      </c>
      <c r="C4" s="5" t="inlineStr">
        <is>
          <t>Plastic injection molding</t>
        </is>
      </c>
      <c r="D4" s="6" t="inlineStr">
        <is>
          <t>e.g. Manufacturing, Automotive</t>
        </is>
      </c>
      <c r="E4" s="7" t="inlineStr">
        <is>
          <t>industry</t>
        </is>
      </c>
    </row>
    <row r="5" ht="18" customHeight="1">
      <c r="A5" s="3" t="n">
        <v>3</v>
      </c>
      <c r="B5" s="4" t="inlineStr">
        <is>
          <t>Number of Employees</t>
        </is>
      </c>
      <c r="C5" s="5" t="n">
        <v>30</v>
      </c>
      <c r="D5" s="6" t="inlineStr">
        <is>
          <t>Enter total headcount</t>
        </is>
      </c>
      <c r="E5" s="7" t="inlineStr">
        <is>
          <t>num_employees</t>
        </is>
      </c>
    </row>
    <row r="6" ht="18" customHeight="1">
      <c r="A6" s="3" t="n">
        <v>4</v>
      </c>
      <c r="B6" s="4" t="inlineStr">
        <is>
          <t>Annual Revenue (in Crores Rs)</t>
        </is>
      </c>
      <c r="C6" s="5" t="n">
        <v>3</v>
      </c>
      <c r="D6" s="6" t="inlineStr">
        <is>
          <t>Enter value in crores</t>
        </is>
      </c>
      <c r="E6" s="7" t="inlineStr">
        <is>
          <t>annual_revenue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2" customWidth="1" min="3" max="3"/>
    <col width="38" customWidth="1" min="4" max="4"/>
    <col hidden="1" width="0.1" customWidth="1" min="5" max="5"/>
  </cols>
  <sheetData>
    <row r="1" ht="28" customHeight="1">
      <c r="A1" s="1" t="inlineStr">
        <is>
          <t>BARRIER ASSESSMENT — Plast Fab Works Pvt. Ltd.</t>
        </is>
      </c>
    </row>
    <row r="2" ht="20" customHeight="1">
      <c r="A2" s="2" t="inlineStr">
        <is>
          <t>#</t>
        </is>
      </c>
      <c r="B2" s="2" t="inlineStr">
        <is>
          <t>Question / Field</t>
        </is>
      </c>
      <c r="C2" s="2" t="inlineStr">
        <is>
          <t>Your Answer</t>
        </is>
      </c>
      <c r="D2" s="2" t="inlineStr">
        <is>
          <t>Notes / Guidance</t>
        </is>
      </c>
      <c r="E2" s="2" t="inlineStr">
        <is>
          <t>field_key</t>
        </is>
      </c>
    </row>
    <row r="3" ht="18" customHeight="1">
      <c r="A3" s="8" t="inlineStr">
        <is>
          <t xml:space="preserve">  BARRIER 1:  Lack of Training for Workers and Managers</t>
        </is>
      </c>
    </row>
    <row r="4" ht="18" customHeight="1">
      <c r="A4" s="3" t="n">
        <v>1</v>
      </c>
      <c r="B4" s="4" t="inlineStr">
        <is>
          <t>Number of training programs offered per year</t>
        </is>
      </c>
      <c r="C4" s="5" t="n">
        <v>2</v>
      </c>
      <c r="D4" s="6" t="inlineStr">
        <is>
          <t>Enter count (if &gt;5, enter 5)</t>
        </is>
      </c>
      <c r="E4" s="7" t="inlineStr">
        <is>
          <t>num_training_programs</t>
        </is>
      </c>
    </row>
    <row r="5" ht="18" customHeight="1">
      <c r="A5" s="3" t="n">
        <v>2</v>
      </c>
      <c r="B5" s="4" t="inlineStr">
        <is>
          <t>% of employees trained in digital technologies</t>
        </is>
      </c>
      <c r="C5" s="5" t="n">
        <v>10</v>
      </c>
      <c r="D5" s="6" t="inlineStr">
        <is>
          <t>Enter percentage, e.g. 30 for 30%</t>
        </is>
      </c>
      <c r="E5" s="7" t="inlineStr">
        <is>
          <t>pct_employees_trained</t>
        </is>
      </c>
    </row>
    <row r="6" ht="18" customHeight="1">
      <c r="A6" s="3" t="n">
        <v>3</v>
      </c>
      <c r="B6" s="4" t="inlineStr">
        <is>
          <t>Training budget as % of total payroll</t>
        </is>
      </c>
      <c r="C6" s="5" t="n">
        <v>1.667</v>
      </c>
      <c r="D6" s="6" t="inlineStr">
        <is>
          <t>Enter percentage, e.g. 2.5 for 2.5%</t>
        </is>
      </c>
      <c r="E6" s="7" t="inlineStr">
        <is>
          <t>pct_budget_training_of_payroll</t>
        </is>
      </c>
    </row>
    <row r="7" ht="18" customHeight="1">
      <c r="A7" s="8" t="inlineStr">
        <is>
          <t xml:space="preserve">  BARRIER 2:  Resistance to Change</t>
        </is>
      </c>
    </row>
    <row r="8" ht="18" customHeight="1">
      <c r="A8" s="3" t="n">
        <v>4</v>
      </c>
      <c r="B8" s="4" t="inlineStr">
        <is>
          <t>Employee turnover rate following IoT initiatives (%)</t>
        </is>
      </c>
      <c r="C8" s="5" t="n">
        <v>0</v>
      </c>
      <c r="D8" s="6" t="inlineStr">
        <is>
          <t>Enter percentage, e.g. 15</t>
        </is>
      </c>
      <c r="E8" s="7" t="inlineStr">
        <is>
          <t>employee_turnover_rate_pct</t>
        </is>
      </c>
    </row>
    <row r="9" ht="18" customHeight="1">
      <c r="A9" s="3" t="n">
        <v>5</v>
      </c>
      <c r="B9" s="4" t="inlineStr">
        <is>
          <t>% of employees expressing resistance</t>
        </is>
      </c>
      <c r="C9" s="5" t="n">
        <v>40</v>
      </c>
      <c r="D9" s="6" t="inlineStr">
        <is>
          <t>Enter percentage, e.g. 20</t>
        </is>
      </c>
      <c r="E9" s="7" t="inlineStr">
        <is>
          <t>pct_employees_resisting</t>
        </is>
      </c>
    </row>
    <row r="10" ht="18" customHeight="1">
      <c r="A10" s="3" t="n">
        <v>6</v>
      </c>
      <c r="B10" s="4" t="inlineStr">
        <is>
          <t>Number of feedback sessions held per year</t>
        </is>
      </c>
      <c r="C10" s="5" t="n">
        <v>1</v>
      </c>
      <c r="D10" s="6" t="inlineStr">
        <is>
          <t>Enter count</t>
        </is>
      </c>
      <c r="E10" s="7" t="inlineStr">
        <is>
          <t>num_feedback_sessions</t>
        </is>
      </c>
    </row>
    <row r="11" ht="18" customHeight="1">
      <c r="A11" s="8" t="inlineStr">
        <is>
          <t xml:space="preserve">  BARRIER 3:  Lack of Digital Culture and Training</t>
        </is>
      </c>
    </row>
    <row r="12" ht="18" customHeight="1">
      <c r="A12" s="3" t="n">
        <v>7</v>
      </c>
      <c r="B12" s="4" t="inlineStr">
        <is>
          <t>Number of digital skills workshops attended</t>
        </is>
      </c>
      <c r="C12" s="5" t="n">
        <v>3</v>
      </c>
      <c r="D12" s="6" t="inlineStr">
        <is>
          <t>Enter count</t>
        </is>
      </c>
      <c r="E12" s="7" t="inlineStr">
        <is>
          <t>num_digital_skills_workshops</t>
        </is>
      </c>
    </row>
    <row r="13" ht="18" customHeight="1">
      <c r="A13" s="3" t="n">
        <v>8</v>
      </c>
      <c r="B13" s="4" t="inlineStr">
        <is>
          <t>% of employees comfortable using digital tools</t>
        </is>
      </c>
      <c r="C13" s="5" t="n">
        <v>30</v>
      </c>
      <c r="D13" s="6" t="inlineStr">
        <is>
          <t>Enter percentage</t>
        </is>
      </c>
      <c r="E13" s="7" t="inlineStr">
        <is>
          <t>pct_comfortable_digital_tools</t>
        </is>
      </c>
    </row>
    <row r="14" ht="18" customHeight="1">
      <c r="A14" s="3" t="n">
        <v>9</v>
      </c>
      <c r="B14" s="4" t="inlineStr">
        <is>
          <t>Adoption rate of new digital tools (%)</t>
        </is>
      </c>
      <c r="C14" s="5" t="n">
        <v>25</v>
      </c>
      <c r="D14" s="6" t="inlineStr">
        <is>
          <t>Enter percentage</t>
        </is>
      </c>
      <c r="E14" s="7" t="inlineStr">
        <is>
          <t>adoption_rate_new_digital_tools_pct</t>
        </is>
      </c>
    </row>
    <row r="15" ht="18" customHeight="1">
      <c r="A15" s="8" t="inlineStr">
        <is>
          <t xml:space="preserve">  BARRIER 4:  Higher Investment in Employees' Training</t>
        </is>
      </c>
    </row>
    <row r="16" ht="18" customHeight="1">
      <c r="A16" s="3" t="n">
        <v>10</v>
      </c>
      <c r="B16" s="4" t="inlineStr">
        <is>
          <t>Training expenditure as % of operational costs</t>
        </is>
      </c>
      <c r="C16" s="5" t="n">
        <v>1.25</v>
      </c>
      <c r="D16" s="6" t="inlineStr">
        <is>
          <t>Enter percentage</t>
        </is>
      </c>
      <c r="E16" s="7" t="inlineStr">
        <is>
          <t>pct_training_expenditure_of_op_costs</t>
        </is>
      </c>
    </row>
    <row r="17" ht="18" customHeight="1">
      <c r="A17" s="3" t="n">
        <v>11</v>
      </c>
      <c r="B17" s="4" t="inlineStr">
        <is>
          <t>Average training hours per employee per year</t>
        </is>
      </c>
      <c r="C17" s="5" t="n">
        <v>30</v>
      </c>
      <c r="D17" s="6" t="inlineStr">
        <is>
          <t>Enter hours</t>
        </is>
      </c>
      <c r="E17" s="7" t="inlineStr">
        <is>
          <t>avg_training_hours_per_employee</t>
        </is>
      </c>
    </row>
    <row r="18" ht="18" customHeight="1">
      <c r="A18" s="3" t="n">
        <v>12</v>
      </c>
      <c r="B18" s="4" t="inlineStr">
        <is>
          <t>ROI on training programs (%)</t>
        </is>
      </c>
      <c r="C18" s="5" t="n">
        <v>5</v>
      </c>
      <c r="D18" s="6" t="inlineStr">
        <is>
          <t>Enter percentage</t>
        </is>
      </c>
      <c r="E18" s="7" t="inlineStr">
        <is>
          <t>roi_training_programs_pct</t>
        </is>
      </c>
    </row>
    <row r="19" ht="18" customHeight="1">
      <c r="A19" s="8" t="inlineStr">
        <is>
          <t xml:space="preserve">  BARRIER 5:  Lack of Knowledge Management Systems</t>
        </is>
      </c>
    </row>
    <row r="20" ht="18" customHeight="1">
      <c r="A20" s="3" t="n">
        <v>13</v>
      </c>
      <c r="B20" s="4" t="inlineStr">
        <is>
          <t>Knowledge-sharing sessions per year</t>
        </is>
      </c>
      <c r="C20" s="5" t="n">
        <v>2</v>
      </c>
      <c r="D20" s="6" t="inlineStr">
        <is>
          <t>Enter count</t>
        </is>
      </c>
      <c r="E20" s="7" t="inlineStr">
        <is>
          <t>num_knowledge_sharing_sessions</t>
        </is>
      </c>
    </row>
    <row r="21" ht="18" customHeight="1">
      <c r="A21" s="3" t="n">
        <v>14</v>
      </c>
      <c r="B21" s="4" t="inlineStr">
        <is>
          <t>% of employees with access to knowledge system</t>
        </is>
      </c>
      <c r="C21" s="5" t="n">
        <v>20</v>
      </c>
      <c r="D21" s="6" t="inlineStr">
        <is>
          <t>Enter percentage</t>
        </is>
      </c>
      <c r="E21" s="7" t="inlineStr">
        <is>
          <t>pct_employees_access_kms</t>
        </is>
      </c>
    </row>
    <row r="22" ht="18" customHeight="1">
      <c r="A22" s="3" t="n">
        <v>15</v>
      </c>
      <c r="B22" s="4" t="inlineStr">
        <is>
          <t>Frequency of KMS updates</t>
        </is>
      </c>
      <c r="C22" s="5" t="inlineStr">
        <is>
          <t>Quarterly</t>
        </is>
      </c>
      <c r="D22" s="6" t="inlineStr">
        <is>
          <t>Select from dropdown</t>
        </is>
      </c>
      <c r="E22" s="7" t="inlineStr">
        <is>
          <t>freq_updates_kms</t>
        </is>
      </c>
    </row>
    <row r="23" ht="18" customHeight="1">
      <c r="A23" s="8" t="inlineStr">
        <is>
          <t xml:space="preserve">  BARRIER 6:  Regulatory Compliance Issues</t>
        </is>
      </c>
    </row>
    <row r="24" ht="18" customHeight="1">
      <c r="A24" s="3" t="n">
        <v>16</v>
      </c>
      <c r="B24" s="4" t="inlineStr">
        <is>
          <t>Non-compliance incidents per year</t>
        </is>
      </c>
      <c r="C24" s="5" t="n">
        <v>0</v>
      </c>
      <c r="D24" s="6" t="inlineStr">
        <is>
          <t>Enter count</t>
        </is>
      </c>
      <c r="E24" s="7" t="inlineStr">
        <is>
          <t>num_non_compliance_incidents</t>
        </is>
      </c>
    </row>
    <row r="25" ht="18" customHeight="1">
      <c r="A25" s="3" t="n">
        <v>17</v>
      </c>
      <c r="B25" s="4" t="inlineStr">
        <is>
          <t>% of IoT projects delayed due to regulatory issues</t>
        </is>
      </c>
      <c r="C25" s="5" t="n">
        <v>40</v>
      </c>
      <c r="D25" s="6" t="inlineStr">
        <is>
          <t>Enter percentage</t>
        </is>
      </c>
      <c r="E25" s="7" t="inlineStr">
        <is>
          <t>pct_projects_delayed_regulatory</t>
        </is>
      </c>
    </row>
    <row r="26" ht="18" customHeight="1">
      <c r="A26" s="3" t="n">
        <v>18</v>
      </c>
      <c r="B26" s="4" t="inlineStr">
        <is>
          <t>Time to achieve compliance (days)</t>
        </is>
      </c>
      <c r="C26" s="5" t="n">
        <v>90</v>
      </c>
      <c r="D26" s="6" t="inlineStr">
        <is>
          <t>Enter days</t>
        </is>
      </c>
      <c r="E26" s="7" t="inlineStr">
        <is>
          <t>time_to_achieve_compliance_days</t>
        </is>
      </c>
    </row>
    <row r="27" ht="18" customHeight="1">
      <c r="A27" s="8" t="inlineStr">
        <is>
          <t xml:space="preserve">  BARRIER 7:  Lack of Standards and Reference Architecture</t>
        </is>
      </c>
    </row>
    <row r="28" ht="18" customHeight="1">
      <c r="A28" s="3" t="n">
        <v>19</v>
      </c>
      <c r="B28" s="4" t="inlineStr">
        <is>
          <t>Industry standards adopted</t>
        </is>
      </c>
      <c r="C28" s="5" t="n">
        <v>7</v>
      </c>
      <c r="D28" s="6" t="inlineStr">
        <is>
          <t>Enter count</t>
        </is>
      </c>
      <c r="E28" s="7" t="inlineStr">
        <is>
          <t>num_industry_standards_adopted</t>
        </is>
      </c>
    </row>
    <row r="29" ht="18" customHeight="1">
      <c r="A29" s="3" t="n">
        <v>20</v>
      </c>
      <c r="B29" s="4" t="inlineStr">
        <is>
          <t>% of IoT devices conforming to standards</t>
        </is>
      </c>
      <c r="C29" s="5" t="n">
        <v>0</v>
      </c>
      <c r="D29" s="6" t="inlineStr">
        <is>
          <t>Enter percentage</t>
        </is>
      </c>
      <c r="E29" s="7" t="inlineStr">
        <is>
          <t>pct_iot_devices_conforming</t>
        </is>
      </c>
    </row>
    <row r="30" ht="18" customHeight="1">
      <c r="A30" s="3" t="n">
        <v>21</v>
      </c>
      <c r="B30" s="4" t="inlineStr">
        <is>
          <t>% of projects delayed due to no standards</t>
        </is>
      </c>
      <c r="C30" s="5" t="n">
        <v>50</v>
      </c>
      <c r="D30" s="6" t="inlineStr">
        <is>
          <t>Enter percentage</t>
        </is>
      </c>
      <c r="E30" s="7" t="inlineStr">
        <is>
          <t>pct_projects_delayed_standardized_solutions</t>
        </is>
      </c>
    </row>
    <row r="31" ht="18" customHeight="1">
      <c r="A31" s="8" t="inlineStr">
        <is>
          <t xml:space="preserve">  BARRIER 8:  Lack of Internet Coverage and IT Facilities</t>
        </is>
      </c>
    </row>
    <row r="32" ht="18" customHeight="1">
      <c r="A32" s="3" t="n">
        <v>22</v>
      </c>
      <c r="B32" s="4" t="inlineStr">
        <is>
          <t>% of locations with stable internet</t>
        </is>
      </c>
      <c r="C32" s="5" t="n">
        <v>70</v>
      </c>
      <c r="D32" s="6" t="inlineStr">
        <is>
          <t>Enter percentage</t>
        </is>
      </c>
      <c r="E32" s="7" t="inlineStr">
        <is>
          <t>pct_internet_coverage</t>
        </is>
      </c>
    </row>
    <row r="33" ht="18" customHeight="1">
      <c r="A33" s="3" t="n">
        <v>23</v>
      </c>
      <c r="B33" s="4" t="inlineStr">
        <is>
          <t>Average internet speed (Mbps)</t>
        </is>
      </c>
      <c r="C33" s="5" t="n">
        <v>100</v>
      </c>
      <c r="D33" s="6" t="inlineStr">
        <is>
          <t>Enter speed</t>
        </is>
      </c>
      <c r="E33" s="7" t="inlineStr">
        <is>
          <t>avg_internet_speed_mbps</t>
        </is>
      </c>
    </row>
    <row r="34" ht="18" customHeight="1">
      <c r="A34" s="3" t="n">
        <v>24</v>
      </c>
      <c r="B34" s="4" t="inlineStr">
        <is>
          <t>IT outages per month</t>
        </is>
      </c>
      <c r="C34" s="5" t="n">
        <v>2</v>
      </c>
      <c r="D34" s="6" t="inlineStr">
        <is>
          <t>Enter count</t>
        </is>
      </c>
      <c r="E34" s="7" t="inlineStr">
        <is>
          <t>freq_it_infrastructure_outages_per_month</t>
        </is>
      </c>
    </row>
    <row r="35" ht="18" customHeight="1">
      <c r="A35" s="8" t="inlineStr">
        <is>
          <t xml:space="preserve">  BARRIER 9:  Limited Access to Funding and Credit</t>
        </is>
      </c>
    </row>
    <row r="36" ht="18" customHeight="1">
      <c r="A36" s="3" t="n">
        <v>25</v>
      </c>
      <c r="B36" s="4" t="inlineStr">
        <is>
          <t>% of loan applications approved</t>
        </is>
      </c>
      <c r="C36" s="5" t="n">
        <v>0</v>
      </c>
      <c r="D36" s="6" t="inlineStr">
        <is>
          <t>Enter percentage</t>
        </is>
      </c>
      <c r="E36" s="7" t="inlineStr">
        <is>
          <t>pct_loan_approved</t>
        </is>
      </c>
    </row>
    <row r="37" ht="18" customHeight="1">
      <c r="A37" s="3" t="n">
        <v>26</v>
      </c>
      <c r="B37" s="4" t="inlineStr">
        <is>
          <t>% of projects delayed due to lack of funds</t>
        </is>
      </c>
      <c r="C37" s="5" t="n">
        <v>30</v>
      </c>
      <c r="D37" s="6" t="inlineStr">
        <is>
          <t>Enter percentage</t>
        </is>
      </c>
      <c r="E37" s="7" t="inlineStr">
        <is>
          <t>pct_projects_delayed_lack_funding</t>
        </is>
      </c>
    </row>
    <row r="38" ht="18" customHeight="1">
      <c r="A38" s="3" t="n">
        <v>27</v>
      </c>
      <c r="B38" s="4" t="inlineStr">
        <is>
          <t>External funding as % of project cost</t>
        </is>
      </c>
      <c r="C38" s="5" t="n">
        <v>15</v>
      </c>
      <c r="D38" s="6" t="inlineStr">
        <is>
          <t>Enter percentage</t>
        </is>
      </c>
      <c r="E38" s="7" t="inlineStr">
        <is>
          <t>ratio_external_funding_total_project_costs_pct</t>
        </is>
      </c>
    </row>
    <row r="39" ht="18" customHeight="1">
      <c r="A39" s="8" t="inlineStr">
        <is>
          <t xml:space="preserve">  BARRIER 10:  Future Viability &amp; Profitability</t>
        </is>
      </c>
    </row>
    <row r="40" ht="18" customHeight="1">
      <c r="A40" s="3" t="n">
        <v>28</v>
      </c>
      <c r="B40" s="4" t="inlineStr">
        <is>
          <t>YoY revenue growth attributed to IoT (%)</t>
        </is>
      </c>
      <c r="C40" s="5" t="n">
        <v>0.3</v>
      </c>
      <c r="D40" s="6" t="inlineStr">
        <is>
          <t>Enter percentage</t>
        </is>
      </c>
      <c r="E40" s="7" t="inlineStr">
        <is>
          <t>yoy_revenue_growth_iot_pct</t>
        </is>
      </c>
    </row>
    <row r="41" ht="18" customHeight="1">
      <c r="A41" s="3" t="n">
        <v>29</v>
      </c>
      <c r="B41" s="4" t="inlineStr">
        <is>
          <t>Profit margin improvement after IoT (%)</t>
        </is>
      </c>
      <c r="C41" s="5" t="n">
        <v>0.5</v>
      </c>
      <c r="D41" s="6" t="inlineStr">
        <is>
          <t>Enter percentage</t>
        </is>
      </c>
      <c r="E41" s="7" t="inlineStr">
        <is>
          <t>profit_margin_improvement_iot_pct</t>
        </is>
      </c>
    </row>
    <row r="42" ht="18" customHeight="1">
      <c r="A42" s="3" t="n">
        <v>30</v>
      </c>
      <c r="B42" s="4" t="inlineStr">
        <is>
          <t>New revenue streams from IoT</t>
        </is>
      </c>
      <c r="C42" s="5" t="n">
        <v>0</v>
      </c>
      <c r="D42" s="6" t="inlineStr">
        <is>
          <t>Enter count</t>
        </is>
      </c>
      <c r="E42" s="7" t="inlineStr">
        <is>
          <t>num_new_revenue_streams_iot</t>
        </is>
      </c>
    </row>
    <row r="43" ht="18" customHeight="1">
      <c r="A43" s="8" t="inlineStr">
        <is>
          <t xml:space="preserve">  BARRIER 11:  Dependency on External Vendors</t>
        </is>
      </c>
    </row>
    <row r="44" ht="18" customHeight="1">
      <c r="A44" s="3" t="n">
        <v>31</v>
      </c>
      <c r="B44" s="4" t="inlineStr">
        <is>
          <t>% of critical operations reliant on vendors</t>
        </is>
      </c>
      <c r="C44" s="5" t="n">
        <v>80</v>
      </c>
      <c r="D44" s="6" t="inlineStr">
        <is>
          <t>Enter percentage</t>
        </is>
      </c>
      <c r="E44" s="7" t="inlineStr">
        <is>
          <t>pct_critical_operations_reliant_vendor</t>
        </is>
      </c>
    </row>
    <row r="45" ht="18" customHeight="1">
      <c r="A45" s="3" t="n">
        <v>32</v>
      </c>
      <c r="B45" s="4" t="inlineStr">
        <is>
          <t>Vendor delays/disruptions per year</t>
        </is>
      </c>
      <c r="C45" s="5" t="n">
        <v>15</v>
      </c>
      <c r="D45" s="6" t="inlineStr">
        <is>
          <t>Enter count</t>
        </is>
      </c>
      <c r="E45" s="7" t="inlineStr">
        <is>
          <t>num_vendor_delays_disruptions_per_year</t>
        </is>
      </c>
    </row>
    <row r="46" ht="18" customHeight="1">
      <c r="A46" s="3" t="n">
        <v>33</v>
      </c>
      <c r="B46" s="4" t="inlineStr">
        <is>
          <t>Vendor contract cost as % of operating expenses</t>
        </is>
      </c>
      <c r="C46" s="5" t="n">
        <v>35</v>
      </c>
      <c r="D46" s="6" t="inlineStr">
        <is>
          <t>Enter percentage</t>
        </is>
      </c>
      <c r="E46" s="7" t="inlineStr">
        <is>
          <t>cost_vendor_contracts_pct_op_expenses</t>
        </is>
      </c>
    </row>
    <row r="47" ht="18" customHeight="1">
      <c r="A47" s="8" t="inlineStr">
        <is>
          <t xml:space="preserve">  BARRIER 12:  High Implementation Cost</t>
        </is>
      </c>
    </row>
    <row r="48" ht="18" customHeight="1">
      <c r="A48" s="3" t="n">
        <v>34</v>
      </c>
      <c r="B48" s="4" t="inlineStr">
        <is>
          <t>% of IT budget allocated to IoT</t>
        </is>
      </c>
      <c r="C48" s="5" t="n">
        <v>50</v>
      </c>
      <c r="D48" s="6" t="inlineStr">
        <is>
          <t>Enter percentage</t>
        </is>
      </c>
      <c r="E48" s="7" t="inlineStr">
        <is>
          <t>pct_it_budget_allocated_iot</t>
        </is>
      </c>
    </row>
    <row r="49" ht="18" customHeight="1">
      <c r="A49" s="3" t="n">
        <v>35</v>
      </c>
      <c r="B49" s="4" t="inlineStr">
        <is>
          <t>Annual maintenance cost as % of op costs</t>
        </is>
      </c>
      <c r="C49" s="5" t="n">
        <v>0.05</v>
      </c>
      <c r="D49" s="6" t="inlineStr">
        <is>
          <t>Enter percentage</t>
        </is>
      </c>
      <c r="E49" s="7" t="inlineStr">
        <is>
          <t>annual_maintenance_costs_pct_op_costs</t>
        </is>
      </c>
    </row>
    <row r="50" ht="18" customHeight="1">
      <c r="A50" s="3" t="n">
        <v>36</v>
      </c>
      <c r="B50" s="4" t="inlineStr">
        <is>
          <t>Integration costs as % of project cost</t>
        </is>
      </c>
      <c r="C50" s="5" t="n">
        <v>40</v>
      </c>
      <c r="D50" s="6" t="inlineStr">
        <is>
          <t>Enter percentage</t>
        </is>
      </c>
      <c r="E50" s="7" t="inlineStr">
        <is>
          <t>integration_costs_pct_total_project_cost</t>
        </is>
      </c>
    </row>
    <row r="51" ht="18" customHeight="1">
      <c r="A51" s="8" t="inlineStr">
        <is>
          <t xml:space="preserve">  BARRIER 13:  Compliance with Sector-Specific Regulations</t>
        </is>
      </c>
    </row>
    <row r="52" ht="18" customHeight="1">
      <c r="A52" s="3" t="n">
        <v>37</v>
      </c>
      <c r="B52" s="4" t="inlineStr">
        <is>
          <t>Regulatory violations per year</t>
        </is>
      </c>
      <c r="C52" s="5" t="n">
        <v>0</v>
      </c>
      <c r="D52" s="6" t="inlineStr">
        <is>
          <t>Enter count</t>
        </is>
      </c>
      <c r="E52" s="7" t="inlineStr">
        <is>
          <t>num_regulatory_violations_penalties</t>
        </is>
      </c>
    </row>
    <row r="53" ht="18" customHeight="1">
      <c r="A53" s="3" t="n">
        <v>38</v>
      </c>
      <c r="B53" s="4" t="inlineStr">
        <is>
          <t>% of compliance audits passed clean</t>
        </is>
      </c>
      <c r="C53" s="5" t="n">
        <v>60</v>
      </c>
      <c r="D53" s="6" t="inlineStr">
        <is>
          <t>Enter percentage</t>
        </is>
      </c>
      <c r="E53" s="7" t="inlineStr">
        <is>
          <t>pct_compliance_audits_passed_without_issues</t>
        </is>
      </c>
    </row>
    <row r="54" ht="18" customHeight="1">
      <c r="A54" s="3" t="n">
        <v>39</v>
      </c>
      <c r="B54" s="4" t="inlineStr">
        <is>
          <t>Frequency of internal policy updates</t>
        </is>
      </c>
      <c r="C54" s="5" t="inlineStr">
        <is>
          <t>Annually</t>
        </is>
      </c>
      <c r="D54" s="6" t="inlineStr">
        <is>
          <t>Select from dropdown</t>
        </is>
      </c>
      <c r="E54" s="7" t="inlineStr">
        <is>
          <t>freq_updates_internal_policies</t>
        </is>
      </c>
    </row>
    <row r="55" ht="18" customHeight="1">
      <c r="A55" s="8" t="inlineStr">
        <is>
          <t xml:space="preserve">  BARRIER 14:  Lack of Regulations and Standards</t>
        </is>
      </c>
    </row>
    <row r="56" ht="18" customHeight="1">
      <c r="A56" s="3" t="n">
        <v>40</v>
      </c>
      <c r="B56" s="4" t="inlineStr">
        <is>
          <t>% of standards-compliant IoT devices</t>
        </is>
      </c>
      <c r="C56" s="5" t="n">
        <v>30</v>
      </c>
      <c r="D56" s="6" t="inlineStr">
        <is>
          <t>Enter percentage</t>
        </is>
      </c>
      <c r="E56" s="7" t="inlineStr">
        <is>
          <t>pct_standards_compliant_iot_devices</t>
        </is>
      </c>
    </row>
    <row r="57" ht="18" customHeight="1">
      <c r="A57" s="3" t="n">
        <v>41</v>
      </c>
      <c r="B57" s="4" t="inlineStr">
        <is>
          <t>Industry-specific guidelines implemented</t>
        </is>
      </c>
      <c r="C57" s="5" t="n">
        <v>0</v>
      </c>
      <c r="D57" s="6" t="inlineStr">
        <is>
          <t>Enter count</t>
        </is>
      </c>
      <c r="E57" s="7" t="inlineStr">
        <is>
          <t>num_industry_specific_guidelines_implemented</t>
        </is>
      </c>
    </row>
    <row r="58" ht="18" customHeight="1">
      <c r="A58" s="8" t="inlineStr">
        <is>
          <t xml:space="preserve">  BARRIER 15:  Customers are Hesitant to Share Data</t>
        </is>
      </c>
    </row>
    <row r="59" ht="18" customHeight="1">
      <c r="A59" s="3" t="n">
        <v>42</v>
      </c>
      <c r="B59" s="4" t="inlineStr">
        <is>
          <t>% of customers refusing to share data</t>
        </is>
      </c>
      <c r="C59" s="5" t="n">
        <v>40</v>
      </c>
      <c r="D59" s="6" t="inlineStr">
        <is>
          <t>Enter percentage</t>
        </is>
      </c>
      <c r="E59" s="7" t="inlineStr">
        <is>
          <t>pct_customers_refuse_data</t>
        </is>
      </c>
    </row>
    <row r="60" ht="18" customHeight="1">
      <c r="A60" s="3" t="n">
        <v>43</v>
      </c>
      <c r="B60" s="4" t="inlineStr">
        <is>
          <t>Customer complaints on data sharing</t>
        </is>
      </c>
      <c r="C60" s="5" t="n">
        <v>0</v>
      </c>
      <c r="D60" s="6" t="inlineStr">
        <is>
          <t>Enter count</t>
        </is>
      </c>
      <c r="E60" s="7" t="inlineStr">
        <is>
          <t>num_customer_complaints_data_sharing</t>
        </is>
      </c>
    </row>
    <row r="61" ht="18" customHeight="1">
      <c r="A61" s="3" t="n">
        <v>44</v>
      </c>
      <c r="B61" s="4" t="inlineStr">
        <is>
          <t>% of contracts with data-sharing clauses</t>
        </is>
      </c>
      <c r="C61" s="5" t="n">
        <v>20</v>
      </c>
      <c r="D61" s="6" t="inlineStr">
        <is>
          <t>Enter percentage</t>
        </is>
      </c>
      <c r="E61" s="7" t="inlineStr">
        <is>
          <t>pct_customer_contracts_explicit_data_sharing</t>
        </is>
      </c>
    </row>
  </sheetData>
  <mergeCells count="16">
    <mergeCell ref="A39:E39"/>
    <mergeCell ref="A55:E55"/>
    <mergeCell ref="A35:E35"/>
    <mergeCell ref="A43:E43"/>
    <mergeCell ref="A15:E15"/>
    <mergeCell ref="A7:E7"/>
    <mergeCell ref="A19:E19"/>
    <mergeCell ref="A11:E11"/>
    <mergeCell ref="A51:E51"/>
    <mergeCell ref="A47:E47"/>
    <mergeCell ref="A1:E1"/>
    <mergeCell ref="A23:E23"/>
    <mergeCell ref="A31:E31"/>
    <mergeCell ref="A58:E58"/>
    <mergeCell ref="A27:E27"/>
    <mergeCell ref="A3:E3"/>
  </mergeCells>
  <dataValidations count="2">
    <dataValidation sqref="C22" showDropDown="0" showInputMessage="0" showErrorMessage="1" allowBlank="0" type="list">
      <formula1>"Daily,Weekly,Monthly,Quarterly,Bi-Annually,Annually"</formula1>
    </dataValidation>
    <dataValidation sqref="C54" showDropDown="0" showInputMessage="0" showErrorMessage="1" allowBlank="0" type="list">
      <formula1>"Monthly,Quarterly,Bi-Annually,Annually"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2" customWidth="1" min="3" max="3"/>
    <col width="40" customWidth="1" min="4" max="4"/>
    <col hidden="1" width="0.1" customWidth="1" min="5" max="5"/>
  </cols>
  <sheetData>
    <row r="1" ht="28" customHeight="1">
      <c r="A1" s="1" t="inlineStr">
        <is>
          <t>COST FACTORS — Plast Fab Works Pvt. Ltd.</t>
        </is>
      </c>
    </row>
    <row r="2" ht="30" customHeight="1">
      <c r="A2" s="9" t="inlineStr">
        <is>
          <t>Enter each value as a decimal fraction of annual revenue (e.g. 0.13 = 13%)</t>
        </is>
      </c>
    </row>
    <row r="3" ht="20" customHeight="1">
      <c r="A3" s="2" t="inlineStr">
        <is>
          <t>#</t>
        </is>
      </c>
      <c r="B3" s="2" t="inlineStr">
        <is>
          <t>Question / Field</t>
        </is>
      </c>
      <c r="C3" s="2" t="inlineStr">
        <is>
          <t>Your Answer</t>
        </is>
      </c>
      <c r="D3" s="2" t="inlineStr">
        <is>
          <t>Notes / Guidance</t>
        </is>
      </c>
      <c r="E3" s="2" t="inlineStr">
        <is>
          <t>field_key</t>
        </is>
      </c>
    </row>
    <row r="4" ht="18" customHeight="1">
      <c r="A4" s="10" t="inlineStr">
        <is>
          <t xml:space="preserve">  Operational Costs</t>
        </is>
      </c>
    </row>
    <row r="5" ht="18" customHeight="1">
      <c r="A5" s="3" t="n">
        <v>1</v>
      </c>
      <c r="B5" s="4" t="inlineStr">
        <is>
          <t>Aftermarket Services / Warranty</t>
        </is>
      </c>
      <c r="C5" s="11" t="n">
        <v>0</v>
      </c>
      <c r="D5" s="6" t="inlineStr">
        <is>
          <t>Decimal fraction (e.g. 0.13)</t>
        </is>
      </c>
      <c r="E5" s="7" t="inlineStr">
        <is>
          <t>aftermarket_services_warranty</t>
        </is>
      </c>
    </row>
    <row r="6" ht="18" customHeight="1">
      <c r="A6" s="3" t="n">
        <v>2</v>
      </c>
      <c r="B6" s="4" t="inlineStr">
        <is>
          <t>Depreciation</t>
        </is>
      </c>
      <c r="C6" s="11" t="n">
        <v>0.02</v>
      </c>
      <c r="D6" s="6" t="inlineStr">
        <is>
          <t>Decimal fraction (e.g. 0.13)</t>
        </is>
      </c>
      <c r="E6" s="7" t="inlineStr">
        <is>
          <t>depreciation</t>
        </is>
      </c>
    </row>
    <row r="7" ht="18" customHeight="1">
      <c r="A7" s="3" t="n">
        <v>3</v>
      </c>
      <c r="B7" s="4" t="inlineStr">
        <is>
          <t>Labour</t>
        </is>
      </c>
      <c r="C7" s="11" t="n">
        <v>0.04</v>
      </c>
      <c r="D7" s="6" t="inlineStr">
        <is>
          <t>Decimal fraction (e.g. 0.13)</t>
        </is>
      </c>
      <c r="E7" s="7" t="inlineStr">
        <is>
          <t>labour</t>
        </is>
      </c>
    </row>
    <row r="8" ht="18" customHeight="1">
      <c r="A8" s="3" t="n">
        <v>4</v>
      </c>
      <c r="B8" s="4" t="inlineStr">
        <is>
          <t>Maintenance &amp; Repair</t>
        </is>
      </c>
      <c r="C8" s="11" t="n">
        <v>0.004</v>
      </c>
      <c r="D8" s="6" t="inlineStr">
        <is>
          <t>Decimal fraction (e.g. 0.13)</t>
        </is>
      </c>
      <c r="E8" s="7" t="inlineStr">
        <is>
          <t>maintenance_repair</t>
        </is>
      </c>
    </row>
    <row r="9" ht="18" customHeight="1">
      <c r="A9" s="3" t="n">
        <v>5</v>
      </c>
      <c r="B9" s="4" t="inlineStr">
        <is>
          <t>Raw Materials &amp; Consumables</t>
        </is>
      </c>
      <c r="C9" s="11" t="n">
        <v>0.024</v>
      </c>
      <c r="D9" s="6" t="inlineStr">
        <is>
          <t>Decimal fraction (e.g. 0.13)</t>
        </is>
      </c>
      <c r="E9" s="7" t="inlineStr">
        <is>
          <t>raw_materials_consumables</t>
        </is>
      </c>
    </row>
    <row r="10" ht="18" customHeight="1">
      <c r="A10" s="3" t="n">
        <v>6</v>
      </c>
      <c r="B10" s="4" t="inlineStr">
        <is>
          <t>Rental &amp; Operating Lease</t>
        </is>
      </c>
      <c r="C10" s="11" t="n">
        <v>0</v>
      </c>
      <c r="D10" s="6" t="inlineStr">
        <is>
          <t>Decimal fraction (e.g. 0.13)</t>
        </is>
      </c>
      <c r="E10" s="7" t="inlineStr">
        <is>
          <t>rental_operating_lease</t>
        </is>
      </c>
    </row>
    <row r="11" ht="18" customHeight="1">
      <c r="A11" s="10" t="inlineStr">
        <is>
          <t xml:space="preserve">  Strategic Investment</t>
        </is>
      </c>
    </row>
    <row r="12" ht="18" customHeight="1">
      <c r="A12" s="3" t="n">
        <v>7</v>
      </c>
      <c r="B12" s="4" t="inlineStr">
        <is>
          <t>Research &amp; Development (R&amp;D)</t>
        </is>
      </c>
      <c r="C12" s="11" t="n">
        <v>0</v>
      </c>
      <c r="D12" s="6" t="inlineStr">
        <is>
          <t>Decimal fraction (e.g. 0.13)</t>
        </is>
      </c>
      <c r="E12" s="7" t="inlineStr">
        <is>
          <t>research_development</t>
        </is>
      </c>
    </row>
    <row r="13" ht="18" customHeight="1">
      <c r="A13" s="10" t="inlineStr">
        <is>
          <t xml:space="preserve">  Operational Costs</t>
        </is>
      </c>
    </row>
    <row r="14" ht="18" customHeight="1">
      <c r="A14" s="3" t="n">
        <v>8</v>
      </c>
      <c r="B14" s="4" t="inlineStr">
        <is>
          <t>Selling, General &amp; Administrative Expense</t>
        </is>
      </c>
      <c r="C14" s="11" t="n">
        <v>0.002</v>
      </c>
      <c r="D14" s="6" t="inlineStr">
        <is>
          <t>Decimal fraction (e.g. 0.13)</t>
        </is>
      </c>
      <c r="E14" s="7" t="inlineStr">
        <is>
          <t>selling_general_administrative_expense</t>
        </is>
      </c>
    </row>
    <row r="15" ht="18" customHeight="1">
      <c r="A15" s="3" t="n">
        <v>9</v>
      </c>
      <c r="B15" s="4" t="inlineStr">
        <is>
          <t>Utilities</t>
        </is>
      </c>
      <c r="C15" s="11" t="n">
        <v>0.032</v>
      </c>
      <c r="D15" s="6" t="inlineStr">
        <is>
          <t>Decimal fraction (e.g. 0.13)</t>
        </is>
      </c>
      <c r="E15" s="7" t="inlineStr">
        <is>
          <t>utilities</t>
        </is>
      </c>
    </row>
    <row r="16" ht="18" customHeight="1">
      <c r="A16" s="10" t="inlineStr">
        <is>
          <t xml:space="preserve">  Financial</t>
        </is>
      </c>
    </row>
    <row r="17" ht="18" customHeight="1">
      <c r="A17" s="3" t="n">
        <v>10</v>
      </c>
      <c r="B17" s="4" t="inlineStr">
        <is>
          <t>Earnings Before Interest &amp; Taxes (EBIT)</t>
        </is>
      </c>
      <c r="C17" s="11" t="n">
        <v>0.6</v>
      </c>
      <c r="D17" s="6" t="inlineStr">
        <is>
          <t>Decimal fraction (e.g. 0.13)</t>
        </is>
      </c>
      <c r="E17" s="7" t="inlineStr">
        <is>
          <t>earnings_before_interest_taxes_ebit</t>
        </is>
      </c>
    </row>
    <row r="18" ht="18" customHeight="1">
      <c r="A18" s="3" t="n">
        <v>11</v>
      </c>
      <c r="B18" s="4" t="inlineStr">
        <is>
          <t>Financing Costs (Interest)</t>
        </is>
      </c>
      <c r="C18" s="11" t="n">
        <v>0</v>
      </c>
      <c r="D18" s="6" t="inlineStr">
        <is>
          <t>Decimal fraction (e.g. 0.13)</t>
        </is>
      </c>
      <c r="E18" s="7" t="inlineStr">
        <is>
          <t>financing_costs_interest</t>
        </is>
      </c>
    </row>
    <row r="19" ht="18" customHeight="1">
      <c r="A19" s="3" t="n">
        <v>12</v>
      </c>
      <c r="B19" s="4" t="inlineStr">
        <is>
          <t>Taxation &amp; Compliance Costs</t>
        </is>
      </c>
      <c r="C19" s="11" t="n">
        <v>0.1</v>
      </c>
      <c r="D19" s="6" t="inlineStr">
        <is>
          <t>Decimal fraction (e.g. 0.13)</t>
        </is>
      </c>
      <c r="E19" s="7" t="inlineStr">
        <is>
          <t>taxation_compliance_costs</t>
        </is>
      </c>
    </row>
    <row r="20" ht="18" customHeight="1">
      <c r="A20" s="10" t="inlineStr">
        <is>
          <t xml:space="preserve">  Operational Costs</t>
        </is>
      </c>
    </row>
    <row r="21" ht="18" customHeight="1">
      <c r="A21" s="3" t="n">
        <v>13</v>
      </c>
      <c r="B21" s="4" t="inlineStr">
        <is>
          <t>Supply Chain &amp; Logistics Costs</t>
        </is>
      </c>
      <c r="C21" s="11" t="n">
        <v>0.008</v>
      </c>
      <c r="D21" s="6" t="inlineStr">
        <is>
          <t>Decimal fraction (e.g. 0.13)</t>
        </is>
      </c>
      <c r="E21" s="7" t="inlineStr">
        <is>
          <t>supply_chain_logistics_costs</t>
        </is>
      </c>
    </row>
    <row r="22" ht="18" customHeight="1">
      <c r="A22" s="10" t="inlineStr">
        <is>
          <t xml:space="preserve">  Strategic Investment</t>
        </is>
      </c>
    </row>
    <row r="23" ht="18" customHeight="1">
      <c r="A23" s="3" t="n">
        <v>14</v>
      </c>
      <c r="B23" s="4" t="inlineStr">
        <is>
          <t>Technology &amp; Digital Infrastructure Costs</t>
        </is>
      </c>
      <c r="C23" s="11" t="n">
        <v>0.006</v>
      </c>
      <c r="D23" s="6" t="inlineStr">
        <is>
          <t>Decimal fraction (e.g. 0.13)</t>
        </is>
      </c>
      <c r="E23" s="7" t="inlineStr">
        <is>
          <t>technology_digital_infrastructure_costs</t>
        </is>
      </c>
    </row>
    <row r="24" ht="18" customHeight="1">
      <c r="A24" s="3" t="n">
        <v>15</v>
      </c>
      <c r="B24" s="4" t="inlineStr">
        <is>
          <t>Training &amp; Skill Development Costs</t>
        </is>
      </c>
      <c r="C24" s="11" t="n">
        <v>0.002</v>
      </c>
      <c r="D24" s="6" t="inlineStr">
        <is>
          <t>Decimal fraction (e.g. 0.13)</t>
        </is>
      </c>
      <c r="E24" s="7" t="inlineStr">
        <is>
          <t>training_skill_development_costs</t>
        </is>
      </c>
    </row>
    <row r="25" ht="18" customHeight="1">
      <c r="A25" s="10" t="inlineStr">
        <is>
          <t xml:space="preserve">  Financial</t>
        </is>
      </c>
    </row>
    <row r="26" ht="18" customHeight="1">
      <c r="A26" s="3" t="n">
        <v>16</v>
      </c>
      <c r="B26" s="4" t="inlineStr">
        <is>
          <t>Regulatory &amp; Compliance Costs</t>
        </is>
      </c>
      <c r="C26" s="11" t="n">
        <v>0.0028</v>
      </c>
      <c r="D26" s="6" t="inlineStr">
        <is>
          <t>Decimal fraction (e.g. 0.13)</t>
        </is>
      </c>
      <c r="E26" s="7" t="inlineStr">
        <is>
          <t>regulatory_compliance_costs</t>
        </is>
      </c>
    </row>
    <row r="27" ht="18" customHeight="1">
      <c r="A27" s="3" t="n">
        <v>17</v>
      </c>
      <c r="B27" s="4" t="inlineStr">
        <is>
          <t>Insurance Costs</t>
        </is>
      </c>
      <c r="C27" s="11" t="n">
        <v>0.009599999999999999</v>
      </c>
      <c r="D27" s="6" t="inlineStr">
        <is>
          <t>Decimal fraction (e.g. 0.13)</t>
        </is>
      </c>
      <c r="E27" s="7" t="inlineStr">
        <is>
          <t>insurance_costs</t>
        </is>
      </c>
    </row>
    <row r="28" ht="18" customHeight="1">
      <c r="A28" s="10" t="inlineStr">
        <is>
          <t xml:space="preserve">  Strategic Investment</t>
        </is>
      </c>
    </row>
    <row r="29" ht="18" customHeight="1">
      <c r="A29" s="3" t="n">
        <v>18</v>
      </c>
      <c r="B29" s="4" t="inlineStr">
        <is>
          <t>Marketing &amp; Customer Acquisition Costs</t>
        </is>
      </c>
      <c r="C29" s="11" t="n">
        <v>0.00048</v>
      </c>
      <c r="D29" s="6" t="inlineStr">
        <is>
          <t>Decimal fraction (e.g. 0.13)</t>
        </is>
      </c>
      <c r="E29" s="7" t="inlineStr">
        <is>
          <t>marketing_customer_acquisition_costs</t>
        </is>
      </c>
    </row>
    <row r="30" ht="18" customHeight="1">
      <c r="A30" s="3" t="n">
        <v>19</v>
      </c>
      <c r="B30" s="4" t="inlineStr">
        <is>
          <t>Environmental &amp; Social Responsibility Costs</t>
        </is>
      </c>
      <c r="C30" s="11" t="n">
        <v>0</v>
      </c>
      <c r="D30" s="6" t="inlineStr">
        <is>
          <t>Decimal fraction (e.g. 0.13)</t>
        </is>
      </c>
      <c r="E30" s="7" t="inlineStr">
        <is>
          <t>environmental_social_responsibility_costs</t>
        </is>
      </c>
    </row>
    <row r="31" ht="18" customHeight="1">
      <c r="A31" s="10" t="inlineStr">
        <is>
          <t xml:space="preserve">  Operational Costs</t>
        </is>
      </c>
    </row>
    <row r="32" ht="18" customHeight="1">
      <c r="A32" s="3" t="n">
        <v>20</v>
      </c>
      <c r="B32" s="4" t="inlineStr">
        <is>
          <t>Quality Control &amp; Assurance</t>
        </is>
      </c>
      <c r="C32" s="11" t="n">
        <v>0.0008</v>
      </c>
      <c r="D32" s="6" t="inlineStr">
        <is>
          <t>Decimal fraction (e.g. 0.13)</t>
        </is>
      </c>
      <c r="E32" s="7" t="inlineStr">
        <is>
          <t>quality_control_assurance</t>
        </is>
      </c>
    </row>
  </sheetData>
  <mergeCells count="11">
    <mergeCell ref="A4:E4"/>
    <mergeCell ref="A20:E20"/>
    <mergeCell ref="A2:E2"/>
    <mergeCell ref="A16:E16"/>
    <mergeCell ref="A25:E25"/>
    <mergeCell ref="A28:E28"/>
    <mergeCell ref="A11:E11"/>
    <mergeCell ref="A1:E1"/>
    <mergeCell ref="A13:E13"/>
    <mergeCell ref="A31:E3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40" customWidth="1" min="4" max="4"/>
    <col hidden="1" width="0.1" customWidth="1" min="5" max="5"/>
  </cols>
  <sheetData>
    <row r="1" ht="28" customHeight="1">
      <c r="A1" s="1" t="inlineStr">
        <is>
          <t>KPI FACTORS — Plast Fab Works Pvt. Ltd.</t>
        </is>
      </c>
    </row>
    <row r="2" ht="28" customHeight="1">
      <c r="A2" s="9" t="inlineStr">
        <is>
          <t>Select Yes if your organisation actively tracks this KPI, No if not.</t>
        </is>
      </c>
    </row>
    <row r="3" ht="20" customHeight="1">
      <c r="A3" s="2" t="inlineStr">
        <is>
          <t>#</t>
        </is>
      </c>
      <c r="B3" s="2" t="inlineStr">
        <is>
          <t>Question / Field</t>
        </is>
      </c>
      <c r="C3" s="2" t="inlineStr">
        <is>
          <t>Your Answer</t>
        </is>
      </c>
      <c r="D3" s="2" t="inlineStr">
        <is>
          <t>Notes / Guidance</t>
        </is>
      </c>
      <c r="E3" s="2" t="inlineStr">
        <is>
          <t>field_key</t>
        </is>
      </c>
    </row>
    <row r="4" ht="18" customHeight="1">
      <c r="A4" s="10" t="inlineStr">
        <is>
          <t xml:space="preserve">  Operational Excellence</t>
        </is>
      </c>
    </row>
    <row r="5" ht="18" customHeight="1">
      <c r="A5" s="3" t="n">
        <v>1</v>
      </c>
      <c r="B5" s="4" t="inlineStr">
        <is>
          <t>Asset &amp; Equipment Efficiency</t>
        </is>
      </c>
      <c r="C5" s="5" t="inlineStr">
        <is>
          <t>Yes</t>
        </is>
      </c>
      <c r="D5" s="6" t="inlineStr">
        <is>
          <t>Select: Yes or No</t>
        </is>
      </c>
      <c r="E5" s="7" t="inlineStr">
        <is>
          <t>asset_equipment_efficiency</t>
        </is>
      </c>
    </row>
    <row r="6" ht="18" customHeight="1">
      <c r="A6" s="3" t="n">
        <v>2</v>
      </c>
      <c r="B6" s="4" t="inlineStr">
        <is>
          <t>Utilities Efficiency</t>
        </is>
      </c>
      <c r="C6" s="5" t="inlineStr">
        <is>
          <t>No</t>
        </is>
      </c>
      <c r="D6" s="6" t="inlineStr">
        <is>
          <t>Select: Yes or No</t>
        </is>
      </c>
      <c r="E6" s="7" t="inlineStr">
        <is>
          <t>utilities_efficiency</t>
        </is>
      </c>
    </row>
    <row r="7" ht="18" customHeight="1">
      <c r="A7" s="3" t="n">
        <v>3</v>
      </c>
      <c r="B7" s="4" t="inlineStr">
        <is>
          <t>Inventory Efficiency</t>
        </is>
      </c>
      <c r="C7" s="5" t="inlineStr">
        <is>
          <t>No</t>
        </is>
      </c>
      <c r="D7" s="6" t="inlineStr">
        <is>
          <t>Select: Yes or No</t>
        </is>
      </c>
      <c r="E7" s="7" t="inlineStr">
        <is>
          <t>inventory_efficiency</t>
        </is>
      </c>
    </row>
    <row r="8" ht="18" customHeight="1">
      <c r="A8" s="10" t="inlineStr">
        <is>
          <t xml:space="preserve">  Quality &amp; Safety</t>
        </is>
      </c>
    </row>
    <row r="9" ht="18" customHeight="1">
      <c r="A9" s="3" t="n">
        <v>4</v>
      </c>
      <c r="B9" s="4" t="inlineStr">
        <is>
          <t>Process Quality</t>
        </is>
      </c>
      <c r="C9" s="5" t="inlineStr">
        <is>
          <t>Yes</t>
        </is>
      </c>
      <c r="D9" s="6" t="inlineStr">
        <is>
          <t>Select: Yes or No</t>
        </is>
      </c>
      <c r="E9" s="7" t="inlineStr">
        <is>
          <t>process_quality</t>
        </is>
      </c>
    </row>
    <row r="10" ht="18" customHeight="1">
      <c r="A10" s="3" t="n">
        <v>5</v>
      </c>
      <c r="B10" s="4" t="inlineStr">
        <is>
          <t>Product Quality</t>
        </is>
      </c>
      <c r="C10" s="5" t="inlineStr">
        <is>
          <t>No</t>
        </is>
      </c>
      <c r="D10" s="6" t="inlineStr">
        <is>
          <t>Select: Yes or No</t>
        </is>
      </c>
      <c r="E10" s="7" t="inlineStr">
        <is>
          <t>product_quality</t>
        </is>
      </c>
    </row>
    <row r="11" ht="18" customHeight="1">
      <c r="A11" s="3" t="n">
        <v>6</v>
      </c>
      <c r="B11" s="4" t="inlineStr">
        <is>
          <t>Safety &amp; Security</t>
        </is>
      </c>
      <c r="C11" s="5" t="inlineStr">
        <is>
          <t>No</t>
        </is>
      </c>
      <c r="D11" s="6" t="inlineStr">
        <is>
          <t>Select: Yes or No</t>
        </is>
      </c>
      <c r="E11" s="7" t="inlineStr">
        <is>
          <t>safety_security</t>
        </is>
      </c>
    </row>
    <row r="12" ht="18" customHeight="1">
      <c r="A12" s="10" t="inlineStr">
        <is>
          <t xml:space="preserve">  Operational Excellence</t>
        </is>
      </c>
    </row>
    <row r="13" ht="18" customHeight="1">
      <c r="A13" s="3" t="n">
        <v>7</v>
      </c>
      <c r="B13" s="4" t="inlineStr">
        <is>
          <t>Planning &amp; Scheduling Effectiveness</t>
        </is>
      </c>
      <c r="C13" s="5" t="inlineStr">
        <is>
          <t>Yes</t>
        </is>
      </c>
      <c r="D13" s="6" t="inlineStr">
        <is>
          <t>Select: Yes or No</t>
        </is>
      </c>
      <c r="E13" s="7" t="inlineStr">
        <is>
          <t>planning_scheduling_effectiveness</t>
        </is>
      </c>
    </row>
    <row r="14" ht="18" customHeight="1">
      <c r="A14" s="10" t="inlineStr">
        <is>
          <t xml:space="preserve">  Performance Metrics</t>
        </is>
      </c>
    </row>
    <row r="15" ht="18" customHeight="1">
      <c r="A15" s="3" t="n">
        <v>8</v>
      </c>
      <c r="B15" s="4" t="inlineStr">
        <is>
          <t>Time to Market</t>
        </is>
      </c>
      <c r="C15" s="5" t="inlineStr">
        <is>
          <t>No</t>
        </is>
      </c>
      <c r="D15" s="6" t="inlineStr">
        <is>
          <t>Select: Yes or No</t>
        </is>
      </c>
      <c r="E15" s="7" t="inlineStr">
        <is>
          <t>time_to_market</t>
        </is>
      </c>
    </row>
    <row r="16" ht="18" customHeight="1">
      <c r="A16" s="10" t="inlineStr">
        <is>
          <t xml:space="preserve">  Operational Excellence</t>
        </is>
      </c>
    </row>
    <row r="17" ht="18" customHeight="1">
      <c r="A17" s="3" t="n">
        <v>9</v>
      </c>
      <c r="B17" s="4" t="inlineStr">
        <is>
          <t>Production Flexibility</t>
        </is>
      </c>
      <c r="C17" s="5" t="inlineStr">
        <is>
          <t>Yes</t>
        </is>
      </c>
      <c r="D17" s="6" t="inlineStr">
        <is>
          <t>Select: Yes or No</t>
        </is>
      </c>
      <c r="E17" s="7" t="inlineStr">
        <is>
          <t>production_flexibility</t>
        </is>
      </c>
    </row>
    <row r="18" ht="18" customHeight="1">
      <c r="A18" s="10" t="inlineStr">
        <is>
          <t xml:space="preserve">  Customer &amp; People</t>
        </is>
      </c>
    </row>
    <row r="19" ht="18" customHeight="1">
      <c r="A19" s="3" t="n">
        <v>10</v>
      </c>
      <c r="B19" s="4" t="inlineStr">
        <is>
          <t>Customer Satisfaction</t>
        </is>
      </c>
      <c r="C19" s="5" t="inlineStr">
        <is>
          <t>No</t>
        </is>
      </c>
      <c r="D19" s="6" t="inlineStr">
        <is>
          <t>Select: Yes or No</t>
        </is>
      </c>
      <c r="E19" s="7" t="inlineStr">
        <is>
          <t>customer_satisfaction</t>
        </is>
      </c>
    </row>
    <row r="20" ht="18" customHeight="1">
      <c r="A20" s="10" t="inlineStr">
        <is>
          <t xml:space="preserve">  Operational Excellence</t>
        </is>
      </c>
    </row>
    <row r="21" ht="18" customHeight="1">
      <c r="A21" s="3" t="n">
        <v>11</v>
      </c>
      <c r="B21" s="4" t="inlineStr">
        <is>
          <t>Supply Chain Efficiency</t>
        </is>
      </c>
      <c r="C21" s="5" t="inlineStr">
        <is>
          <t>No</t>
        </is>
      </c>
      <c r="D21" s="6" t="inlineStr">
        <is>
          <t>Select: Yes or No</t>
        </is>
      </c>
      <c r="E21" s="7" t="inlineStr">
        <is>
          <t>supply_chain_efficiency</t>
        </is>
      </c>
    </row>
    <row r="22" ht="18" customHeight="1">
      <c r="A22" s="10" t="inlineStr">
        <is>
          <t xml:space="preserve">  Performance Metrics</t>
        </is>
      </c>
    </row>
    <row r="23" ht="18" customHeight="1">
      <c r="A23" s="3" t="n">
        <v>12</v>
      </c>
      <c r="B23" s="4" t="inlineStr">
        <is>
          <t>Market Share Growth</t>
        </is>
      </c>
      <c r="C23" s="5" t="inlineStr">
        <is>
          <t>Yes</t>
        </is>
      </c>
      <c r="D23" s="6" t="inlineStr">
        <is>
          <t>Select: Yes or No</t>
        </is>
      </c>
      <c r="E23" s="7" t="inlineStr">
        <is>
          <t>market_share_growth</t>
        </is>
      </c>
    </row>
    <row r="24" ht="18" customHeight="1">
      <c r="A24" s="3" t="n">
        <v>13</v>
      </c>
      <c r="B24" s="4" t="inlineStr">
        <is>
          <t>Employee Productivity</t>
        </is>
      </c>
      <c r="C24" s="5" t="inlineStr">
        <is>
          <t>Yes</t>
        </is>
      </c>
      <c r="D24" s="6" t="inlineStr">
        <is>
          <t>Select: Yes or No</t>
        </is>
      </c>
      <c r="E24" s="7" t="inlineStr">
        <is>
          <t>employee_productivity</t>
        </is>
      </c>
    </row>
    <row r="25" ht="18" customHeight="1">
      <c r="A25" s="10" t="inlineStr">
        <is>
          <t xml:space="preserve">  Financial Performance</t>
        </is>
      </c>
    </row>
    <row r="26" ht="18" customHeight="1">
      <c r="A26" s="3" t="n">
        <v>14</v>
      </c>
      <c r="B26" s="4" t="inlineStr">
        <is>
          <t>Return on Investment (ROI)</t>
        </is>
      </c>
      <c r="C26" s="5" t="inlineStr">
        <is>
          <t>No</t>
        </is>
      </c>
      <c r="D26" s="6" t="inlineStr">
        <is>
          <t>Select: Yes or No</t>
        </is>
      </c>
      <c r="E26" s="7" t="inlineStr">
        <is>
          <t>return_on_investment_roi</t>
        </is>
      </c>
    </row>
    <row r="27" ht="18" customHeight="1">
      <c r="A27" s="3" t="n">
        <v>15</v>
      </c>
      <c r="B27" s="4" t="inlineStr">
        <is>
          <t>Financial Health &amp; Stability</t>
        </is>
      </c>
      <c r="C27" s="5" t="inlineStr">
        <is>
          <t>No</t>
        </is>
      </c>
      <c r="D27" s="6" t="inlineStr">
        <is>
          <t>Select: Yes or No</t>
        </is>
      </c>
      <c r="E27" s="7" t="inlineStr">
        <is>
          <t>financial_health_and_stability</t>
        </is>
      </c>
    </row>
    <row r="28" ht="18" customHeight="1">
      <c r="A28" s="10" t="inlineStr">
        <is>
          <t xml:space="preserve">  Customer &amp; People</t>
        </is>
      </c>
    </row>
    <row r="29" ht="18" customHeight="1">
      <c r="A29" s="3" t="n">
        <v>16</v>
      </c>
      <c r="B29" s="4" t="inlineStr">
        <is>
          <t>Talent Retention</t>
        </is>
      </c>
      <c r="C29" s="5" t="inlineStr">
        <is>
          <t>No</t>
        </is>
      </c>
      <c r="D29" s="6" t="inlineStr">
        <is>
          <t>Select: Yes or No</t>
        </is>
      </c>
      <c r="E29" s="7" t="inlineStr">
        <is>
          <t>talent_retention</t>
        </is>
      </c>
    </row>
    <row r="30" ht="18" customHeight="1">
      <c r="A30" s="3" t="n">
        <v>17</v>
      </c>
      <c r="B30" s="4" t="inlineStr">
        <is>
          <t>Customer Retention Rate</t>
        </is>
      </c>
      <c r="C30" s="5" t="inlineStr">
        <is>
          <t>No</t>
        </is>
      </c>
      <c r="D30" s="6" t="inlineStr">
        <is>
          <t>Select: Yes or No</t>
        </is>
      </c>
      <c r="E30" s="7" t="inlineStr">
        <is>
          <t>customer_retention_rate</t>
        </is>
      </c>
    </row>
  </sheetData>
  <mergeCells count="12">
    <mergeCell ref="A12:E12"/>
    <mergeCell ref="A4:E4"/>
    <mergeCell ref="A20:E20"/>
    <mergeCell ref="A2:E2"/>
    <mergeCell ref="A16:E16"/>
    <mergeCell ref="A14:E14"/>
    <mergeCell ref="A25:E25"/>
    <mergeCell ref="A28:E28"/>
    <mergeCell ref="A1:E1"/>
    <mergeCell ref="A8:E8"/>
    <mergeCell ref="A22:E22"/>
    <mergeCell ref="A18:E18"/>
  </mergeCells>
  <dataValidations count="1">
    <dataValidation sqref="C5 C6 C7 C9 C10 C11 C13 C15 C17 C19 C21 C23 C24 C26 C27 C29 C30" showDropDown="0" showInputMessage="0" showErrorMessage="1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2026-04-10T15:43:54Z</dcterms:created>
  <dcterms:modified xmlns:dcterms="http://purl.org/dc/terms/" xmlns:xsi="http://www.w3.org/2001/XMLSchema-instance" xsi:type="dcterms:W3CDTF">2026-04-10T15:43:55Z</dcterms:modified>
</cp:coreProperties>
</file>