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y Details" sheetId="2" state="visible" r:id="rId2"/>
    <sheet xmlns:r="http://schemas.openxmlformats.org/officeDocument/2006/relationships" name="Barrier Assessment" sheetId="3" state="visible" r:id="rId3"/>
    <sheet xmlns:r="http://schemas.openxmlformats.org/officeDocument/2006/relationships" name="Cost Factors" sheetId="4" state="visible" r:id="rId4"/>
    <sheet xmlns:r="http://schemas.openxmlformats.org/officeDocument/2006/relationships" name="KPI 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1"/>
    </font>
    <font>
      <name val="Calibri"/>
      <color rgb="00333333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i val="1"/>
      <color rgb="00555555"/>
      <sz val="9"/>
    </font>
    <font>
      <name val="Calibri"/>
      <i val="1"/>
      <color rgb="00AAAAAA"/>
      <sz val="9"/>
    </font>
    <font>
      <name val="Calibri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36" customHeight="1">
      <c r="A1" s="1" t="inlineStr">
        <is>
          <t>IoT Readiness Assessment — Client Data Collection Template</t>
        </is>
      </c>
    </row>
    <row r="3" ht="16" customHeight="1">
      <c r="B3" s="2" t="inlineStr">
        <is>
          <t>HOW TO USE THIS TEMPLATE</t>
        </is>
      </c>
    </row>
    <row r="4" ht="16" customHeight="1">
      <c r="B4" s="3" t="inlineStr"/>
    </row>
    <row r="5" ht="16" customHeight="1">
      <c r="B5" s="3" t="inlineStr">
        <is>
          <t>1.  This workbook contains 4 data sheets:</t>
        </is>
      </c>
    </row>
    <row r="6" ht="16" customHeight="1">
      <c r="B6" s="3" t="inlineStr">
        <is>
          <t xml:space="preserve">       • Company Details   – Basic information about your organisation</t>
        </is>
      </c>
    </row>
    <row r="7" ht="16" customHeight="1">
      <c r="B7" s="3" t="inlineStr">
        <is>
          <t xml:space="preserve">       • Barrier Assessment – 15 barrier questions (43 fields total)</t>
        </is>
      </c>
    </row>
    <row r="8" ht="16" customHeight="1">
      <c r="B8" s="3" t="inlineStr">
        <is>
          <t xml:space="preserve">       • Cost Factors       – 20 cost categories as a decimal fraction of annual revenue</t>
        </is>
      </c>
    </row>
    <row r="9" ht="16" customHeight="1">
      <c r="B9" s="3" t="inlineStr">
        <is>
          <t xml:space="preserve">       • KPI Factors        – 17 KPIs your organisation tracks (enter Yes or No)</t>
        </is>
      </c>
    </row>
    <row r="10" ht="16" customHeight="1">
      <c r="B10" s="3" t="inlineStr"/>
    </row>
    <row r="11" ht="16" customHeight="1">
      <c r="B11" s="3" t="inlineStr">
        <is>
          <t>2.  Only fill in the yellow-highlighted cells in column C of each sheet.</t>
        </is>
      </c>
    </row>
    <row r="12" ht="16" customHeight="1">
      <c r="B12" s="3" t="inlineStr">
        <is>
          <t xml:space="preserve">       Do NOT modify any other columns — especially the hidden 'field_key' column.</t>
        </is>
      </c>
    </row>
    <row r="13" ht="16" customHeight="1">
      <c r="B13" s="3" t="inlineStr"/>
    </row>
    <row r="14" ht="16" customHeight="1">
      <c r="B14" s="3" t="inlineStr">
        <is>
          <t>3.  COST FACTORS — enter values as a decimal fraction of annual revenue.</t>
        </is>
      </c>
    </row>
    <row r="15" ht="16" customHeight="1">
      <c r="B15" s="3" t="inlineStr">
        <is>
          <t xml:space="preserve">       Example:  If Labour costs are 13% of your revenue, enter 0.13</t>
        </is>
      </c>
    </row>
    <row r="16" ht="16" customHeight="1">
      <c r="B16" s="3" t="inlineStr">
        <is>
          <t xml:space="preserve">       Example:  If Raw Materials are 42% of your revenue, enter 0.42</t>
        </is>
      </c>
    </row>
    <row r="17" ht="16" customHeight="1">
      <c r="B17" s="3" t="inlineStr">
        <is>
          <t xml:space="preserve">       All 20 cost factors should ideally sum to ≈ 1.00 (100%).</t>
        </is>
      </c>
    </row>
    <row r="18" ht="16" customHeight="1">
      <c r="B18" s="3" t="inlineStr"/>
    </row>
    <row r="19" ht="16" customHeight="1">
      <c r="B19" s="3" t="inlineStr">
        <is>
          <t>4.  BARRIER ASSESSMENT — enter numeric values or select from the dropdown menus.</t>
        </is>
      </c>
    </row>
    <row r="20" ht="16" customHeight="1">
      <c r="B20" s="3" t="inlineStr">
        <is>
          <t xml:space="preserve">       Percentages are entered as whole numbers (e.g., enter 30 for 30%).</t>
        </is>
      </c>
    </row>
    <row r="21" ht="16" customHeight="1">
      <c r="B21" s="3" t="inlineStr"/>
    </row>
    <row r="22" ht="16" customHeight="1">
      <c r="B22" s="3" t="inlineStr">
        <is>
          <t>5.  KPI FACTORS — select Yes if your organisation tracks that KPI, No if not.</t>
        </is>
      </c>
    </row>
    <row r="23" ht="16" customHeight="1">
      <c r="B23" s="3" t="inlineStr"/>
    </row>
    <row r="24" ht="16" customHeight="1">
      <c r="B24" s="3" t="inlineStr">
        <is>
          <t>6.  Save the completed file and upload it using the 'Upload Excel' button</t>
        </is>
      </c>
    </row>
    <row r="25" ht="16" customHeight="1">
      <c r="B25" s="3" t="inlineStr">
        <is>
          <t xml:space="preserve">       on the IoT Readiness Assessment portal.</t>
        </is>
      </c>
    </row>
    <row r="26" ht="16" customHeight="1">
      <c r="B26" s="3" t="inlineStr"/>
    </row>
    <row r="27" ht="16" customHeight="1">
      <c r="B27" s="3" t="inlineStr">
        <is>
          <t>CONTACT:  If you have questions, please reach out to your assessment coordinator.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8" customWidth="1" min="3" max="3"/>
    <col width="35" customWidth="1" min="4" max="4"/>
    <col hidden="1" width="0.1" customWidth="1" min="5" max="5"/>
  </cols>
  <sheetData>
    <row r="1" ht="28" customHeight="1">
      <c r="A1" s="4" t="inlineStr">
        <is>
          <t>COMPANY DETAILS</t>
        </is>
      </c>
    </row>
    <row r="2" ht="20" customHeight="1">
      <c r="A2" s="5" t="inlineStr">
        <is>
          <t>#</t>
        </is>
      </c>
      <c r="B2" s="5" t="inlineStr">
        <is>
          <t>Question / Field</t>
        </is>
      </c>
      <c r="C2" s="5" t="inlineStr">
        <is>
          <t>Your Answer</t>
        </is>
      </c>
      <c r="D2" s="5" t="inlineStr">
        <is>
          <t>Notes / Guidance</t>
        </is>
      </c>
      <c r="E2" s="5" t="inlineStr">
        <is>
          <t>field_key</t>
        </is>
      </c>
    </row>
    <row r="3" ht="18" customHeight="1">
      <c r="A3" s="6" t="n">
        <v>1</v>
      </c>
      <c r="B3" s="7" t="inlineStr">
        <is>
          <t>Company Name</t>
        </is>
      </c>
      <c r="C3" s="8" t="n"/>
      <c r="D3" s="9" t="inlineStr">
        <is>
          <t>Enter full company name</t>
        </is>
      </c>
      <c r="E3" s="10" t="inlineStr">
        <is>
          <t>company_name</t>
        </is>
      </c>
    </row>
    <row r="4" ht="18" customHeight="1">
      <c r="A4" s="6" t="n">
        <v>2</v>
      </c>
      <c r="B4" s="7" t="inlineStr">
        <is>
          <t>Industry</t>
        </is>
      </c>
      <c r="C4" s="8" t="n"/>
      <c r="D4" s="9" t="inlineStr">
        <is>
          <t>e.g. Manufacturing, Automotive, Textiles</t>
        </is>
      </c>
      <c r="E4" s="10" t="inlineStr">
        <is>
          <t>industry</t>
        </is>
      </c>
    </row>
    <row r="5" ht="18" customHeight="1">
      <c r="A5" s="6" t="n">
        <v>3</v>
      </c>
      <c r="B5" s="7" t="inlineStr">
        <is>
          <t>Number of Employees</t>
        </is>
      </c>
      <c r="C5" s="8" t="n"/>
      <c r="D5" s="9" t="inlineStr">
        <is>
          <t>Enter total headcount (integer)</t>
        </is>
      </c>
      <c r="E5" s="10" t="inlineStr">
        <is>
          <t>num_employees</t>
        </is>
      </c>
    </row>
    <row r="6" ht="18" customHeight="1">
      <c r="A6" s="6" t="n">
        <v>4</v>
      </c>
      <c r="B6" s="7" t="inlineStr">
        <is>
          <t>Annual Revenue (in Crores ₹)</t>
        </is>
      </c>
      <c r="C6" s="8" t="n"/>
      <c r="D6" s="9" t="inlineStr">
        <is>
          <t>Enter value in crores</t>
        </is>
      </c>
      <c r="E6" s="10" t="inlineStr">
        <is>
          <t>annual_revenue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22" customWidth="1" min="3" max="3"/>
    <col width="38" customWidth="1" min="4" max="4"/>
    <col hidden="1" width="0.1" customWidth="1" min="5" max="5"/>
  </cols>
  <sheetData>
    <row r="1" ht="28" customHeight="1">
      <c r="A1" s="4" t="inlineStr">
        <is>
          <t>BARRIER ASSESSMENT — 15 Barriers to IoT Adoption</t>
        </is>
      </c>
    </row>
    <row r="2" ht="20" customHeight="1">
      <c r="A2" s="5" t="inlineStr">
        <is>
          <t>#</t>
        </is>
      </c>
      <c r="B2" s="5" t="inlineStr">
        <is>
          <t>Question / Field</t>
        </is>
      </c>
      <c r="C2" s="5" t="inlineStr">
        <is>
          <t>Your Answer</t>
        </is>
      </c>
      <c r="D2" s="5" t="inlineStr">
        <is>
          <t>Notes / Guidance</t>
        </is>
      </c>
      <c r="E2" s="5" t="inlineStr">
        <is>
          <t>field_key</t>
        </is>
      </c>
    </row>
    <row r="3" ht="18" customHeight="1">
      <c r="A3" s="11" t="inlineStr">
        <is>
          <t xml:space="preserve">  BARRIER 1:  Lack of Training for Workers and Managers</t>
        </is>
      </c>
    </row>
    <row r="4" ht="18" customHeight="1">
      <c r="A4" s="6" t="n">
        <v>1</v>
      </c>
      <c r="B4" s="7" t="inlineStr">
        <is>
          <t>Number of training programs offered per year</t>
        </is>
      </c>
      <c r="C4" s="8" t="n"/>
      <c r="D4" s="9" t="inlineStr">
        <is>
          <t>Enter count (if &gt;5, enter 5)</t>
        </is>
      </c>
      <c r="E4" s="10" t="inlineStr">
        <is>
          <t>num_training_programs</t>
        </is>
      </c>
    </row>
    <row r="5" ht="18" customHeight="1">
      <c r="A5" s="6" t="n">
        <v>2</v>
      </c>
      <c r="B5" s="7" t="inlineStr">
        <is>
          <t>% of employees trained in digital technologies</t>
        </is>
      </c>
      <c r="C5" s="8" t="n"/>
      <c r="D5" s="9" t="inlineStr">
        <is>
          <t>Enter percentage, e.g. 30 for 30%</t>
        </is>
      </c>
      <c r="E5" s="10" t="inlineStr">
        <is>
          <t>pct_employees_trained</t>
        </is>
      </c>
    </row>
    <row r="6" ht="18" customHeight="1">
      <c r="A6" s="6" t="n">
        <v>3</v>
      </c>
      <c r="B6" s="7" t="inlineStr">
        <is>
          <t>Training budget as % of total payroll</t>
        </is>
      </c>
      <c r="C6" s="8" t="n"/>
      <c r="D6" s="9" t="inlineStr">
        <is>
          <t>Enter percentage, e.g. 2.5 for 2.5%</t>
        </is>
      </c>
      <c r="E6" s="10" t="inlineStr">
        <is>
          <t>pct_budget_training_of_payroll</t>
        </is>
      </c>
    </row>
    <row r="7" ht="18" customHeight="1">
      <c r="A7" s="11" t="inlineStr">
        <is>
          <t xml:space="preserve">  BARRIER 2:  Resistance to Change</t>
        </is>
      </c>
    </row>
    <row r="8" ht="18" customHeight="1">
      <c r="A8" s="6" t="n">
        <v>4</v>
      </c>
      <c r="B8" s="7" t="inlineStr">
        <is>
          <t>Employee turnover rate following IoT initiatives (%)</t>
        </is>
      </c>
      <c r="C8" s="8" t="n"/>
      <c r="D8" s="9" t="inlineStr">
        <is>
          <t>Enter percentage, e.g. 15 for 15%</t>
        </is>
      </c>
      <c r="E8" s="10" t="inlineStr">
        <is>
          <t>employee_turnover_rate_pct</t>
        </is>
      </c>
    </row>
    <row r="9" ht="18" customHeight="1">
      <c r="A9" s="6" t="n">
        <v>5</v>
      </c>
      <c r="B9" s="7" t="inlineStr">
        <is>
          <t>% of employees expressing resistance to new technologies</t>
        </is>
      </c>
      <c r="C9" s="8" t="n"/>
      <c r="D9" s="9" t="inlineStr">
        <is>
          <t>Enter percentage, e.g. 20 for 20%</t>
        </is>
      </c>
      <c r="E9" s="10" t="inlineStr">
        <is>
          <t>pct_employees_resisting</t>
        </is>
      </c>
    </row>
    <row r="10" ht="18" customHeight="1">
      <c r="A10" s="6" t="n">
        <v>6</v>
      </c>
      <c r="B10" s="7" t="inlineStr">
        <is>
          <t>Number of feedback/concern sessions held per year</t>
        </is>
      </c>
      <c r="C10" s="8" t="n"/>
      <c r="D10" s="9" t="inlineStr">
        <is>
          <t>Enter count (12/yr is healthy)</t>
        </is>
      </c>
      <c r="E10" s="10" t="inlineStr">
        <is>
          <t>num_feedback_sessions</t>
        </is>
      </c>
    </row>
    <row r="11" ht="18" customHeight="1">
      <c r="A11" s="11" t="inlineStr">
        <is>
          <t xml:space="preserve">  BARRIER 3:  Lack of Digital Culture and Training</t>
        </is>
      </c>
    </row>
    <row r="12" ht="18" customHeight="1">
      <c r="A12" s="6" t="n">
        <v>7</v>
      </c>
      <c r="B12" s="7" t="inlineStr">
        <is>
          <t>Number of digital skills workshops attended by employees</t>
        </is>
      </c>
      <c r="C12" s="8" t="n"/>
      <c r="D12" s="9" t="inlineStr">
        <is>
          <t>Enter count (5/yr is healthy)</t>
        </is>
      </c>
      <c r="E12" s="10" t="inlineStr">
        <is>
          <t>num_digital_skills_workshops</t>
        </is>
      </c>
    </row>
    <row r="13" ht="18" customHeight="1">
      <c r="A13" s="6" t="n">
        <v>8</v>
      </c>
      <c r="B13" s="7" t="inlineStr">
        <is>
          <t>% of employees comfortable using digital tools</t>
        </is>
      </c>
      <c r="C13" s="8" t="n"/>
      <c r="D13" s="9" t="inlineStr">
        <is>
          <t>Enter percentage, e.g. 30 for 30%</t>
        </is>
      </c>
      <c r="E13" s="10" t="inlineStr">
        <is>
          <t>pct_comfortable_digital_tools</t>
        </is>
      </c>
    </row>
    <row r="14" ht="18" customHeight="1">
      <c r="A14" s="6" t="n">
        <v>9</v>
      </c>
      <c r="B14" s="7" t="inlineStr">
        <is>
          <t>Adoption rate of new digital tools across the organisation (%)</t>
        </is>
      </c>
      <c r="C14" s="8" t="n"/>
      <c r="D14" s="9" t="inlineStr">
        <is>
          <t>Enter percentage, e.g. 25 for 25%</t>
        </is>
      </c>
      <c r="E14" s="10" t="inlineStr">
        <is>
          <t>adoption_rate_new_digital_tools_pct</t>
        </is>
      </c>
    </row>
    <row r="15" ht="18" customHeight="1">
      <c r="A15" s="11" t="inlineStr">
        <is>
          <t xml:space="preserve">  BARRIER 4:  Higher Investment in Employees' Training</t>
        </is>
      </c>
    </row>
    <row r="16" ht="18" customHeight="1">
      <c r="A16" s="6" t="n">
        <v>10</v>
      </c>
      <c r="B16" s="7" t="inlineStr">
        <is>
          <t>Training expenditure as % of total operational costs</t>
        </is>
      </c>
      <c r="C16" s="8" t="n"/>
      <c r="D16" s="9" t="inlineStr">
        <is>
          <t>Enter percentage, e.g. 1.25 for 1.25%</t>
        </is>
      </c>
      <c r="E16" s="10" t="inlineStr">
        <is>
          <t>pct_training_expenditure_of_op_costs</t>
        </is>
      </c>
    </row>
    <row r="17" ht="18" customHeight="1">
      <c r="A17" s="6" t="n">
        <v>11</v>
      </c>
      <c r="B17" s="7" t="inlineStr">
        <is>
          <t>Average training hours per employee per year</t>
        </is>
      </c>
      <c r="C17" s="8" t="n"/>
      <c r="D17" s="9" t="inlineStr">
        <is>
          <t>Enter hours (40 hrs is the norm)</t>
        </is>
      </c>
      <c r="E17" s="10" t="inlineStr">
        <is>
          <t>avg_training_hours_per_employee</t>
        </is>
      </c>
    </row>
    <row r="18" ht="18" customHeight="1">
      <c r="A18" s="6" t="n">
        <v>12</v>
      </c>
      <c r="B18" s="7" t="inlineStr">
        <is>
          <t>ROI on training programs (%)</t>
        </is>
      </c>
      <c r="C18" s="8" t="n"/>
      <c r="D18" s="9" t="inlineStr">
        <is>
          <t>Enter percentage, e.g. 5 for 5%</t>
        </is>
      </c>
      <c r="E18" s="10" t="inlineStr">
        <is>
          <t>roi_training_programs_pct</t>
        </is>
      </c>
    </row>
    <row r="19" ht="18" customHeight="1">
      <c r="A19" s="11" t="inlineStr">
        <is>
          <t xml:space="preserve">  BARRIER 5:  Lack of Knowledge Management Systems</t>
        </is>
      </c>
    </row>
    <row r="20" ht="18" customHeight="1">
      <c r="A20" s="6" t="n">
        <v>13</v>
      </c>
      <c r="B20" s="7" t="inlineStr">
        <is>
          <t>Number of knowledge-sharing sessions conducted internally per year</t>
        </is>
      </c>
      <c r="C20" s="8" t="n"/>
      <c r="D20" s="9" t="inlineStr">
        <is>
          <t>Enter count (24/yr is healthy)</t>
        </is>
      </c>
      <c r="E20" s="10" t="inlineStr">
        <is>
          <t>num_knowledge_sharing_sessions</t>
        </is>
      </c>
    </row>
    <row r="21" ht="18" customHeight="1">
      <c r="A21" s="6" t="n">
        <v>14</v>
      </c>
      <c r="B21" s="7" t="inlineStr">
        <is>
          <t>% of employees with access to a centralised knowledge system</t>
        </is>
      </c>
      <c r="C21" s="8" t="n"/>
      <c r="D21" s="9" t="inlineStr">
        <is>
          <t>Enter percentage, e.g. 20 for 20%</t>
        </is>
      </c>
      <c r="E21" s="10" t="inlineStr">
        <is>
          <t>pct_employees_access_kms</t>
        </is>
      </c>
    </row>
    <row r="22" ht="18" customHeight="1">
      <c r="A22" s="6" t="n">
        <v>15</v>
      </c>
      <c r="B22" s="7" t="inlineStr">
        <is>
          <t>Frequency of updates to the knowledge management system</t>
        </is>
      </c>
      <c r="C22" s="8" t="n"/>
      <c r="D22" s="9" t="inlineStr">
        <is>
          <t>Select from dropdown</t>
        </is>
      </c>
      <c r="E22" s="10" t="inlineStr">
        <is>
          <t>freq_updates_kms</t>
        </is>
      </c>
    </row>
    <row r="23" ht="18" customHeight="1">
      <c r="A23" s="11" t="inlineStr">
        <is>
          <t xml:space="preserve">  BARRIER 6:  Regulatory Compliance Issues</t>
        </is>
      </c>
    </row>
    <row r="24" ht="18" customHeight="1">
      <c r="A24" s="6" t="n">
        <v>16</v>
      </c>
      <c r="B24" s="7" t="inlineStr">
        <is>
          <t>Number of non-compliance incidents or penalties per year</t>
        </is>
      </c>
      <c r="C24" s="8" t="n"/>
      <c r="D24" s="9" t="inlineStr">
        <is>
          <t>Enter count (5+/yr = crisis)</t>
        </is>
      </c>
      <c r="E24" s="10" t="inlineStr">
        <is>
          <t>num_non_compliance_incidents</t>
        </is>
      </c>
    </row>
    <row r="25" ht="18" customHeight="1">
      <c r="A25" s="6" t="n">
        <v>17</v>
      </c>
      <c r="B25" s="7" t="inlineStr">
        <is>
          <t>% of IoT projects delayed due to regulatory challenges</t>
        </is>
      </c>
      <c r="C25" s="8" t="n"/>
      <c r="D25" s="9" t="inlineStr">
        <is>
          <t>Enter percentage, e.g. 40 for 40%</t>
        </is>
      </c>
      <c r="E25" s="10" t="inlineStr">
        <is>
          <t>pct_projects_delayed_regulatory</t>
        </is>
      </c>
    </row>
    <row r="26" ht="18" customHeight="1">
      <c r="A26" s="6" t="n">
        <v>18</v>
      </c>
      <c r="B26" s="7" t="inlineStr">
        <is>
          <t>Time to achieve compliance with new IoT regulations (days)</t>
        </is>
      </c>
      <c r="C26" s="8" t="n"/>
      <c r="D26" s="9" t="inlineStr">
        <is>
          <t>Enter days (180 days = crisis)</t>
        </is>
      </c>
      <c r="E26" s="10" t="inlineStr">
        <is>
          <t>time_to_achieve_compliance_days</t>
        </is>
      </c>
    </row>
    <row r="27" ht="18" customHeight="1">
      <c r="A27" s="11" t="inlineStr">
        <is>
          <t xml:space="preserve">  BARRIER 7:  Lack of Standards and Reference Architecture</t>
        </is>
      </c>
    </row>
    <row r="28" ht="18" customHeight="1">
      <c r="A28" s="6" t="n">
        <v>19</v>
      </c>
      <c r="B28" s="7" t="inlineStr">
        <is>
          <t>Number of industry standards adopted by the organisation</t>
        </is>
      </c>
      <c r="C28" s="8" t="n"/>
      <c r="D28" s="9" t="inlineStr">
        <is>
          <t>Enter count (10 is a healthy target)</t>
        </is>
      </c>
      <c r="E28" s="10" t="inlineStr">
        <is>
          <t>num_industry_standards_adopted</t>
        </is>
      </c>
    </row>
    <row r="29" ht="18" customHeight="1">
      <c r="A29" s="6" t="n">
        <v>20</v>
      </c>
      <c r="B29" s="7" t="inlineStr">
        <is>
          <t>% of IoT devices conforming to reference architectures</t>
        </is>
      </c>
      <c r="C29" s="8" t="n"/>
      <c r="D29" s="9" t="inlineStr">
        <is>
          <t>Enter percentage, e.g. 50 for 50%</t>
        </is>
      </c>
      <c r="E29" s="10" t="inlineStr">
        <is>
          <t>pct_iot_devices_conforming</t>
        </is>
      </c>
    </row>
    <row r="30" ht="18" customHeight="1">
      <c r="A30" s="6" t="n">
        <v>21</v>
      </c>
      <c r="B30" s="7" t="inlineStr">
        <is>
          <t>% of projects delayed due to lack of standardised solutions</t>
        </is>
      </c>
      <c r="C30" s="8" t="n"/>
      <c r="D30" s="9" t="inlineStr">
        <is>
          <t>Enter percentage, e.g. 50 for 50%</t>
        </is>
      </c>
      <c r="E30" s="10" t="inlineStr">
        <is>
          <t>pct_projects_delayed_standardized_solutions</t>
        </is>
      </c>
    </row>
    <row r="31" ht="18" customHeight="1">
      <c r="A31" s="11" t="inlineStr">
        <is>
          <t xml:space="preserve">  BARRIER 8:  Lack of Internet Coverage and IT Facilities</t>
        </is>
      </c>
    </row>
    <row r="32" ht="18" customHeight="1">
      <c r="A32" s="6" t="n">
        <v>22</v>
      </c>
      <c r="B32" s="7" t="inlineStr">
        <is>
          <t>% of work locations with stable internet connectivity</t>
        </is>
      </c>
      <c r="C32" s="8" t="n"/>
      <c r="D32" s="9" t="inlineStr">
        <is>
          <t>Enter percentage, e.g. 70 for 70%</t>
        </is>
      </c>
      <c r="E32" s="10" t="inlineStr">
        <is>
          <t>pct_internet_coverage</t>
        </is>
      </c>
    </row>
    <row r="33" ht="18" customHeight="1">
      <c r="A33" s="6" t="n">
        <v>23</v>
      </c>
      <c r="B33" s="7" t="inlineStr">
        <is>
          <t>Average internet speed across different locations (Mbps)</t>
        </is>
      </c>
      <c r="C33" s="8" t="n"/>
      <c r="D33" s="9" t="inlineStr">
        <is>
          <t>Enter speed (50 Mbps is good)</t>
        </is>
      </c>
      <c r="E33" s="10" t="inlineStr">
        <is>
          <t>avg_internet_speed_mbps</t>
        </is>
      </c>
    </row>
    <row r="34" ht="18" customHeight="1">
      <c r="A34" s="6" t="n">
        <v>24</v>
      </c>
      <c r="B34" s="7" t="inlineStr">
        <is>
          <t>Frequency of IT infrastructure outages per month</t>
        </is>
      </c>
      <c r="C34" s="8" t="n"/>
      <c r="D34" s="9" t="inlineStr">
        <is>
          <t>Enter count (8+/month = crisis)</t>
        </is>
      </c>
      <c r="E34" s="10" t="inlineStr">
        <is>
          <t>freq_it_infrastructure_outages_per_month</t>
        </is>
      </c>
    </row>
    <row r="35" ht="18" customHeight="1">
      <c r="A35" s="11" t="inlineStr">
        <is>
          <t xml:space="preserve">  BARRIER 9:  Limited Access to Funding and Credit</t>
        </is>
      </c>
    </row>
    <row r="36" ht="18" customHeight="1">
      <c r="A36" s="6" t="n">
        <v>25</v>
      </c>
      <c r="B36" s="7" t="inlineStr">
        <is>
          <t>% of loan applications approved for technology implementation</t>
        </is>
      </c>
      <c r="C36" s="8" t="n"/>
      <c r="D36" s="9" t="inlineStr">
        <is>
          <t>Enter percentage, e.g. 80 for 80%</t>
        </is>
      </c>
      <c r="E36" s="10" t="inlineStr">
        <is>
          <t>pct_loan_approved</t>
        </is>
      </c>
    </row>
    <row r="37" ht="18" customHeight="1">
      <c r="A37" s="6" t="n">
        <v>26</v>
      </c>
      <c r="B37" s="7" t="inlineStr">
        <is>
          <t>% of projects delayed or cancelled due to lack of funding</t>
        </is>
      </c>
      <c r="C37" s="8" t="n"/>
      <c r="D37" s="9" t="inlineStr">
        <is>
          <t>Enter percentage, e.g. 30 for 30%</t>
        </is>
      </c>
      <c r="E37" s="10" t="inlineStr">
        <is>
          <t>pct_projects_delayed_lack_funding</t>
        </is>
      </c>
    </row>
    <row r="38" ht="18" customHeight="1">
      <c r="A38" s="6" t="n">
        <v>27</v>
      </c>
      <c r="B38" s="7" t="inlineStr">
        <is>
          <t>External funding (grants/loans) as % of total project costs</t>
        </is>
      </c>
      <c r="C38" s="8" t="n"/>
      <c r="D38" s="9" t="inlineStr">
        <is>
          <t>Enter percentage, e.g. 15 for 15%</t>
        </is>
      </c>
      <c r="E38" s="10" t="inlineStr">
        <is>
          <t>ratio_external_funding_total_project_costs_pct</t>
        </is>
      </c>
    </row>
    <row r="39" ht="18" customHeight="1">
      <c r="A39" s="11" t="inlineStr">
        <is>
          <t xml:space="preserve">  BARRIER 10:  Future Viability &amp; Profitability</t>
        </is>
      </c>
    </row>
    <row r="40" ht="18" customHeight="1">
      <c r="A40" s="6" t="n">
        <v>28</v>
      </c>
      <c r="B40" s="7" t="inlineStr">
        <is>
          <t>Year-over-year revenue growth attributed to IoT (%)</t>
        </is>
      </c>
      <c r="C40" s="8" t="n"/>
      <c r="D40" s="9" t="inlineStr">
        <is>
          <t>Enter percentage, e.g. 2 for 2%</t>
        </is>
      </c>
      <c r="E40" s="10" t="inlineStr">
        <is>
          <t>yoy_revenue_growth_iot_pct</t>
        </is>
      </c>
    </row>
    <row r="41" ht="18" customHeight="1">
      <c r="A41" s="6" t="n">
        <v>29</v>
      </c>
      <c r="B41" s="7" t="inlineStr">
        <is>
          <t>Profit margin improvement following IoT implementation (%)</t>
        </is>
      </c>
      <c r="C41" s="8" t="n"/>
      <c r="D41" s="9" t="inlineStr">
        <is>
          <t>Enter percentage, e.g. 0.5 for 0.5%</t>
        </is>
      </c>
      <c r="E41" s="10" t="inlineStr">
        <is>
          <t>profit_margin_improvement_iot_pct</t>
        </is>
      </c>
    </row>
    <row r="42" ht="18" customHeight="1">
      <c r="A42" s="6" t="n">
        <v>30</v>
      </c>
      <c r="B42" s="7" t="inlineStr">
        <is>
          <t>Number of new revenue streams generated through IoT</t>
        </is>
      </c>
      <c r="C42" s="8" t="n"/>
      <c r="D42" s="9" t="inlineStr">
        <is>
          <t>Enter count (3 = successful target)</t>
        </is>
      </c>
      <c r="E42" s="10" t="inlineStr">
        <is>
          <t>num_new_revenue_streams_iot</t>
        </is>
      </c>
    </row>
    <row r="43" ht="18" customHeight="1">
      <c r="A43" s="11" t="inlineStr">
        <is>
          <t xml:space="preserve">  BARRIER 11:  Dependency on External Vendors</t>
        </is>
      </c>
    </row>
    <row r="44" ht="18" customHeight="1">
      <c r="A44" s="6" t="n">
        <v>31</v>
      </c>
      <c r="B44" s="7" t="inlineStr">
        <is>
          <t>% of critical operations reliant on third-party vendors</t>
        </is>
      </c>
      <c r="C44" s="8" t="n"/>
      <c r="D44" s="9" t="inlineStr">
        <is>
          <t>Enter percentage, e.g. 80 for 80%</t>
        </is>
      </c>
      <c r="E44" s="10" t="inlineStr">
        <is>
          <t>pct_critical_operations_reliant_vendor</t>
        </is>
      </c>
    </row>
    <row r="45" ht="18" customHeight="1">
      <c r="A45" s="6" t="n">
        <v>32</v>
      </c>
      <c r="B45" s="7" t="inlineStr">
        <is>
          <t>Number of vendor-related delays or disruptions per year</t>
        </is>
      </c>
      <c r="C45" s="8" t="n"/>
      <c r="D45" s="9" t="inlineStr">
        <is>
          <t>Enter count</t>
        </is>
      </c>
      <c r="E45" s="10" t="inlineStr">
        <is>
          <t>num_vendor_delays_disruptions_per_year</t>
        </is>
      </c>
    </row>
    <row r="46" ht="18" customHeight="1">
      <c r="A46" s="6" t="n">
        <v>33</v>
      </c>
      <c r="B46" s="7" t="inlineStr">
        <is>
          <t>Cost of vendor contracts as % of total operating expenses</t>
        </is>
      </c>
      <c r="C46" s="8" t="n"/>
      <c r="D46" s="9" t="inlineStr">
        <is>
          <t>Enter percentage, e.g. 35 for 35%</t>
        </is>
      </c>
      <c r="E46" s="10" t="inlineStr">
        <is>
          <t>cost_vendor_contracts_pct_op_expenses</t>
        </is>
      </c>
    </row>
    <row r="47" ht="18" customHeight="1">
      <c r="A47" s="11" t="inlineStr">
        <is>
          <t xml:space="preserve">  BARRIER 12:  High Implementation Cost</t>
        </is>
      </c>
    </row>
    <row r="48" ht="18" customHeight="1">
      <c r="A48" s="6" t="n">
        <v>34</v>
      </c>
      <c r="B48" s="7" t="inlineStr">
        <is>
          <t>% of total IT budget allocated to IoT implementation</t>
        </is>
      </c>
      <c r="C48" s="8" t="n"/>
      <c r="D48" s="9" t="inlineStr">
        <is>
          <t>Enter percentage, e.g. 50 for 50%</t>
        </is>
      </c>
      <c r="E48" s="10" t="inlineStr">
        <is>
          <t>pct_it_budget_allocated_iot</t>
        </is>
      </c>
    </row>
    <row r="49" ht="18" customHeight="1">
      <c r="A49" s="6" t="n">
        <v>35</v>
      </c>
      <c r="B49" s="7" t="inlineStr">
        <is>
          <t>Annual maintenance &amp; support costs as % of operational costs</t>
        </is>
      </c>
      <c r="C49" s="8" t="n"/>
      <c r="D49" s="9" t="inlineStr">
        <is>
          <t>Enter percentage (5%+ = crisis for SME)</t>
        </is>
      </c>
      <c r="E49" s="10" t="inlineStr">
        <is>
          <t>annual_maintenance_costs_pct_op_costs</t>
        </is>
      </c>
    </row>
    <row r="50" ht="18" customHeight="1">
      <c r="A50" s="6" t="n">
        <v>36</v>
      </c>
      <c r="B50" s="7" t="inlineStr">
        <is>
          <t>Integration costs as % of total project cost</t>
        </is>
      </c>
      <c r="C50" s="8" t="n"/>
      <c r="D50" s="9" t="inlineStr">
        <is>
          <t>Enter percentage, e.g. 40 for 40%</t>
        </is>
      </c>
      <c r="E50" s="10" t="inlineStr">
        <is>
          <t>integration_costs_pct_total_project_cost</t>
        </is>
      </c>
    </row>
    <row r="51" ht="18" customHeight="1">
      <c r="A51" s="11" t="inlineStr">
        <is>
          <t xml:space="preserve">  BARRIER 13:  Compliance with Sector-Specific Regulations</t>
        </is>
      </c>
    </row>
    <row r="52" ht="18" customHeight="1">
      <c r="A52" s="6" t="n">
        <v>37</v>
      </c>
      <c r="B52" s="7" t="inlineStr">
        <is>
          <t>Number of regulatory violations or penalties per year</t>
        </is>
      </c>
      <c r="C52" s="8" t="n"/>
      <c r="D52" s="9" t="inlineStr">
        <is>
          <t>Enter count (4+/yr = crisis)</t>
        </is>
      </c>
      <c r="E52" s="10" t="inlineStr">
        <is>
          <t>num_regulatory_violations_penalties</t>
        </is>
      </c>
    </row>
    <row r="53" ht="18" customHeight="1">
      <c r="A53" s="6" t="n">
        <v>38</v>
      </c>
      <c r="B53" s="7" t="inlineStr">
        <is>
          <t>% of compliance audits passed without issues</t>
        </is>
      </c>
      <c r="C53" s="8" t="n"/>
      <c r="D53" s="9" t="inlineStr">
        <is>
          <t>Enter percentage, e.g. 60 for 60%</t>
        </is>
      </c>
      <c r="E53" s="10" t="inlineStr">
        <is>
          <t>pct_compliance_audits_passed_without_issues</t>
        </is>
      </c>
    </row>
    <row r="54" ht="18" customHeight="1">
      <c r="A54" s="6" t="n">
        <v>39</v>
      </c>
      <c r="B54" s="7" t="inlineStr">
        <is>
          <t>Frequency of updates to internal policies/procedures</t>
        </is>
      </c>
      <c r="C54" s="8" t="n"/>
      <c r="D54" s="9" t="inlineStr">
        <is>
          <t>Select from dropdown</t>
        </is>
      </c>
      <c r="E54" s="10" t="inlineStr">
        <is>
          <t>freq_updates_internal_policies</t>
        </is>
      </c>
    </row>
    <row r="55" ht="18" customHeight="1">
      <c r="A55" s="11" t="inlineStr">
        <is>
          <t xml:space="preserve">  BARRIER 14:  Lack of Regulations and Standards</t>
        </is>
      </c>
    </row>
    <row r="56" ht="18" customHeight="1">
      <c r="A56" s="6" t="n">
        <v>40</v>
      </c>
      <c r="B56" s="7" t="inlineStr">
        <is>
          <t>% of standards-compliant IoT devices used</t>
        </is>
      </c>
      <c r="C56" s="8" t="n"/>
      <c r="D56" s="9" t="inlineStr">
        <is>
          <t>Enter percentage, e.g. 30 for 30%</t>
        </is>
      </c>
      <c r="E56" s="10" t="inlineStr">
        <is>
          <t>pct_standards_compliant_iot_devices</t>
        </is>
      </c>
    </row>
    <row r="57" ht="18" customHeight="1">
      <c r="A57" s="6" t="n">
        <v>41</v>
      </c>
      <c r="B57" s="7" t="inlineStr">
        <is>
          <t>Number of industry-specific guidelines implemented</t>
        </is>
      </c>
      <c r="C57" s="8" t="n"/>
      <c r="D57" s="9" t="inlineStr">
        <is>
          <t>Enter count (10 = healthy target)</t>
        </is>
      </c>
      <c r="E57" s="10" t="inlineStr">
        <is>
          <t>num_industry_specific_guidelines_implemented</t>
        </is>
      </c>
    </row>
    <row r="58" ht="18" customHeight="1">
      <c r="A58" s="11" t="inlineStr">
        <is>
          <t xml:space="preserve">  BARRIER 15:  Customers are Hesitant to Share Data</t>
        </is>
      </c>
    </row>
    <row r="59" ht="18" customHeight="1">
      <c r="A59" s="6" t="n">
        <v>42</v>
      </c>
      <c r="B59" s="7" t="inlineStr">
        <is>
          <t>% of customers who refuse to share data (survey-based)</t>
        </is>
      </c>
      <c r="C59" s="8" t="n"/>
      <c r="D59" s="9" t="inlineStr">
        <is>
          <t>Enter percentage, e.g. 40 for 40%</t>
        </is>
      </c>
      <c r="E59" s="10" t="inlineStr">
        <is>
          <t>pct_customers_refuse_data</t>
        </is>
      </c>
    </row>
    <row r="60" ht="18" customHeight="1">
      <c r="A60" s="6" t="n">
        <v>43</v>
      </c>
      <c r="B60" s="7" t="inlineStr">
        <is>
          <t>Number of customer complaints/concerns on data sharing</t>
        </is>
      </c>
      <c r="C60" s="8" t="n"/>
      <c r="D60" s="9" t="inlineStr">
        <is>
          <t>Enter count (25+/yr = crisis)</t>
        </is>
      </c>
      <c r="E60" s="10" t="inlineStr">
        <is>
          <t>num_customer_complaints_data_sharing</t>
        </is>
      </c>
    </row>
    <row r="61" ht="18" customHeight="1">
      <c r="A61" s="6" t="n">
        <v>44</v>
      </c>
      <c r="B61" s="7" t="inlineStr">
        <is>
          <t>% of customer contracts with explicit data-sharing agreements</t>
        </is>
      </c>
      <c r="C61" s="8" t="n"/>
      <c r="D61" s="9" t="inlineStr">
        <is>
          <t>Enter percentage, e.g. 50 for 50%</t>
        </is>
      </c>
      <c r="E61" s="10" t="inlineStr">
        <is>
          <t>pct_customer_contracts_explicit_data_sharing</t>
        </is>
      </c>
    </row>
  </sheetData>
  <mergeCells count="16">
    <mergeCell ref="A39:E39"/>
    <mergeCell ref="A55:E55"/>
    <mergeCell ref="A35:E35"/>
    <mergeCell ref="A43:E43"/>
    <mergeCell ref="A15:E15"/>
    <mergeCell ref="A7:E7"/>
    <mergeCell ref="A19:E19"/>
    <mergeCell ref="A11:E11"/>
    <mergeCell ref="A51:E51"/>
    <mergeCell ref="A47:E47"/>
    <mergeCell ref="A1:E1"/>
    <mergeCell ref="A23:E23"/>
    <mergeCell ref="A31:E31"/>
    <mergeCell ref="A58:E58"/>
    <mergeCell ref="A27:E27"/>
    <mergeCell ref="A3:E3"/>
  </mergeCells>
  <dataValidations count="2">
    <dataValidation sqref="C22" showDropDown="0" showInputMessage="0" showErrorMessage="1" allowBlank="0" errorTitle="Invalid selection" error="Please select a valid frequency from the dropdown." type="list">
      <formula1>"Daily,Weekly,Monthly,Quarterly,Bi-Annually,Annually"</formula1>
    </dataValidation>
    <dataValidation sqref="C54" showDropDown="0" showInputMessage="0" showErrorMessage="1" allowBlank="0" errorTitle="Invalid selection" error="Please select a valid frequency from the dropdown." type="list">
      <formula1>"Monthly,Quarterly,Bi-Annually,Annually"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40" customWidth="1" min="4" max="4"/>
    <col hidden="1" width="0.1" customWidth="1" min="5" max="5"/>
  </cols>
  <sheetData>
    <row r="1" ht="28" customHeight="1">
      <c r="A1" s="4" t="inlineStr">
        <is>
          <t>COST FACTORS — As a Decimal Fraction of Annual Revenue</t>
        </is>
      </c>
    </row>
    <row r="2" ht="30" customHeight="1">
      <c r="A2" s="12" t="inlineStr">
        <is>
          <t>⚠  Enter each value as a decimal fraction of annual revenue.  Example: if Labour = 13% of revenue → enter 0.13     All 20 values should ideally total ≈ 1.00</t>
        </is>
      </c>
    </row>
    <row r="3" ht="20" customHeight="1">
      <c r="A3" s="5" t="inlineStr">
        <is>
          <t>#</t>
        </is>
      </c>
      <c r="B3" s="5" t="inlineStr">
        <is>
          <t>Question / Field</t>
        </is>
      </c>
      <c r="C3" s="5" t="inlineStr">
        <is>
          <t>Your Answer</t>
        </is>
      </c>
      <c r="D3" s="5" t="inlineStr">
        <is>
          <t>Notes / Guidance</t>
        </is>
      </c>
      <c r="E3" s="5" t="inlineStr">
        <is>
          <t>field_key</t>
        </is>
      </c>
    </row>
    <row r="4" ht="18" customHeight="1">
      <c r="A4" s="13" t="inlineStr">
        <is>
          <t xml:space="preserve">  Operational Costs</t>
        </is>
      </c>
    </row>
    <row r="5" ht="18" customHeight="1">
      <c r="A5" s="6" t="n">
        <v>1</v>
      </c>
      <c r="B5" s="7" t="inlineStr">
        <is>
          <t>Aftermarket Services / Warranty</t>
        </is>
      </c>
      <c r="C5" s="14" t="n"/>
      <c r="D5" s="9" t="inlineStr">
        <is>
          <t>Decimal fraction (e.g. 0.13 for 13%)</t>
        </is>
      </c>
      <c r="E5" s="10" t="inlineStr">
        <is>
          <t>aftermarket_services_warranty</t>
        </is>
      </c>
    </row>
    <row r="6" ht="18" customHeight="1">
      <c r="A6" s="6" t="n">
        <v>2</v>
      </c>
      <c r="B6" s="7" t="inlineStr">
        <is>
          <t>Depreciation</t>
        </is>
      </c>
      <c r="C6" s="14" t="n"/>
      <c r="D6" s="9" t="inlineStr">
        <is>
          <t>Decimal fraction (e.g. 0.13 for 13%)</t>
        </is>
      </c>
      <c r="E6" s="10" t="inlineStr">
        <is>
          <t>depreciation</t>
        </is>
      </c>
    </row>
    <row r="7" ht="18" customHeight="1">
      <c r="A7" s="6" t="n">
        <v>3</v>
      </c>
      <c r="B7" s="7" t="inlineStr">
        <is>
          <t>Labour</t>
        </is>
      </c>
      <c r="C7" s="14" t="n"/>
      <c r="D7" s="9" t="inlineStr">
        <is>
          <t>Decimal fraction (e.g. 0.13 for 13%)</t>
        </is>
      </c>
      <c r="E7" s="10" t="inlineStr">
        <is>
          <t>labour</t>
        </is>
      </c>
    </row>
    <row r="8" ht="18" customHeight="1">
      <c r="A8" s="6" t="n">
        <v>4</v>
      </c>
      <c r="B8" s="7" t="inlineStr">
        <is>
          <t>Maintenance &amp; Repair</t>
        </is>
      </c>
      <c r="C8" s="14" t="n"/>
      <c r="D8" s="9" t="inlineStr">
        <is>
          <t>Decimal fraction (e.g. 0.13 for 13%)</t>
        </is>
      </c>
      <c r="E8" s="10" t="inlineStr">
        <is>
          <t>maintenance_repair</t>
        </is>
      </c>
    </row>
    <row r="9" ht="18" customHeight="1">
      <c r="A9" s="6" t="n">
        <v>5</v>
      </c>
      <c r="B9" s="7" t="inlineStr">
        <is>
          <t>Raw Materials &amp; Consumables</t>
        </is>
      </c>
      <c r="C9" s="14" t="n"/>
      <c r="D9" s="9" t="inlineStr">
        <is>
          <t>Decimal fraction (e.g. 0.13 for 13%)</t>
        </is>
      </c>
      <c r="E9" s="10" t="inlineStr">
        <is>
          <t>raw_materials_consumables</t>
        </is>
      </c>
    </row>
    <row r="10" ht="18" customHeight="1">
      <c r="A10" s="6" t="n">
        <v>6</v>
      </c>
      <c r="B10" s="7" t="inlineStr">
        <is>
          <t>Rental &amp; Operating Lease</t>
        </is>
      </c>
      <c r="C10" s="14" t="n"/>
      <c r="D10" s="9" t="inlineStr">
        <is>
          <t>Decimal fraction (e.g. 0.13 for 13%)</t>
        </is>
      </c>
      <c r="E10" s="10" t="inlineStr">
        <is>
          <t>rental_operating_lease</t>
        </is>
      </c>
    </row>
    <row r="11" ht="18" customHeight="1">
      <c r="A11" s="13" t="inlineStr">
        <is>
          <t xml:space="preserve">  Strategic Investment Costs</t>
        </is>
      </c>
    </row>
    <row r="12" ht="18" customHeight="1">
      <c r="A12" s="6" t="n">
        <v>7</v>
      </c>
      <c r="B12" s="7" t="inlineStr">
        <is>
          <t>Research &amp; Development (R&amp;D)</t>
        </is>
      </c>
      <c r="C12" s="14" t="n"/>
      <c r="D12" s="9" t="inlineStr">
        <is>
          <t>Decimal fraction (e.g. 0.13 for 13%)</t>
        </is>
      </c>
      <c r="E12" s="10" t="inlineStr">
        <is>
          <t>research_development</t>
        </is>
      </c>
    </row>
    <row r="13" ht="18" customHeight="1">
      <c r="A13" s="13" t="inlineStr">
        <is>
          <t xml:space="preserve">  Operational Costs</t>
        </is>
      </c>
    </row>
    <row r="14" ht="18" customHeight="1">
      <c r="A14" s="6" t="n">
        <v>8</v>
      </c>
      <c r="B14" s="7" t="inlineStr">
        <is>
          <t>Selling, General &amp; Administrative Expense</t>
        </is>
      </c>
      <c r="C14" s="14" t="n"/>
      <c r="D14" s="9" t="inlineStr">
        <is>
          <t>Decimal fraction (e.g. 0.13 for 13%)</t>
        </is>
      </c>
      <c r="E14" s="10" t="inlineStr">
        <is>
          <t>selling_general_administrative_expense</t>
        </is>
      </c>
    </row>
    <row r="15" ht="18" customHeight="1">
      <c r="A15" s="6" t="n">
        <v>9</v>
      </c>
      <c r="B15" s="7" t="inlineStr">
        <is>
          <t>Utilities</t>
        </is>
      </c>
      <c r="C15" s="14" t="n"/>
      <c r="D15" s="9" t="inlineStr">
        <is>
          <t>Decimal fraction (e.g. 0.13 for 13%)</t>
        </is>
      </c>
      <c r="E15" s="10" t="inlineStr">
        <is>
          <t>utilities</t>
        </is>
      </c>
    </row>
    <row r="16" ht="18" customHeight="1">
      <c r="A16" s="13" t="inlineStr">
        <is>
          <t xml:space="preserve">  Financial Costs</t>
        </is>
      </c>
    </row>
    <row r="17" ht="18" customHeight="1">
      <c r="A17" s="6" t="n">
        <v>10</v>
      </c>
      <c r="B17" s="7" t="inlineStr">
        <is>
          <t>Earnings Before Interest &amp; Taxes (EBIT)</t>
        </is>
      </c>
      <c r="C17" s="14" t="n"/>
      <c r="D17" s="9" t="inlineStr">
        <is>
          <t>Decimal fraction (e.g. 0.13 for 13%)</t>
        </is>
      </c>
      <c r="E17" s="10" t="inlineStr">
        <is>
          <t>earnings_before_interest_taxes_ebit</t>
        </is>
      </c>
    </row>
    <row r="18" ht="18" customHeight="1">
      <c r="A18" s="6" t="n">
        <v>11</v>
      </c>
      <c r="B18" s="7" t="inlineStr">
        <is>
          <t>Financing Costs (Interest)</t>
        </is>
      </c>
      <c r="C18" s="14" t="n"/>
      <c r="D18" s="9" t="inlineStr">
        <is>
          <t>Decimal fraction (e.g. 0.13 for 13%)</t>
        </is>
      </c>
      <c r="E18" s="10" t="inlineStr">
        <is>
          <t>financing_costs_interest</t>
        </is>
      </c>
    </row>
    <row r="19" ht="18" customHeight="1">
      <c r="A19" s="6" t="n">
        <v>12</v>
      </c>
      <c r="B19" s="7" t="inlineStr">
        <is>
          <t>Taxation &amp; Compliance Costs</t>
        </is>
      </c>
      <c r="C19" s="14" t="n"/>
      <c r="D19" s="9" t="inlineStr">
        <is>
          <t>Decimal fraction (e.g. 0.13 for 13%)</t>
        </is>
      </c>
      <c r="E19" s="10" t="inlineStr">
        <is>
          <t>taxation_compliance_costs</t>
        </is>
      </c>
    </row>
    <row r="20" ht="18" customHeight="1">
      <c r="A20" s="13" t="inlineStr">
        <is>
          <t xml:space="preserve">  Operational Costs</t>
        </is>
      </c>
    </row>
    <row r="21" ht="18" customHeight="1">
      <c r="A21" s="6" t="n">
        <v>13</v>
      </c>
      <c r="B21" s="7" t="inlineStr">
        <is>
          <t>Supply Chain &amp; Logistics Costs</t>
        </is>
      </c>
      <c r="C21" s="14" t="n"/>
      <c r="D21" s="9" t="inlineStr">
        <is>
          <t>Decimal fraction (e.g. 0.13 for 13%)</t>
        </is>
      </c>
      <c r="E21" s="10" t="inlineStr">
        <is>
          <t>supply_chain_logistics_costs</t>
        </is>
      </c>
    </row>
    <row r="22" ht="18" customHeight="1">
      <c r="A22" s="13" t="inlineStr">
        <is>
          <t xml:space="preserve">  Strategic Investment Costs</t>
        </is>
      </c>
    </row>
    <row r="23" ht="18" customHeight="1">
      <c r="A23" s="6" t="n">
        <v>14</v>
      </c>
      <c r="B23" s="7" t="inlineStr">
        <is>
          <t>Technology &amp; Digital Infrastructure Costs</t>
        </is>
      </c>
      <c r="C23" s="14" t="n"/>
      <c r="D23" s="9" t="inlineStr">
        <is>
          <t>Decimal fraction (e.g. 0.13 for 13%)</t>
        </is>
      </c>
      <c r="E23" s="10" t="inlineStr">
        <is>
          <t>technology_digital_infrastructure_costs</t>
        </is>
      </c>
    </row>
    <row r="24" ht="18" customHeight="1">
      <c r="A24" s="6" t="n">
        <v>15</v>
      </c>
      <c r="B24" s="7" t="inlineStr">
        <is>
          <t>Training &amp; Skill Development Costs</t>
        </is>
      </c>
      <c r="C24" s="14" t="n"/>
      <c r="D24" s="9" t="inlineStr">
        <is>
          <t>Decimal fraction (e.g. 0.13 for 13%)</t>
        </is>
      </c>
      <c r="E24" s="10" t="inlineStr">
        <is>
          <t>training_skill_development_costs</t>
        </is>
      </c>
    </row>
    <row r="25" ht="18" customHeight="1">
      <c r="A25" s="13" t="inlineStr">
        <is>
          <t xml:space="preserve">  Financial Costs</t>
        </is>
      </c>
    </row>
    <row r="26" ht="18" customHeight="1">
      <c r="A26" s="6" t="n">
        <v>16</v>
      </c>
      <c r="B26" s="7" t="inlineStr">
        <is>
          <t>Regulatory &amp; Compliance Costs</t>
        </is>
      </c>
      <c r="C26" s="14" t="n"/>
      <c r="D26" s="9" t="inlineStr">
        <is>
          <t>Decimal fraction (e.g. 0.13 for 13%)</t>
        </is>
      </c>
      <c r="E26" s="10" t="inlineStr">
        <is>
          <t>regulatory_compliance_costs</t>
        </is>
      </c>
    </row>
    <row r="27" ht="18" customHeight="1">
      <c r="A27" s="6" t="n">
        <v>17</v>
      </c>
      <c r="B27" s="7" t="inlineStr">
        <is>
          <t>Insurance Costs</t>
        </is>
      </c>
      <c r="C27" s="14" t="n"/>
      <c r="D27" s="9" t="inlineStr">
        <is>
          <t>Decimal fraction (e.g. 0.13 for 13%)</t>
        </is>
      </c>
      <c r="E27" s="10" t="inlineStr">
        <is>
          <t>insurance_costs</t>
        </is>
      </c>
    </row>
    <row r="28" ht="18" customHeight="1">
      <c r="A28" s="13" t="inlineStr">
        <is>
          <t xml:space="preserve">  Strategic Investment Costs</t>
        </is>
      </c>
    </row>
    <row r="29" ht="18" customHeight="1">
      <c r="A29" s="6" t="n">
        <v>18</v>
      </c>
      <c r="B29" s="7" t="inlineStr">
        <is>
          <t>Marketing &amp; Customer Acquisition Costs</t>
        </is>
      </c>
      <c r="C29" s="14" t="n"/>
      <c r="D29" s="9" t="inlineStr">
        <is>
          <t>Decimal fraction (e.g. 0.13 for 13%)</t>
        </is>
      </c>
      <c r="E29" s="10" t="inlineStr">
        <is>
          <t>marketing_customer_acquisition_costs</t>
        </is>
      </c>
    </row>
    <row r="30" ht="18" customHeight="1">
      <c r="A30" s="6" t="n">
        <v>19</v>
      </c>
      <c r="B30" s="7" t="inlineStr">
        <is>
          <t>Environmental &amp; Social Responsibility Costs</t>
        </is>
      </c>
      <c r="C30" s="14" t="n"/>
      <c r="D30" s="9" t="inlineStr">
        <is>
          <t>Decimal fraction (e.g. 0.13 for 13%)</t>
        </is>
      </c>
      <c r="E30" s="10" t="inlineStr">
        <is>
          <t>environmental_social_responsibility_costs</t>
        </is>
      </c>
    </row>
    <row r="31" ht="18" customHeight="1">
      <c r="A31" s="13" t="inlineStr">
        <is>
          <t xml:space="preserve">  Operational Costs</t>
        </is>
      </c>
    </row>
    <row r="32" ht="18" customHeight="1">
      <c r="A32" s="6" t="n">
        <v>20</v>
      </c>
      <c r="B32" s="7" t="inlineStr">
        <is>
          <t>Quality Control &amp; Assurance</t>
        </is>
      </c>
      <c r="C32" s="14" t="n"/>
      <c r="D32" s="9" t="inlineStr">
        <is>
          <t>Decimal fraction (e.g. 0.13 for 13%)</t>
        </is>
      </c>
      <c r="E32" s="10" t="inlineStr">
        <is>
          <t>quality_control_assurance</t>
        </is>
      </c>
    </row>
  </sheetData>
  <mergeCells count="11">
    <mergeCell ref="A4:E4"/>
    <mergeCell ref="A20:E20"/>
    <mergeCell ref="A2:E2"/>
    <mergeCell ref="A16:E16"/>
    <mergeCell ref="A25:E25"/>
    <mergeCell ref="A28:E28"/>
    <mergeCell ref="A11:E11"/>
    <mergeCell ref="A1:E1"/>
    <mergeCell ref="A13:E13"/>
    <mergeCell ref="A31:E31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40" customWidth="1" min="4" max="4"/>
    <col hidden="1" width="0.1" customWidth="1" min="5" max="5"/>
  </cols>
  <sheetData>
    <row r="1" ht="28" customHeight="1">
      <c r="A1" s="4" t="inlineStr">
        <is>
          <t>KPI FACTORS — Which KPIs Does Your Organisation Track?</t>
        </is>
      </c>
    </row>
    <row r="2" ht="28" customHeight="1">
      <c r="A2" s="12" t="inlineStr">
        <is>
          <t>Select  Yes  if your organisation actively tracks and considers this KPI important.  Select  No  if it is not currently measured or relevant.</t>
        </is>
      </c>
    </row>
    <row r="3" ht="20" customHeight="1">
      <c r="A3" s="5" t="inlineStr">
        <is>
          <t>#</t>
        </is>
      </c>
      <c r="B3" s="5" t="inlineStr">
        <is>
          <t>Question / Field</t>
        </is>
      </c>
      <c r="C3" s="5" t="inlineStr">
        <is>
          <t>Your Answer</t>
        </is>
      </c>
      <c r="D3" s="5" t="inlineStr">
        <is>
          <t>Notes / Guidance</t>
        </is>
      </c>
      <c r="E3" s="5" t="inlineStr">
        <is>
          <t>field_key</t>
        </is>
      </c>
    </row>
    <row r="4" ht="18" customHeight="1">
      <c r="A4" s="13" t="inlineStr">
        <is>
          <t xml:space="preserve">  Operational Excellence</t>
        </is>
      </c>
    </row>
    <row r="5" ht="18" customHeight="1">
      <c r="A5" s="6" t="n">
        <v>1</v>
      </c>
      <c r="B5" s="7" t="inlineStr">
        <is>
          <t>Asset &amp; Equipment Efficiency</t>
        </is>
      </c>
      <c r="C5" s="8" t="n"/>
      <c r="D5" s="9" t="inlineStr">
        <is>
          <t>Select: Yes or No</t>
        </is>
      </c>
      <c r="E5" s="10" t="inlineStr">
        <is>
          <t>asset_equipment_efficiency</t>
        </is>
      </c>
    </row>
    <row r="6" ht="18" customHeight="1">
      <c r="A6" s="6" t="n">
        <v>2</v>
      </c>
      <c r="B6" s="7" t="inlineStr">
        <is>
          <t>Utilities Efficiency</t>
        </is>
      </c>
      <c r="C6" s="8" t="n"/>
      <c r="D6" s="9" t="inlineStr">
        <is>
          <t>Select: Yes or No</t>
        </is>
      </c>
      <c r="E6" s="10" t="inlineStr">
        <is>
          <t>utilities_efficiency</t>
        </is>
      </c>
    </row>
    <row r="7" ht="18" customHeight="1">
      <c r="A7" s="6" t="n">
        <v>3</v>
      </c>
      <c r="B7" s="7" t="inlineStr">
        <is>
          <t>Inventory Efficiency</t>
        </is>
      </c>
      <c r="C7" s="8" t="n"/>
      <c r="D7" s="9" t="inlineStr">
        <is>
          <t>Select: Yes or No</t>
        </is>
      </c>
      <c r="E7" s="10" t="inlineStr">
        <is>
          <t>inventory_efficiency</t>
        </is>
      </c>
    </row>
    <row r="8" ht="18" customHeight="1">
      <c r="A8" s="13" t="inlineStr">
        <is>
          <t xml:space="preserve">  Quality &amp; Safety</t>
        </is>
      </c>
    </row>
    <row r="9" ht="18" customHeight="1">
      <c r="A9" s="6" t="n">
        <v>4</v>
      </c>
      <c r="B9" s="7" t="inlineStr">
        <is>
          <t>Process Quality</t>
        </is>
      </c>
      <c r="C9" s="8" t="n"/>
      <c r="D9" s="9" t="inlineStr">
        <is>
          <t>Select: Yes or No</t>
        </is>
      </c>
      <c r="E9" s="10" t="inlineStr">
        <is>
          <t>process_quality</t>
        </is>
      </c>
    </row>
    <row r="10" ht="18" customHeight="1">
      <c r="A10" s="6" t="n">
        <v>5</v>
      </c>
      <c r="B10" s="7" t="inlineStr">
        <is>
          <t>Product Quality</t>
        </is>
      </c>
      <c r="C10" s="8" t="n"/>
      <c r="D10" s="9" t="inlineStr">
        <is>
          <t>Select: Yes or No</t>
        </is>
      </c>
      <c r="E10" s="10" t="inlineStr">
        <is>
          <t>product_quality</t>
        </is>
      </c>
    </row>
    <row r="11" ht="18" customHeight="1">
      <c r="A11" s="6" t="n">
        <v>6</v>
      </c>
      <c r="B11" s="7" t="inlineStr">
        <is>
          <t>Safety &amp; Security</t>
        </is>
      </c>
      <c r="C11" s="8" t="n"/>
      <c r="D11" s="9" t="inlineStr">
        <is>
          <t>Select: Yes or No</t>
        </is>
      </c>
      <c r="E11" s="10" t="inlineStr">
        <is>
          <t>safety_security</t>
        </is>
      </c>
    </row>
    <row r="12" ht="18" customHeight="1">
      <c r="A12" s="13" t="inlineStr">
        <is>
          <t xml:space="preserve">  Operational Excellence</t>
        </is>
      </c>
    </row>
    <row r="13" ht="18" customHeight="1">
      <c r="A13" s="6" t="n">
        <v>7</v>
      </c>
      <c r="B13" s="7" t="inlineStr">
        <is>
          <t>Planning &amp; Scheduling Effectiveness</t>
        </is>
      </c>
      <c r="C13" s="8" t="n"/>
      <c r="D13" s="9" t="inlineStr">
        <is>
          <t>Select: Yes or No</t>
        </is>
      </c>
      <c r="E13" s="10" t="inlineStr">
        <is>
          <t>planning_scheduling_effectiveness</t>
        </is>
      </c>
    </row>
    <row r="14" ht="18" customHeight="1">
      <c r="A14" s="13" t="inlineStr">
        <is>
          <t xml:space="preserve">  Performance Metrics</t>
        </is>
      </c>
    </row>
    <row r="15" ht="18" customHeight="1">
      <c r="A15" s="6" t="n">
        <v>8</v>
      </c>
      <c r="B15" s="7" t="inlineStr">
        <is>
          <t>Time to Market</t>
        </is>
      </c>
      <c r="C15" s="8" t="n"/>
      <c r="D15" s="9" t="inlineStr">
        <is>
          <t>Select: Yes or No</t>
        </is>
      </c>
      <c r="E15" s="10" t="inlineStr">
        <is>
          <t>time_to_market</t>
        </is>
      </c>
    </row>
    <row r="16" ht="18" customHeight="1">
      <c r="A16" s="13" t="inlineStr">
        <is>
          <t xml:space="preserve">  Operational Excellence</t>
        </is>
      </c>
    </row>
    <row r="17" ht="18" customHeight="1">
      <c r="A17" s="6" t="n">
        <v>9</v>
      </c>
      <c r="B17" s="7" t="inlineStr">
        <is>
          <t>Production Flexibility</t>
        </is>
      </c>
      <c r="C17" s="8" t="n"/>
      <c r="D17" s="9" t="inlineStr">
        <is>
          <t>Select: Yes or No</t>
        </is>
      </c>
      <c r="E17" s="10" t="inlineStr">
        <is>
          <t>production_flexibility</t>
        </is>
      </c>
    </row>
    <row r="18" ht="18" customHeight="1">
      <c r="A18" s="13" t="inlineStr">
        <is>
          <t xml:space="preserve">  Customer &amp; People</t>
        </is>
      </c>
    </row>
    <row r="19" ht="18" customHeight="1">
      <c r="A19" s="6" t="n">
        <v>10</v>
      </c>
      <c r="B19" s="7" t="inlineStr">
        <is>
          <t>Customer Satisfaction</t>
        </is>
      </c>
      <c r="C19" s="8" t="n"/>
      <c r="D19" s="9" t="inlineStr">
        <is>
          <t>Select: Yes or No</t>
        </is>
      </c>
      <c r="E19" s="10" t="inlineStr">
        <is>
          <t>customer_satisfaction</t>
        </is>
      </c>
    </row>
    <row r="20" ht="18" customHeight="1">
      <c r="A20" s="13" t="inlineStr">
        <is>
          <t xml:space="preserve">  Operational Excellence</t>
        </is>
      </c>
    </row>
    <row r="21" ht="18" customHeight="1">
      <c r="A21" s="6" t="n">
        <v>11</v>
      </c>
      <c r="B21" s="7" t="inlineStr">
        <is>
          <t>Supply Chain Efficiency</t>
        </is>
      </c>
      <c r="C21" s="8" t="n"/>
      <c r="D21" s="9" t="inlineStr">
        <is>
          <t>Select: Yes or No</t>
        </is>
      </c>
      <c r="E21" s="10" t="inlineStr">
        <is>
          <t>supply_chain_efficiency</t>
        </is>
      </c>
    </row>
    <row r="22" ht="18" customHeight="1">
      <c r="A22" s="13" t="inlineStr">
        <is>
          <t xml:space="preserve">  Performance Metrics</t>
        </is>
      </c>
    </row>
    <row r="23" ht="18" customHeight="1">
      <c r="A23" s="6" t="n">
        <v>12</v>
      </c>
      <c r="B23" s="7" t="inlineStr">
        <is>
          <t>Market Share Growth</t>
        </is>
      </c>
      <c r="C23" s="8" t="n"/>
      <c r="D23" s="9" t="inlineStr">
        <is>
          <t>Select: Yes or No</t>
        </is>
      </c>
      <c r="E23" s="10" t="inlineStr">
        <is>
          <t>market_share_growth</t>
        </is>
      </c>
    </row>
    <row r="24" ht="18" customHeight="1">
      <c r="A24" s="6" t="n">
        <v>13</v>
      </c>
      <c r="B24" s="7" t="inlineStr">
        <is>
          <t>Employee Productivity</t>
        </is>
      </c>
      <c r="C24" s="8" t="n"/>
      <c r="D24" s="9" t="inlineStr">
        <is>
          <t>Select: Yes or No</t>
        </is>
      </c>
      <c r="E24" s="10" t="inlineStr">
        <is>
          <t>employee_productivity</t>
        </is>
      </c>
    </row>
    <row r="25" ht="18" customHeight="1">
      <c r="A25" s="13" t="inlineStr">
        <is>
          <t xml:space="preserve">  Financial Performance</t>
        </is>
      </c>
    </row>
    <row r="26" ht="18" customHeight="1">
      <c r="A26" s="6" t="n">
        <v>14</v>
      </c>
      <c r="B26" s="7" t="inlineStr">
        <is>
          <t>Return on Investment (ROI)</t>
        </is>
      </c>
      <c r="C26" s="8" t="n"/>
      <c r="D26" s="9" t="inlineStr">
        <is>
          <t>Select: Yes or No</t>
        </is>
      </c>
      <c r="E26" s="10" t="inlineStr">
        <is>
          <t>return_on_investment_roi</t>
        </is>
      </c>
    </row>
    <row r="27" ht="18" customHeight="1">
      <c r="A27" s="6" t="n">
        <v>15</v>
      </c>
      <c r="B27" s="7" t="inlineStr">
        <is>
          <t>Financial Health &amp; Stability</t>
        </is>
      </c>
      <c r="C27" s="8" t="n"/>
      <c r="D27" s="9" t="inlineStr">
        <is>
          <t>Select: Yes or No</t>
        </is>
      </c>
      <c r="E27" s="10" t="inlineStr">
        <is>
          <t>financial_health_and_stability</t>
        </is>
      </c>
    </row>
    <row r="28" ht="18" customHeight="1">
      <c r="A28" s="13" t="inlineStr">
        <is>
          <t xml:space="preserve">  Customer &amp; People</t>
        </is>
      </c>
    </row>
    <row r="29" ht="18" customHeight="1">
      <c r="A29" s="6" t="n">
        <v>16</v>
      </c>
      <c r="B29" s="7" t="inlineStr">
        <is>
          <t>Talent Retention</t>
        </is>
      </c>
      <c r="C29" s="8" t="n"/>
      <c r="D29" s="9" t="inlineStr">
        <is>
          <t>Select: Yes or No</t>
        </is>
      </c>
      <c r="E29" s="10" t="inlineStr">
        <is>
          <t>talent_retention</t>
        </is>
      </c>
    </row>
    <row r="30" ht="18" customHeight="1">
      <c r="A30" s="6" t="n">
        <v>17</v>
      </c>
      <c r="B30" s="7" t="inlineStr">
        <is>
          <t>Customer Retention Rate</t>
        </is>
      </c>
      <c r="C30" s="8" t="n"/>
      <c r="D30" s="9" t="inlineStr">
        <is>
          <t>Select: Yes or No</t>
        </is>
      </c>
      <c r="E30" s="10" t="inlineStr">
        <is>
          <t>customer_retention_rate</t>
        </is>
      </c>
    </row>
  </sheetData>
  <mergeCells count="12">
    <mergeCell ref="A12:E12"/>
    <mergeCell ref="A4:E4"/>
    <mergeCell ref="A20:E20"/>
    <mergeCell ref="A2:E2"/>
    <mergeCell ref="A16:E16"/>
    <mergeCell ref="A14:E14"/>
    <mergeCell ref="A25:E25"/>
    <mergeCell ref="A28:E28"/>
    <mergeCell ref="A1:E1"/>
    <mergeCell ref="A8:E8"/>
    <mergeCell ref="A22:E22"/>
    <mergeCell ref="A18:E18"/>
  </mergeCells>
  <dataValidations count="1">
    <dataValidation sqref="C5 C6 C7 C9 C10 C11 C13 C15 C17 C19 C21 C23 C24 C26 C27 C29 C30" showDropDown="0" showInputMessage="0" showErrorMessage="1" allowBlank="0" errorTitle="Invalid" error="Please select Yes or No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2026-04-10T15:28:41Z</dcterms:created>
  <dcterms:modified xmlns:dcterms="http://purl.org/dc/terms/" xmlns:xsi="http://www.w3.org/2001/XMLSchema-instance" xsi:type="dcterms:W3CDTF">2026-04-10T15:28:41Z</dcterms:modified>
</cp:coreProperties>
</file>