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Projects\ML\oai\"/>
    </mc:Choice>
  </mc:AlternateContent>
  <xr:revisionPtr revIDLastSave="0" documentId="13_ncr:1_{188AD5E0-2FB2-4CD9-90B9-5AE83F54E1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mplete-List-of-Listed-Compani" sheetId="1" r:id="rId1"/>
    <sheet name="DeListed-and-Suspended-Cos-List" sheetId="2" r:id="rId2"/>
  </sheets>
  <definedNames>
    <definedName name="_xlnm._FilterDatabase" localSheetId="0" hidden="1">'Complete-List-of-Listed-Compani'!$A$1:$C$4095</definedName>
  </definedName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</calcChain>
</file>

<file path=xl/sharedStrings.xml><?xml version="1.0" encoding="utf-8"?>
<sst xmlns="http://schemas.openxmlformats.org/spreadsheetml/2006/main" count="34188" uniqueCount="17953">
  <si>
    <t>Security Code</t>
  </si>
  <si>
    <t>Issuer Name</t>
  </si>
  <si>
    <t>Security Id</t>
  </si>
  <si>
    <t>Status</t>
  </si>
  <si>
    <t>Industry</t>
  </si>
  <si>
    <t>Instrument</t>
  </si>
  <si>
    <t>ABB</t>
  </si>
  <si>
    <t>Heavy Electrical Equipment</t>
  </si>
  <si>
    <t>Equity</t>
  </si>
  <si>
    <t>Aegis Logistics Ltd.</t>
  </si>
  <si>
    <t>AEGISLOG</t>
  </si>
  <si>
    <t>Torrent Power AEC Limited</t>
  </si>
  <si>
    <t>TPAEC</t>
  </si>
  <si>
    <t>Delisted</t>
  </si>
  <si>
    <t xml:space="preserve"> </t>
  </si>
  <si>
    <t>-</t>
  </si>
  <si>
    <t>Akar Laminators Ltd.,</t>
  </si>
  <si>
    <t>AKARLAMIN</t>
  </si>
  <si>
    <t>Alpha Drugs India Ltd</t>
  </si>
  <si>
    <t>ALPHADR</t>
  </si>
  <si>
    <t>ARE&amp;M</t>
  </si>
  <si>
    <t>Auto Components &amp; Equipments</t>
  </si>
  <si>
    <t>AMBALALSA</t>
  </si>
  <si>
    <t>Pharmaceuticals</t>
  </si>
  <si>
    <t>Housing Development Finance Corp.Lt</t>
  </si>
  <si>
    <t>HDFC</t>
  </si>
  <si>
    <t>Suspended</t>
  </si>
  <si>
    <t>Housing Finance Company</t>
  </si>
  <si>
    <t>Amrut Industries Ltd</t>
  </si>
  <si>
    <t>AMRTMIL-BDM</t>
  </si>
  <si>
    <t>ANDHRAPET</t>
  </si>
  <si>
    <t>Commodity Chemicals</t>
  </si>
  <si>
    <t>Ansal Properties &amp; Infrastructure Ltd.</t>
  </si>
  <si>
    <t>ANSALAPI</t>
  </si>
  <si>
    <t>Residential- Commercial Projects</t>
  </si>
  <si>
    <t>UTIQUE</t>
  </si>
  <si>
    <t>Precious Metals</t>
  </si>
  <si>
    <t>ICICI Ltd.</t>
  </si>
  <si>
    <t>ICICIDM</t>
  </si>
  <si>
    <t>Aruna Hotels Ltd.</t>
  </si>
  <si>
    <t>ARUNAHTEL</t>
  </si>
  <si>
    <t>Hotels &amp; Resorts</t>
  </si>
  <si>
    <t>Arvind Polycot Limited</t>
  </si>
  <si>
    <t>ARPOLDM</t>
  </si>
  <si>
    <t>Bank Of Rajasthan Ltd.</t>
  </si>
  <si>
    <t>BOR</t>
  </si>
  <si>
    <t>Bombay Dyeing &amp; Mfg. Co. Ltd.,</t>
  </si>
  <si>
    <t>BOMDYEING</t>
  </si>
  <si>
    <t>Other Textile Products</t>
  </si>
  <si>
    <t>Asian Coffee Ltd</t>
  </si>
  <si>
    <t>ASINCOF</t>
  </si>
  <si>
    <t>ASIANHOTNR</t>
  </si>
  <si>
    <t>Assam Company (India) Limited</t>
  </si>
  <si>
    <t>ASSAMCO</t>
  </si>
  <si>
    <t>Assambrook Limited,</t>
  </si>
  <si>
    <t>ASSAMBR</t>
  </si>
  <si>
    <t>Atash Industries Ltd</t>
  </si>
  <si>
    <t>ATSHIND</t>
  </si>
  <si>
    <t>ATUL</t>
  </si>
  <si>
    <t>Specialty Chemicals</t>
  </si>
  <si>
    <t>ATVPR</t>
  </si>
  <si>
    <t>Industrial Products</t>
  </si>
  <si>
    <t>Autolite (India) Ltd.,</t>
  </si>
  <si>
    <t>AUTOLITIND</t>
  </si>
  <si>
    <t>Autoriders Finance Ltd.,</t>
  </si>
  <si>
    <t>AUTORIDFIN</t>
  </si>
  <si>
    <t>Bajaj Electricals Ltd.,</t>
  </si>
  <si>
    <t>BAJAJELEC</t>
  </si>
  <si>
    <t>Household Appliances</t>
  </si>
  <si>
    <t>Bajaj Hindusthan Sugar Limited</t>
  </si>
  <si>
    <t>BAJAJHIND</t>
  </si>
  <si>
    <t>Sugar</t>
  </si>
  <si>
    <t>Force Motors Limited</t>
  </si>
  <si>
    <t>FORCEMOT</t>
  </si>
  <si>
    <t>Bajaj Finance Limited</t>
  </si>
  <si>
    <t>BAJFINANCE</t>
  </si>
  <si>
    <t>Non Banking Financial Company (NBFC)</t>
  </si>
  <si>
    <t>Balaji Distilleries Ltd.</t>
  </si>
  <si>
    <t>BALAJIDI</t>
  </si>
  <si>
    <t>Balaji Industrial Corporation Ltd.,</t>
  </si>
  <si>
    <t>BALAJIIND</t>
  </si>
  <si>
    <t>Balmer Lawrie Freight Containers Lt</t>
  </si>
  <si>
    <t>BALMERL-B</t>
  </si>
  <si>
    <t>Balrampur Chini Mills Ltd.</t>
  </si>
  <si>
    <t>BALRAMCHIN</t>
  </si>
  <si>
    <t>BANCOINDIA</t>
  </si>
  <si>
    <t>CENTURYTEX</t>
  </si>
  <si>
    <t>Paper &amp; Paper Products</t>
  </si>
  <si>
    <t>BANARISUG</t>
  </si>
  <si>
    <t>BASF</t>
  </si>
  <si>
    <t>Bata India Limited</t>
  </si>
  <si>
    <t>BATAINDIA</t>
  </si>
  <si>
    <t>Rayban Sun Optics India Ltd.</t>
  </si>
  <si>
    <t>RAYBAN</t>
  </si>
  <si>
    <t>Bellary Steel &amp; Alloys Ltd</t>
  </si>
  <si>
    <t>BELLARYS</t>
  </si>
  <si>
    <t>Best &amp; Crompton Engineering Ltd.,</t>
  </si>
  <si>
    <t>BECREL</t>
  </si>
  <si>
    <t>Beta Napthol Limited</t>
  </si>
  <si>
    <t>BETANAP</t>
  </si>
  <si>
    <t>BEML</t>
  </si>
  <si>
    <t>BEL</t>
  </si>
  <si>
    <t>Bharat Rasayan Ltd.,</t>
  </si>
  <si>
    <t>BHARATRA</t>
  </si>
  <si>
    <t>Bhagawati Gas Limited</t>
  </si>
  <si>
    <t>BHAGGAS</t>
  </si>
  <si>
    <t>BEPL</t>
  </si>
  <si>
    <t>Bharat Zinc Limited</t>
  </si>
  <si>
    <t>BHAZINC</t>
  </si>
  <si>
    <t>Bharti Telecom Ltd.(Delisted for Takeover-21(3a))</t>
  </si>
  <si>
    <t>BHRTITE-B</t>
  </si>
  <si>
    <t>TATA STEEL BSL LIMITED</t>
  </si>
  <si>
    <t>TATASTLBSL</t>
  </si>
  <si>
    <t>Iron &amp; Steel</t>
  </si>
  <si>
    <t>Mastergrowth - 93 (Scheme Of UTI)</t>
  </si>
  <si>
    <t>UTIMRDM</t>
  </si>
  <si>
    <t>Aditya Birla Chemicals (India) Limited</t>
  </si>
  <si>
    <t>ABCIL</t>
  </si>
  <si>
    <t>BIHSPONG</t>
  </si>
  <si>
    <t>Sponge Iron</t>
  </si>
  <si>
    <t>BINANIIND</t>
  </si>
  <si>
    <t>Print Media</t>
  </si>
  <si>
    <t>BIRLACABLE</t>
  </si>
  <si>
    <t>Telecom -  Equipment &amp; Accessories</t>
  </si>
  <si>
    <t>Andhra Valley Power Supply Company</t>
  </si>
  <si>
    <t>ANVALDM</t>
  </si>
  <si>
    <t>Ashok Leyland Finance Ltd.,</t>
  </si>
  <si>
    <t>ASHOKLEYFIN</t>
  </si>
  <si>
    <t>Oswal Chemicals &amp; Fertilizers Ltd</t>
  </si>
  <si>
    <t>OSWALCHEM</t>
  </si>
  <si>
    <t>Birla Global Finance Ltd.,</t>
  </si>
  <si>
    <t>BGFL</t>
  </si>
  <si>
    <t>Blue Star Ltd</t>
  </si>
  <si>
    <t>BLUESTARCO</t>
  </si>
  <si>
    <t>DISAQ</t>
  </si>
  <si>
    <t>QUESTCAP</t>
  </si>
  <si>
    <t>Bank Of Punjab Ltd.</t>
  </si>
  <si>
    <t>BOP</t>
  </si>
  <si>
    <t>Bongaingaon Refinery &amp; Petrochemica</t>
  </si>
  <si>
    <t>BONGAIREFN</t>
  </si>
  <si>
    <t>BPL Engineering Ltd.</t>
  </si>
  <si>
    <t>BPLENG</t>
  </si>
  <si>
    <t>BPL Ltd.,</t>
  </si>
  <si>
    <t>BPL</t>
  </si>
  <si>
    <t>Consumer Electronics</t>
  </si>
  <si>
    <t>Nagarjuna Fertiliser &amp; Chem. Ltd.</t>
  </si>
  <si>
    <t>NAGARFER</t>
  </si>
  <si>
    <t>Burroughs Wellcome (India) Ltd.,</t>
  </si>
  <si>
    <t>BURROWEL</t>
  </si>
  <si>
    <t>Cable Corporation of India Ltd.,</t>
  </si>
  <si>
    <t>CCI</t>
  </si>
  <si>
    <t>OAL</t>
  </si>
  <si>
    <t>Carrier Aircon Ltd</t>
  </si>
  <si>
    <t>CARIR</t>
  </si>
  <si>
    <t>Cauvery Software Engg. Systems Ltd.</t>
  </si>
  <si>
    <t>CAUVERSOFT</t>
  </si>
  <si>
    <t>Celeste International Ltd.</t>
  </si>
  <si>
    <t>CELEINT</t>
  </si>
  <si>
    <t>Centak Chemicals Ltd.</t>
  </si>
  <si>
    <t>CENCHDM</t>
  </si>
  <si>
    <t>Century Extrusions Ltd.,</t>
  </si>
  <si>
    <t>CENTEXT</t>
  </si>
  <si>
    <t>Aluminium- Copper &amp; Zinc Products</t>
  </si>
  <si>
    <t>CESC</t>
  </si>
  <si>
    <t>CHAMBLFERT</t>
  </si>
  <si>
    <t>Fertilizers</t>
  </si>
  <si>
    <t>Exide Industries Ltd.,</t>
  </si>
  <si>
    <t>EXIDEIND</t>
  </si>
  <si>
    <t>Cipla Ltd.,</t>
  </si>
  <si>
    <t>CIPLA</t>
  </si>
  <si>
    <t>DIC India Ltd</t>
  </si>
  <si>
    <t>DICIND</t>
  </si>
  <si>
    <t>Madura Coats Ltd</t>
  </si>
  <si>
    <t>MADUCOA</t>
  </si>
  <si>
    <t>Core Healthcare ltd.</t>
  </si>
  <si>
    <t>COREPARENT</t>
  </si>
  <si>
    <t>CRISIL Ltd.</t>
  </si>
  <si>
    <t>CRISIL</t>
  </si>
  <si>
    <t>Other Financial Services</t>
  </si>
  <si>
    <t>CG Power and Industrial Solutions Limited</t>
  </si>
  <si>
    <t>CGPOWER</t>
  </si>
  <si>
    <t>C.T. Cotton Yarn Ltd.,</t>
  </si>
  <si>
    <t>CTCOTTON</t>
  </si>
  <si>
    <t>Wyeth Ltd.</t>
  </si>
  <si>
    <t>WYETH</t>
  </si>
  <si>
    <t>DABUR</t>
  </si>
  <si>
    <t>Personal Care</t>
  </si>
  <si>
    <t>DALMIASUG</t>
  </si>
  <si>
    <t>Skyline NEPC Ltd</t>
  </si>
  <si>
    <t>SKYLNEPC</t>
  </si>
  <si>
    <t>Central India Polyesters Ltd.</t>
  </si>
  <si>
    <t>CENTINPO</t>
  </si>
  <si>
    <t>Daewoo Motors India Ltd.</t>
  </si>
  <si>
    <t>DAEWOO</t>
  </si>
  <si>
    <t>ARVIND</t>
  </si>
  <si>
    <t>Garments &amp; Apparels</t>
  </si>
  <si>
    <t>Ballarpur Industries Ltd.,</t>
  </si>
  <si>
    <t>BALLARPUR</t>
  </si>
  <si>
    <t>BHEL</t>
  </si>
  <si>
    <t>HINDPETRO</t>
  </si>
  <si>
    <t>Refineries &amp; Marketing</t>
  </si>
  <si>
    <t>Indian Petrochemicals Corpn. Ltd.,</t>
  </si>
  <si>
    <t>IPCL</t>
  </si>
  <si>
    <t>IFCI</t>
  </si>
  <si>
    <t>Financial Institution</t>
  </si>
  <si>
    <t>Jindal Iron &amp; Steel Co Ltd.,</t>
  </si>
  <si>
    <t>JINDALIRON</t>
  </si>
  <si>
    <t>MTNL</t>
  </si>
  <si>
    <t>Telecom - Cellular &amp; Fixed line services</t>
  </si>
  <si>
    <t>Mangalore Refinery &amp; Petrochemicals</t>
  </si>
  <si>
    <t>MRPL</t>
  </si>
  <si>
    <t>CHENNPETRO</t>
  </si>
  <si>
    <t>Reliance Capital Limited</t>
  </si>
  <si>
    <t>RELCAPITAL</t>
  </si>
  <si>
    <t>Investment Company</t>
  </si>
  <si>
    <t>State Bank Of India,</t>
  </si>
  <si>
    <t>SBIN</t>
  </si>
  <si>
    <t>SAIL</t>
  </si>
  <si>
    <t>Titan Company Limited</t>
  </si>
  <si>
    <t>TITAN</t>
  </si>
  <si>
    <t>Gems- Jewellery And Watches</t>
  </si>
  <si>
    <t>Masterplus - 91 (Scheme of UTI)-OE.not.45507/00</t>
  </si>
  <si>
    <t>MSTRP</t>
  </si>
  <si>
    <t>IDBI Bank Ltd</t>
  </si>
  <si>
    <t>IDBI</t>
  </si>
  <si>
    <t>DCW</t>
  </si>
  <si>
    <t>Petrochemicals</t>
  </si>
  <si>
    <t>DHAMPURSUG</t>
  </si>
  <si>
    <t>DIAMINESQ</t>
  </si>
  <si>
    <t>Digital Globalsoft Ltd.</t>
  </si>
  <si>
    <t>DIGITAL</t>
  </si>
  <si>
    <t>Ambuja Cement Rajasthan Ltd</t>
  </si>
  <si>
    <t>AMBUJACEMR</t>
  </si>
  <si>
    <t>ELANTAS</t>
  </si>
  <si>
    <t>Dr. Reddy's Laboratories Ltd.,</t>
  </si>
  <si>
    <t>DRREDDY</t>
  </si>
  <si>
    <t>E.I.D. Parry (India) Ltd.,</t>
  </si>
  <si>
    <t>EIDPARRY</t>
  </si>
  <si>
    <t>PROCTER &amp; GAMBLE HEALTH LIMITED</t>
  </si>
  <si>
    <t>PGHL</t>
  </si>
  <si>
    <t>Eastern Mining &amp; Allied Ltd</t>
  </si>
  <si>
    <t>ESTMNAL</t>
  </si>
  <si>
    <t>ELECTCAST</t>
  </si>
  <si>
    <t>Iron &amp; Steel Products</t>
  </si>
  <si>
    <t>Elgi Auto Parts Ltd.,</t>
  </si>
  <si>
    <t>ELAUPAR-BDM</t>
  </si>
  <si>
    <t>Elgi Finance Ltd.,</t>
  </si>
  <si>
    <t>ELGIF</t>
  </si>
  <si>
    <t>Elgitread (India)  Ltd.</t>
  </si>
  <si>
    <t>ELGITR</t>
  </si>
  <si>
    <t>Empee Sugars &amp; Chemicals Ltd.</t>
  </si>
  <si>
    <t>EMPEESUG</t>
  </si>
  <si>
    <t>ESABINDIA</t>
  </si>
  <si>
    <t>Other Industrial Products</t>
  </si>
  <si>
    <t>Essar Oil Ltd.</t>
  </si>
  <si>
    <t>ESSAROIL</t>
  </si>
  <si>
    <t>EPL</t>
  </si>
  <si>
    <t>Packaging</t>
  </si>
  <si>
    <t>Ester Industries Ltd.,</t>
  </si>
  <si>
    <t>ESTER</t>
  </si>
  <si>
    <t>Uniworth Textiles Ltd.</t>
  </si>
  <si>
    <t>UNIWORTHT</t>
  </si>
  <si>
    <t>Fedders Electric and Engineering Limited</t>
  </si>
  <si>
    <t>FEDDERELEC</t>
  </si>
  <si>
    <t>Civil Construction</t>
  </si>
  <si>
    <t>Femnor Mineral (India) Ltd.</t>
  </si>
  <si>
    <t>FEMNORM-B</t>
  </si>
  <si>
    <t>Ferro Alloys Corporation Ltd.,</t>
  </si>
  <si>
    <t>FERROALL</t>
  </si>
  <si>
    <t>FGP</t>
  </si>
  <si>
    <t>PHCAP</t>
  </si>
  <si>
    <t>FINCABLES</t>
  </si>
  <si>
    <t>Cables - Electricals</t>
  </si>
  <si>
    <t>First Leasing Co. of India Ltd.,</t>
  </si>
  <si>
    <t>FIRSTLEASE</t>
  </si>
  <si>
    <t>COCKERILL</t>
  </si>
  <si>
    <t>UFLEX</t>
  </si>
  <si>
    <t>Floatglass India Limited</t>
  </si>
  <si>
    <t>FLOAI</t>
  </si>
  <si>
    <t>FOSECOIND</t>
  </si>
  <si>
    <t>GOLDENTOBC</t>
  </si>
  <si>
    <t>G.R. Magnets, Ltd.</t>
  </si>
  <si>
    <t>GRMAG</t>
  </si>
  <si>
    <t>GANESHBE</t>
  </si>
  <si>
    <t>Futuristic Offshore Services and Chemical Ltd.</t>
  </si>
  <si>
    <t>FOSCL</t>
  </si>
  <si>
    <t>Garden Silk Mills Ltd.</t>
  </si>
  <si>
    <t>GARDENSILK</t>
  </si>
  <si>
    <t>German Remedies Ltd.</t>
  </si>
  <si>
    <t>GRMNR</t>
  </si>
  <si>
    <t>GIC Balanced Fund</t>
  </si>
  <si>
    <t>GICBALN-B</t>
  </si>
  <si>
    <t>GIC Big Value (QRT)</t>
  </si>
  <si>
    <t>GICBGVL-B</t>
  </si>
  <si>
    <t>METROGLOBL</t>
  </si>
  <si>
    <t>Trading &amp; Distributors</t>
  </si>
  <si>
    <t>GTL</t>
  </si>
  <si>
    <t>Global Trust Bank Ltd.,</t>
  </si>
  <si>
    <t>GTB</t>
  </si>
  <si>
    <t>Parrys  Sugar  Industries Limited</t>
  </si>
  <si>
    <t>PARRYSUGAR</t>
  </si>
  <si>
    <t>GODFRYPHLP</t>
  </si>
  <si>
    <t>Godrej Industries Ltd.</t>
  </si>
  <si>
    <t>GODREJIND</t>
  </si>
  <si>
    <t>Diversified</t>
  </si>
  <si>
    <t>Kansai Nerolac Paints</t>
  </si>
  <si>
    <t>KANSAINER</t>
  </si>
  <si>
    <t>GOODRICKE</t>
  </si>
  <si>
    <t>Tea &amp; Coffee</t>
  </si>
  <si>
    <t>Good Value Marketing Co. Ltd.,</t>
  </si>
  <si>
    <t>GOVMC</t>
  </si>
  <si>
    <t>GOODYEAR</t>
  </si>
  <si>
    <t>Tyres &amp; Rubber Products</t>
  </si>
  <si>
    <t>Grapco Mining &amp; Co. Ltd.,</t>
  </si>
  <si>
    <t>GRPCOMI</t>
  </si>
  <si>
    <t>GTNINDS</t>
  </si>
  <si>
    <t>GHCL Ltd.</t>
  </si>
  <si>
    <t>GHCL</t>
  </si>
  <si>
    <t>GFL LIMITED</t>
  </si>
  <si>
    <t>Holding Company</t>
  </si>
  <si>
    <t>GLFL</t>
  </si>
  <si>
    <t>Gujarat Telephone Cables, Ltd.,</t>
  </si>
  <si>
    <t>GTCL</t>
  </si>
  <si>
    <t>HAMCO Mining &amp; Smelting ltd.</t>
  </si>
  <si>
    <t>HAMCMIN-B</t>
  </si>
  <si>
    <t>Hanil Era Textiles Ltd.</t>
  </si>
  <si>
    <t>HANILERA</t>
  </si>
  <si>
    <t>Harig Crankshafts Ltd.,</t>
  </si>
  <si>
    <t>HARCR</t>
  </si>
  <si>
    <t>HCL Infosystems Ltd</t>
  </si>
  <si>
    <t>HCL-INSYS</t>
  </si>
  <si>
    <t>Computers Hardware &amp; Equipments</t>
  </si>
  <si>
    <t>HDFCBANK</t>
  </si>
  <si>
    <t>Herbertsons Ltd.</t>
  </si>
  <si>
    <t>HRBTSON-B</t>
  </si>
  <si>
    <t>HEROMOTOCO</t>
  </si>
  <si>
    <t>2/3 Wheelers</t>
  </si>
  <si>
    <t>HFCL</t>
  </si>
  <si>
    <t>Telecom - Infrastructure</t>
  </si>
  <si>
    <t>HSCL</t>
  </si>
  <si>
    <t>Hindustan Construction Co. Ltd.,</t>
  </si>
  <si>
    <t>HCC</t>
  </si>
  <si>
    <t>Hindustan Oil Exploration Co. Ltd.</t>
  </si>
  <si>
    <t>HINDOILEXP</t>
  </si>
  <si>
    <t>Oil Exploration &amp; Production</t>
  </si>
  <si>
    <t>AGI</t>
  </si>
  <si>
    <t>HINDZINC</t>
  </si>
  <si>
    <t>NDL Ventures Limited</t>
  </si>
  <si>
    <t>NDLVENTURE</t>
  </si>
  <si>
    <t>TV Broadcasting &amp; Software Production</t>
  </si>
  <si>
    <t>Hitech Drilling Services India Ltd.</t>
  </si>
  <si>
    <t>HITDRDM</t>
  </si>
  <si>
    <t>HMT</t>
  </si>
  <si>
    <t>PRAGBOS</t>
  </si>
  <si>
    <t>Hotline Glass Ltd.</t>
  </si>
  <si>
    <t>HOTLINGLAS</t>
  </si>
  <si>
    <t>Hytaisun Magnetics Ltd.,</t>
  </si>
  <si>
    <t>HTSUMAG</t>
  </si>
  <si>
    <t>IBP Co. Ltd.,</t>
  </si>
  <si>
    <t>IBP</t>
  </si>
  <si>
    <t>IGPL</t>
  </si>
  <si>
    <t>INDIAGLYCO</t>
  </si>
  <si>
    <t>INDLEASE</t>
  </si>
  <si>
    <t>India Polyfibres Ltd.,</t>
  </si>
  <si>
    <t>INDPOLY</t>
  </si>
  <si>
    <t>India Securities Ltd.,</t>
  </si>
  <si>
    <t>INDSEC</t>
  </si>
  <si>
    <t>MARGOFIN</t>
  </si>
  <si>
    <t>INDORAMA</t>
  </si>
  <si>
    <t>Indu Nissan Oxo-Chemical Industries</t>
  </si>
  <si>
    <t>INDUNISS</t>
  </si>
  <si>
    <t>Infosys Ltd</t>
  </si>
  <si>
    <t>INFY</t>
  </si>
  <si>
    <t>Computers - Software &amp; Consulting</t>
  </si>
  <si>
    <t>INGERRAND</t>
  </si>
  <si>
    <t>Insilco Ltd</t>
  </si>
  <si>
    <t>INSILCO</t>
  </si>
  <si>
    <t>Industrial Minerals</t>
  </si>
  <si>
    <t>Integrated Financial Services Ltd.</t>
  </si>
  <si>
    <t>IFSL</t>
  </si>
  <si>
    <t>ITHL</t>
  </si>
  <si>
    <t>Tour- Travel Related Services</t>
  </si>
  <si>
    <t>IONEXCHANG</t>
  </si>
  <si>
    <t>ATFL</t>
  </si>
  <si>
    <t>Edible Oil</t>
  </si>
  <si>
    <t>ITC Hotels Limited</t>
  </si>
  <si>
    <t>ITCHOTEL</t>
  </si>
  <si>
    <t>ITW Signode India Ltd</t>
  </si>
  <si>
    <t>ITWSGDM</t>
  </si>
  <si>
    <t>J.K.Pharmachem Ltd.</t>
  </si>
  <si>
    <t>JKPHARMA</t>
  </si>
  <si>
    <t>JISLJALEQS</t>
  </si>
  <si>
    <t>Plastic Products - Industrial</t>
  </si>
  <si>
    <t>Jasch Industries Ltd.</t>
  </si>
  <si>
    <t>JASCH</t>
  </si>
  <si>
    <t>Jaypee Hotels Ltd.,</t>
  </si>
  <si>
    <t>JPHOTEL</t>
  </si>
  <si>
    <t>JCT Electronics Ltd.,</t>
  </si>
  <si>
    <t>JCTEL</t>
  </si>
  <si>
    <t>Nalwa Sons Investment Ltd</t>
  </si>
  <si>
    <t>JNDST</t>
  </si>
  <si>
    <t>Consolidated Finvest &amp; Holdings Limited</t>
  </si>
  <si>
    <t>CONSOFIN</t>
  </si>
  <si>
    <t>Jindal Poly Films Ltd.</t>
  </si>
  <si>
    <t>JINDALPOLY</t>
  </si>
  <si>
    <t>JSW Steel Limited</t>
  </si>
  <si>
    <t>JSWSTEEL</t>
  </si>
  <si>
    <t>JINDVJY</t>
  </si>
  <si>
    <t>JINDALV</t>
  </si>
  <si>
    <t>UMANGDAIR</t>
  </si>
  <si>
    <t>Dairy Products</t>
  </si>
  <si>
    <t>Jord Engineers India Ltd</t>
  </si>
  <si>
    <t>JORDENG-B</t>
  </si>
  <si>
    <t>KAJARIACER</t>
  </si>
  <si>
    <t>Ceramics</t>
  </si>
  <si>
    <t>KAKATCEM</t>
  </si>
  <si>
    <t>Cement &amp; Cement Products</t>
  </si>
  <si>
    <t>KSL</t>
  </si>
  <si>
    <t>KANELIND</t>
  </si>
  <si>
    <t>Kedia Distilleries Ltd.</t>
  </si>
  <si>
    <t>KEDIADI-B</t>
  </si>
  <si>
    <t>WHIRLPOOL</t>
  </si>
  <si>
    <t>KGDENIM</t>
  </si>
  <si>
    <t>KINETICENG</t>
  </si>
  <si>
    <t>KIRLOSBROS</t>
  </si>
  <si>
    <t>Kirloskar Pneumatic Co. Ltd.,</t>
  </si>
  <si>
    <t>KIRPNDM</t>
  </si>
  <si>
    <t>KIRLOSIND</t>
  </si>
  <si>
    <t>Kirloskar Ferrous Industries Ltd.</t>
  </si>
  <si>
    <t>KIRLFER</t>
  </si>
  <si>
    <t>Pig Iron</t>
  </si>
  <si>
    <t>ENVAIREL</t>
  </si>
  <si>
    <t>KOTAKBANK</t>
  </si>
  <si>
    <t>KRISHNA FILAMENT INDUSTRIES LIMITED</t>
  </si>
  <si>
    <t>KRIFILIND</t>
  </si>
  <si>
    <t>KSB</t>
  </si>
  <si>
    <t>L.g.Balkrishnan &amp; Bros. Ltd.</t>
  </si>
  <si>
    <t>Trent Ltd [Lakme Ltd]</t>
  </si>
  <si>
    <t>TRENT</t>
  </si>
  <si>
    <t>Lakshmi Machine Works Ltd.,</t>
  </si>
  <si>
    <t>LAXMIMACH</t>
  </si>
  <si>
    <t>LICHSGFIN</t>
  </si>
  <si>
    <t>Uttam Value Steels Limited</t>
  </si>
  <si>
    <t>UTTAMVALUE</t>
  </si>
  <si>
    <t>L.M.L. Limited,</t>
  </si>
  <si>
    <t>LML</t>
  </si>
  <si>
    <t>Lok Housing &amp; Construction Ltd.,</t>
  </si>
  <si>
    <t>LOKHSG</t>
  </si>
  <si>
    <t>LUPIN</t>
  </si>
  <si>
    <t>Lupin Laboratories Ltd.</t>
  </si>
  <si>
    <t>LUPINDM</t>
  </si>
  <si>
    <t>LYKALABS</t>
  </si>
  <si>
    <t>The Ramco Cements Limited</t>
  </si>
  <si>
    <t>RAMCOCEM</t>
  </si>
  <si>
    <t>Madras Petro-Chem. Ltd.,</t>
  </si>
  <si>
    <t>MDRPTRO</t>
  </si>
  <si>
    <t>HYBRIDFIN</t>
  </si>
  <si>
    <t>MAFATIND</t>
  </si>
  <si>
    <t>Maharashtra Seamless Ltd.</t>
  </si>
  <si>
    <t>MAHSEAMLES</t>
  </si>
  <si>
    <t>MAHSCOOTER</t>
  </si>
  <si>
    <t>MAJESAUT</t>
  </si>
  <si>
    <t>Diversified Commercial Services</t>
  </si>
  <si>
    <t>MANALIPETC</t>
  </si>
  <si>
    <t>Mardia Chemicals Ltd.,</t>
  </si>
  <si>
    <t>MARDIACH</t>
  </si>
  <si>
    <t>BARODARY</t>
  </si>
  <si>
    <t>MFSL</t>
  </si>
  <si>
    <t>Maxworth Orchards (India) Ltd.</t>
  </si>
  <si>
    <t>MAXWORC-B</t>
  </si>
  <si>
    <t>Mcdowell &amp; Co. Ltd.,</t>
  </si>
  <si>
    <t>MCDWLDM</t>
  </si>
  <si>
    <t>Mesco Pharmaceuticals Ltd.</t>
  </si>
  <si>
    <t>MESPHAR-B</t>
  </si>
  <si>
    <t>MTZ Industries Ltd.</t>
  </si>
  <si>
    <t>MTZIND</t>
  </si>
  <si>
    <t>Micro Plantae Ltd.</t>
  </si>
  <si>
    <t>MICROPL-B</t>
  </si>
  <si>
    <t>MIDINDIA</t>
  </si>
  <si>
    <t>Mideast (India) Ltd.,</t>
  </si>
  <si>
    <t>MIDESTI-B</t>
  </si>
  <si>
    <t>Mirc Electronics Ltd</t>
  </si>
  <si>
    <t>MIRCELECTR</t>
  </si>
  <si>
    <t>CENTENKA</t>
  </si>
  <si>
    <t>Modern Thread (India) Ltd.,</t>
  </si>
  <si>
    <t>MDRNTHR-B</t>
  </si>
  <si>
    <t>Modern Terry Towels Ltd</t>
  </si>
  <si>
    <t>MDTERYT-B</t>
  </si>
  <si>
    <t>LORDSCHLO</t>
  </si>
  <si>
    <t>SPICEJET</t>
  </si>
  <si>
    <t>Airline</t>
  </si>
  <si>
    <t>Montari Industries Ltd.,</t>
  </si>
  <si>
    <t>MONTA</t>
  </si>
  <si>
    <t>MOREPENLAB</t>
  </si>
  <si>
    <t>Morgan Stanley Growth Fund</t>
  </si>
  <si>
    <t>MSGF</t>
  </si>
  <si>
    <t>MRF</t>
  </si>
  <si>
    <t>HEIDELBERG</t>
  </si>
  <si>
    <t>Mysore Kirloskar Ltd.,</t>
  </si>
  <si>
    <t>MYSRKIR-B</t>
  </si>
  <si>
    <t>NCC Limited</t>
  </si>
  <si>
    <t>NCC</t>
  </si>
  <si>
    <t>VEDL</t>
  </si>
  <si>
    <t>NAHARSPING</t>
  </si>
  <si>
    <t>National Aluminium Co. Ltd.,</t>
  </si>
  <si>
    <t>NATAL</t>
  </si>
  <si>
    <t>NATPEROX</t>
  </si>
  <si>
    <t>GRASIM</t>
  </si>
  <si>
    <t>NEPC India Ltd</t>
  </si>
  <si>
    <t>NEPCMICON</t>
  </si>
  <si>
    <t>Piramal Enterprises Limited</t>
  </si>
  <si>
    <t>PEL</t>
  </si>
  <si>
    <t>ADITYA BIRLA NUVO LTD.</t>
  </si>
  <si>
    <t>ABIRLANUVO</t>
  </si>
  <si>
    <t>Education</t>
  </si>
  <si>
    <t>JSW ISPAT Steel Ltd</t>
  </si>
  <si>
    <t>JSWISPAT</t>
  </si>
  <si>
    <t>JAYKAY</t>
  </si>
  <si>
    <t>NIRLON</t>
  </si>
  <si>
    <t>Nirma Ltd.</t>
  </si>
  <si>
    <t>NIRMA</t>
  </si>
  <si>
    <t>Nova Electro Magnetics Ltd.,</t>
  </si>
  <si>
    <t>NOVAEL-</t>
  </si>
  <si>
    <t>Novopan Industries Ltd.</t>
  </si>
  <si>
    <t>NOVOPANIND</t>
  </si>
  <si>
    <t>Nuchem Ltd.,</t>
  </si>
  <si>
    <t>NUCHEM</t>
  </si>
  <si>
    <t>ONGC</t>
  </si>
  <si>
    <t>OILCOUNTUB</t>
  </si>
  <si>
    <t>ORIENTHOT</t>
  </si>
  <si>
    <t>Oriental Bank Of Commerce</t>
  </si>
  <si>
    <t>ORIENTBANK</t>
  </si>
  <si>
    <t>OSWALAGRO</t>
  </si>
  <si>
    <t>Oswal Spinning &amp; Weaving Mills Ltd.</t>
  </si>
  <si>
    <t>OSSWM</t>
  </si>
  <si>
    <t>INDSUCR</t>
  </si>
  <si>
    <t>Padmini Technologies Ltd.</t>
  </si>
  <si>
    <t>PADMINIT</t>
  </si>
  <si>
    <t>Panyam Cements &amp; Mineral Inds. Ltd.</t>
  </si>
  <si>
    <t>PANCM</t>
  </si>
  <si>
    <t>Parekh Platinum Ltd.</t>
  </si>
  <si>
    <t>PAREKHPLAT</t>
  </si>
  <si>
    <t>Reliance Industries Ltd</t>
  </si>
  <si>
    <t>RELIANCE</t>
  </si>
  <si>
    <t>Patheja Forgings &amp; Auto Parts Mfgs</t>
  </si>
  <si>
    <t>PATHEJA-B</t>
  </si>
  <si>
    <t>PILITA</t>
  </si>
  <si>
    <t>Pentafour Products Ltd.</t>
  </si>
  <si>
    <t>PENTFOR-B</t>
  </si>
  <si>
    <t>Pentamedia Graphics Ltd</t>
  </si>
  <si>
    <t>PENTAGRAPH</t>
  </si>
  <si>
    <t>Film Production- Distribution &amp; Exhibition</t>
  </si>
  <si>
    <t>Raymond Limited</t>
  </si>
  <si>
    <t>RAYMOND</t>
  </si>
  <si>
    <t>PIDILITIND</t>
  </si>
  <si>
    <t>Pittie Cements &amp; Industries Ltd.,</t>
  </si>
  <si>
    <t>PITICEM-B</t>
  </si>
  <si>
    <t>PIXTRANS</t>
  </si>
  <si>
    <t>Premier Vinyl Flooring Ltd.,</t>
  </si>
  <si>
    <t>PRMRVNY-B</t>
  </si>
  <si>
    <t>BIRLACORPN</t>
  </si>
  <si>
    <t>SURYAROSNI</t>
  </si>
  <si>
    <t>Prime Securities Ltd.</t>
  </si>
  <si>
    <t>PRIMESECU</t>
  </si>
  <si>
    <t>PRSMJOHNSN</t>
  </si>
  <si>
    <t>Rain Industries Limited</t>
  </si>
  <si>
    <t>RAIN</t>
  </si>
  <si>
    <t>ITC Bhadrachalam Paperboards Ltd.,</t>
  </si>
  <si>
    <t>ITBHPDM</t>
  </si>
  <si>
    <t>Prudential Capital Markets Ltd</t>
  </si>
  <si>
    <t>PRUDCAP-BDM</t>
  </si>
  <si>
    <t>Prudential Sugar Corporation Ltd</t>
  </si>
  <si>
    <t>PRUDMOULI</t>
  </si>
  <si>
    <t>AMJLAND</t>
  </si>
  <si>
    <t>Punjab Tractors Ltd.,</t>
  </si>
  <si>
    <t>PUNJABTRAC</t>
  </si>
  <si>
    <t>Punjab Power Generation Machines Lt</t>
  </si>
  <si>
    <t>PPOWER-</t>
  </si>
  <si>
    <t>PUNJCOMMU</t>
  </si>
  <si>
    <t>Punjab Wireless Systems Limited.,</t>
  </si>
  <si>
    <t>PUNWRDM</t>
  </si>
  <si>
    <t>Quality Steel &amp; Forgings Ltd</t>
  </si>
  <si>
    <t>QLTYSTL</t>
  </si>
  <si>
    <t>Raasi Cement Ltd.,</t>
  </si>
  <si>
    <t>RASIC</t>
  </si>
  <si>
    <t>RSWM Limited</t>
  </si>
  <si>
    <t>RSWM</t>
  </si>
  <si>
    <t>Rajasthan Polyvin Tubes Ltd.</t>
  </si>
  <si>
    <t>RAJPOTU</t>
  </si>
  <si>
    <t>Rajasthan Tools Ltd.</t>
  </si>
  <si>
    <t>RAJTOOL</t>
  </si>
  <si>
    <t>Rajinder Steels Ltd.,</t>
  </si>
  <si>
    <t>RAJNSTL-B</t>
  </si>
  <si>
    <t>RAJSREESUG</t>
  </si>
  <si>
    <t>RALLIS</t>
  </si>
  <si>
    <t>Pesticides &amp; Agrochemicals</t>
  </si>
  <si>
    <t>RAMANEWS</t>
  </si>
  <si>
    <t>RAMAPPR-B</t>
  </si>
  <si>
    <t>RAMAPETRO</t>
  </si>
  <si>
    <t>Ranbaxy Laboratories Ltd.,</t>
  </si>
  <si>
    <t>RANBAXY</t>
  </si>
  <si>
    <t>RAPICUT</t>
  </si>
  <si>
    <t>Ras Propack Lamipack Ltd</t>
  </si>
  <si>
    <t>RASPRO</t>
  </si>
  <si>
    <t>Recron Synthetics Ltd.</t>
  </si>
  <si>
    <t>RECRON</t>
  </si>
  <si>
    <t>Real Value Appliances Ltd</t>
  </si>
  <si>
    <t>REVAP</t>
  </si>
  <si>
    <t>Reliance Petroleum Ltd.</t>
  </si>
  <si>
    <t>REPETDM</t>
  </si>
  <si>
    <t>WELSPLSOL</t>
  </si>
  <si>
    <t>Rolta India Ltd.,</t>
  </si>
  <si>
    <t>ROLTA</t>
  </si>
  <si>
    <t>IT Enabled Services</t>
  </si>
  <si>
    <t>RUBFILA</t>
  </si>
  <si>
    <t>PATANJALI</t>
  </si>
  <si>
    <t>RPG Transmission Ltd.</t>
  </si>
  <si>
    <t>RPGTRANS</t>
  </si>
  <si>
    <t>SALORAINTL</t>
  </si>
  <si>
    <t>Samtel (India) Ltd.,</t>
  </si>
  <si>
    <t>SAMTELIN</t>
  </si>
  <si>
    <t>Samtel Colour Ltd.,</t>
  </si>
  <si>
    <t>SAMTEL</t>
  </si>
  <si>
    <t>Clariant (India) Ltd</t>
  </si>
  <si>
    <t>CLARIANT</t>
  </si>
  <si>
    <t>Sandvik Asia Ltd.,</t>
  </si>
  <si>
    <t>SANAS</t>
  </si>
  <si>
    <t>Sanghi Polyesters Ltd.</t>
  </si>
  <si>
    <t>SANGHIPOLY</t>
  </si>
  <si>
    <t>Satyam Computer Services Ltd</t>
  </si>
  <si>
    <t>SATYAM</t>
  </si>
  <si>
    <t>Shreeji Phosphate Ltd.</t>
  </si>
  <si>
    <t>SHREEJIPHOS</t>
  </si>
  <si>
    <t>JINDALSAW</t>
  </si>
  <si>
    <t>SBI Home Finance Ltd</t>
  </si>
  <si>
    <t>SBIHOMEFIN</t>
  </si>
  <si>
    <t>JK Lakshmi Cement Limited</t>
  </si>
  <si>
    <t>JKLAKSHMI</t>
  </si>
  <si>
    <t>SBI Magnum Express Scheme 1991</t>
  </si>
  <si>
    <t>SBIMGNE-B</t>
  </si>
  <si>
    <t>Brabourne Enterprises Limited</t>
  </si>
  <si>
    <t>BRABOURNE</t>
  </si>
  <si>
    <t>Shamken Spinners Ltd.</t>
  </si>
  <si>
    <t>SHAMKNSPIN</t>
  </si>
  <si>
    <t>SHREECEM</t>
  </si>
  <si>
    <t>Shree Krishna Paper Mills &amp; Industr</t>
  </si>
  <si>
    <t>SKPMIL</t>
  </si>
  <si>
    <t>Silverline Technologies Ltd.</t>
  </si>
  <si>
    <t>SILVERLINE</t>
  </si>
  <si>
    <t>Software Products</t>
  </si>
  <si>
    <t>Reliance Infrastructure Ltd</t>
  </si>
  <si>
    <t>RELINFRA</t>
  </si>
  <si>
    <t>S.M. Dyechem Ltd.,</t>
  </si>
  <si>
    <t>SMDYECH</t>
  </si>
  <si>
    <t>SOL Pharmaceutical Ltd.</t>
  </si>
  <si>
    <t>SOLPHR--Z</t>
  </si>
  <si>
    <t>Solid Carbide Tools Ltd</t>
  </si>
  <si>
    <t>SOLCT</t>
  </si>
  <si>
    <t>Southern Herbals Ltd</t>
  </si>
  <si>
    <t>SOUTHNHE</t>
  </si>
  <si>
    <t>Tata SSL Ltd</t>
  </si>
  <si>
    <t>TASSLDM</t>
  </si>
  <si>
    <t>Henkel Spic India Ltd</t>
  </si>
  <si>
    <t>HENKELSPIC</t>
  </si>
  <si>
    <t>GE Capital Transportation Financial Services Ltd</t>
  </si>
  <si>
    <t>GECAP</t>
  </si>
  <si>
    <t>Steelco Gujarat Ltd</t>
  </si>
  <si>
    <t>STEELCO</t>
  </si>
  <si>
    <t>Tata Power Co. Ltd</t>
  </si>
  <si>
    <t>TATAPOWER</t>
  </si>
  <si>
    <t>SPML Infra Limited</t>
  </si>
  <si>
    <t>SPMLINFRA</t>
  </si>
  <si>
    <t>SUNDRMFAST</t>
  </si>
  <si>
    <t>SUNFLAG</t>
  </si>
  <si>
    <t>Supreme Petrochem Ltd.</t>
  </si>
  <si>
    <t>SPLPETRO</t>
  </si>
  <si>
    <t>Surya Agroils Ltd.,</t>
  </si>
  <si>
    <t>SURYAGRO</t>
  </si>
  <si>
    <t>SWARAJENG</t>
  </si>
  <si>
    <t>TATAELXSI</t>
  </si>
  <si>
    <t>Tata Hydro Electric Power Supply Co</t>
  </si>
  <si>
    <t>TAHYDDM</t>
  </si>
  <si>
    <t>ACC</t>
  </si>
  <si>
    <t>Thermax Ltd.</t>
  </si>
  <si>
    <t>THERMAX</t>
  </si>
  <si>
    <t>TIRUMALCHM</t>
  </si>
  <si>
    <t>Thomas Cook (India) Ltd.,</t>
  </si>
  <si>
    <t>THOMASCOOK</t>
  </si>
  <si>
    <t>TIMEX</t>
  </si>
  <si>
    <t>TATA STEEL LIMITED</t>
  </si>
  <si>
    <t>TISCSPN-B</t>
  </si>
  <si>
    <t>Titagarh Steels Limited</t>
  </si>
  <si>
    <t>TITAGRST</t>
  </si>
  <si>
    <t>Titan Alloys Ltd.</t>
  </si>
  <si>
    <t>TITANAL</t>
  </si>
  <si>
    <t>TOKYOPLAST</t>
  </si>
  <si>
    <t>Tolani Bulk Carriers ltd.</t>
  </si>
  <si>
    <t>TOLANDM</t>
  </si>
  <si>
    <t>TORNTPHARM</t>
  </si>
  <si>
    <t>TPI India Ltd.,</t>
  </si>
  <si>
    <t>TPINDIA</t>
  </si>
  <si>
    <t>TRANSCHEM</t>
  </si>
  <si>
    <t>TVS Electronics Ltd.,</t>
  </si>
  <si>
    <t>TVSEL</t>
  </si>
  <si>
    <t>TVS-Suzuki Limited.</t>
  </si>
  <si>
    <t>TVSSZDM</t>
  </si>
  <si>
    <t>AMBUJACEM</t>
  </si>
  <si>
    <t>UTLINDS</t>
  </si>
  <si>
    <t>Uniflex Cables Ltd.</t>
  </si>
  <si>
    <t>UNIFLEX</t>
  </si>
  <si>
    <t>Uniplas India Ltd.</t>
  </si>
  <si>
    <t>UNIPLAS</t>
  </si>
  <si>
    <t>Uniphos Enterprises Limited.</t>
  </si>
  <si>
    <t>UNIPHOS</t>
  </si>
  <si>
    <t>United Western Bank Ltd</t>
  </si>
  <si>
    <t>UNITEDWESTB</t>
  </si>
  <si>
    <t>Usha (India) Limited</t>
  </si>
  <si>
    <t>USHAINDIA</t>
  </si>
  <si>
    <t>Usha Ispat Limited</t>
  </si>
  <si>
    <t>USHAISPAT</t>
  </si>
  <si>
    <t>Grandmaster - 93  - open ended.not. 45507/00 30.3.00</t>
  </si>
  <si>
    <t>UTIGN</t>
  </si>
  <si>
    <t>Mastergain - 92  open ended not.45507/2000-30/3/00</t>
  </si>
  <si>
    <t>MSTGN</t>
  </si>
  <si>
    <t>Umi Special Steel Ltd</t>
  </si>
  <si>
    <t>UMISPST</t>
  </si>
  <si>
    <t>UGS - 2000 open ended not.58909/2000</t>
  </si>
  <si>
    <t>UTI2000-B</t>
  </si>
  <si>
    <t>UGS - 5000  open ended not.45507/2000 dt.30/3/00</t>
  </si>
  <si>
    <t>UTI5000-B</t>
  </si>
  <si>
    <t>Vajra Bearings Ltd.</t>
  </si>
  <si>
    <t>VAJRABE</t>
  </si>
  <si>
    <t>VHL</t>
  </si>
  <si>
    <t>Hindalco Industries Ltd.</t>
  </si>
  <si>
    <t>HINDALCO</t>
  </si>
  <si>
    <t>Aluminium</t>
  </si>
  <si>
    <t>Viral Filaments Ltd</t>
  </si>
  <si>
    <t>VIRALFL-BDM</t>
  </si>
  <si>
    <t>Wartsila India Ltd.</t>
  </si>
  <si>
    <t>WARTSILA</t>
  </si>
  <si>
    <t>WSTCSTPAPR</t>
  </si>
  <si>
    <t>Indian Aluminium Co. Ltd.,</t>
  </si>
  <si>
    <t>INDAL</t>
  </si>
  <si>
    <t>Carol Info Services Ltd.</t>
  </si>
  <si>
    <t>CAROL</t>
  </si>
  <si>
    <t>Yogi Pharmacy Ltd.</t>
  </si>
  <si>
    <t>YOGIPHA</t>
  </si>
  <si>
    <t>Hindustan Development Corpn. Ltd.,</t>
  </si>
  <si>
    <t>HINDC</t>
  </si>
  <si>
    <t>HOCL</t>
  </si>
  <si>
    <t>MPILCORPL</t>
  </si>
  <si>
    <t>Modern Denim Limited</t>
  </si>
  <si>
    <t>MDRNSUT-B</t>
  </si>
  <si>
    <t>NEPC-Agro Foods Ltd.</t>
  </si>
  <si>
    <t>NEPCAGRO</t>
  </si>
  <si>
    <t>Paam Pharmaceuticals (Delhi) Ltd.,</t>
  </si>
  <si>
    <t>PAAMPHR-B</t>
  </si>
  <si>
    <t>PASUPTAC</t>
  </si>
  <si>
    <t>Pentafour Solec Technology Ltd</t>
  </si>
  <si>
    <t>PNTASOL-B</t>
  </si>
  <si>
    <t>KORE</t>
  </si>
  <si>
    <t>Other Food Products</t>
  </si>
  <si>
    <t>PGHH</t>
  </si>
  <si>
    <t>Mukand Ltd.,</t>
  </si>
  <si>
    <t>SIV Industries Limited</t>
  </si>
  <si>
    <t>SIV</t>
  </si>
  <si>
    <t>BBOX</t>
  </si>
  <si>
    <t>UCAL</t>
  </si>
  <si>
    <t>Varun Shipping Co. Ltd.,</t>
  </si>
  <si>
    <t>VARUNSHIP</t>
  </si>
  <si>
    <t>Shipping</t>
  </si>
  <si>
    <t>Sterling Holiday Financial Services</t>
  </si>
  <si>
    <t>STERHFN</t>
  </si>
  <si>
    <t>HARRMALAYA</t>
  </si>
  <si>
    <t>Western Paques (India) Ltd.,</t>
  </si>
  <si>
    <t>WESTPAQ-B</t>
  </si>
  <si>
    <t>Federal Bank Ltd.</t>
  </si>
  <si>
    <t>FEDERALBNK</t>
  </si>
  <si>
    <t>TATASTEEL</t>
  </si>
  <si>
    <t>SKFINDIA</t>
  </si>
  <si>
    <t>Abrasives &amp; Bearings</t>
  </si>
  <si>
    <t>ASHOKLEY</t>
  </si>
  <si>
    <t>CUMMINSIND</t>
  </si>
  <si>
    <t>TATACOMM</t>
  </si>
  <si>
    <t>ABBOTINDIA</t>
  </si>
  <si>
    <t>BAJAJHLDNG</t>
  </si>
  <si>
    <t>Bharat Forge Ltd</t>
  </si>
  <si>
    <t>BHARATFORG</t>
  </si>
  <si>
    <t>ESCORTS</t>
  </si>
  <si>
    <t>HINDMOTORS</t>
  </si>
  <si>
    <t>LT</t>
  </si>
  <si>
    <t>M&amp;M</t>
  </si>
  <si>
    <t>Bosch Ltd</t>
  </si>
  <si>
    <t>PREMIER</t>
  </si>
  <si>
    <t>BPCL</t>
  </si>
  <si>
    <t>Siemens Ltd.,</t>
  </si>
  <si>
    <t>SIEMENS</t>
  </si>
  <si>
    <t>Philips India Limited.,</t>
  </si>
  <si>
    <t>PEICO</t>
  </si>
  <si>
    <t>Tata Motors Ltd.</t>
  </si>
  <si>
    <t>TATAMOTORS</t>
  </si>
  <si>
    <t>VOLTAS</t>
  </si>
  <si>
    <t>Great Eastern Shipping Co. Ltd.,</t>
  </si>
  <si>
    <t>GESHIP</t>
  </si>
  <si>
    <t>Essar Steel Ltd</t>
  </si>
  <si>
    <t>ESSARSTEEL</t>
  </si>
  <si>
    <t>Essar Ports Ltd</t>
  </si>
  <si>
    <t>ESSARPORTS</t>
  </si>
  <si>
    <t>Deepak Fertilizers &amp;Petrochemicals</t>
  </si>
  <si>
    <t>DEEPAKFERT</t>
  </si>
  <si>
    <t>Smithkline Beecham Pharmaceuticals</t>
  </si>
  <si>
    <t>SMIPHDM</t>
  </si>
  <si>
    <t>Excell Industries Ltd.,</t>
  </si>
  <si>
    <t>EXCELINDUS</t>
  </si>
  <si>
    <t>GRWRHITECH</t>
  </si>
  <si>
    <t>GlaxoSmithkline Pharmaceuticals Ltd.</t>
  </si>
  <si>
    <t>GLAXO</t>
  </si>
  <si>
    <t>GNFC</t>
  </si>
  <si>
    <t>NOVARTIND</t>
  </si>
  <si>
    <t>SANOFI</t>
  </si>
  <si>
    <t>GlaxoSmithkline Consumer Healthcare Ltd.</t>
  </si>
  <si>
    <t>GSKCONS</t>
  </si>
  <si>
    <t>Parke Davis (India) Ltd.</t>
  </si>
  <si>
    <t>PARKD</t>
  </si>
  <si>
    <t>PFIZER</t>
  </si>
  <si>
    <t>GSFC</t>
  </si>
  <si>
    <t>Hindustan Unilever Ltd.,</t>
  </si>
  <si>
    <t>HINDUNILVR</t>
  </si>
  <si>
    <t>Akzo Nobel India Limited</t>
  </si>
  <si>
    <t>AKZOINDIA</t>
  </si>
  <si>
    <t>Futura Polyesters Ltd.</t>
  </si>
  <si>
    <t>FUTURAPOLY</t>
  </si>
  <si>
    <t>Indo Gulf Corporation Ltd</t>
  </si>
  <si>
    <t>IGLCRDM</t>
  </si>
  <si>
    <t>NOCIL</t>
  </si>
  <si>
    <t>Reckitt Benckiser (India) Ltd.</t>
  </si>
  <si>
    <t>RCKBEDM</t>
  </si>
  <si>
    <t>Southern Petrochemicals</t>
  </si>
  <si>
    <t>SPIC</t>
  </si>
  <si>
    <t>TATACHEM</t>
  </si>
  <si>
    <t>TNPETRO</t>
  </si>
  <si>
    <t>ZUARIIND</t>
  </si>
  <si>
    <t>NESTLEIND</t>
  </si>
  <si>
    <t>Packaged Foods</t>
  </si>
  <si>
    <t>Cadbury India Ltd.,</t>
  </si>
  <si>
    <t>CADBRDM</t>
  </si>
  <si>
    <t>TATACONSUM</t>
  </si>
  <si>
    <t>ASIANPAINT</t>
  </si>
  <si>
    <t>Britannia Industries Ltd.,</t>
  </si>
  <si>
    <t>BRITANNIA</t>
  </si>
  <si>
    <t>COLPAL</t>
  </si>
  <si>
    <t>EIH Ltd</t>
  </si>
  <si>
    <t>EIHOTEL</t>
  </si>
  <si>
    <t>Indian Hotels Co. Ltd</t>
  </si>
  <si>
    <t>INDHOTEL</t>
  </si>
  <si>
    <t>CASTROLIND</t>
  </si>
  <si>
    <t>Kochi Refineries Ltd</t>
  </si>
  <si>
    <t>KOCHIREF</t>
  </si>
  <si>
    <t>ITC</t>
  </si>
  <si>
    <t>Apollo Tyres Ltd</t>
  </si>
  <si>
    <t>APOLLOTYRE</t>
  </si>
  <si>
    <t>Ceat Ltd.,</t>
  </si>
  <si>
    <t>Jai Prakash Industries Ltd.,</t>
  </si>
  <si>
    <t>JAIPRAKASH</t>
  </si>
  <si>
    <t>MODIRUBBER</t>
  </si>
  <si>
    <t>Sterlite Industries (India) Ltd</t>
  </si>
  <si>
    <t>STERLITEIND</t>
  </si>
  <si>
    <t>Finolex Industries Ltd.</t>
  </si>
  <si>
    <t>FINOLEXIND</t>
  </si>
  <si>
    <t>Value Industries Limited</t>
  </si>
  <si>
    <t>VALUEIND</t>
  </si>
  <si>
    <t>Videocon International Ltd.,</t>
  </si>
  <si>
    <t>VIDEOCONINT</t>
  </si>
  <si>
    <t>Wimco Ltd.,</t>
  </si>
  <si>
    <t>WIMCO</t>
  </si>
  <si>
    <t>SBI Magnum Multiplier Scheme 1990</t>
  </si>
  <si>
    <t>SBIMG90-B</t>
  </si>
  <si>
    <t>Mastershares - 86</t>
  </si>
  <si>
    <t>MSTRSDM</t>
  </si>
  <si>
    <t>State Bank of Bikaner &amp; Jaipur,</t>
  </si>
  <si>
    <t>SBBJ</t>
  </si>
  <si>
    <t>SUNRINV</t>
  </si>
  <si>
    <t>ZGOLDINV</t>
  </si>
  <si>
    <t>Mipco Investments Ltd.,</t>
  </si>
  <si>
    <t>ZMIPCOIN</t>
  </si>
  <si>
    <t>Oceanic Investments Ltd.,</t>
  </si>
  <si>
    <t>ZOCEAINV</t>
  </si>
  <si>
    <t>PEOPLIN</t>
  </si>
  <si>
    <t>Bhavi Investments Ltd.,</t>
  </si>
  <si>
    <t>ZBHAVIIN</t>
  </si>
  <si>
    <t>Dalal Street Investments Ltd.,</t>
  </si>
  <si>
    <t>DSINVEST</t>
  </si>
  <si>
    <t>CENTRUM</t>
  </si>
  <si>
    <t>KARTKIN</t>
  </si>
  <si>
    <t>Rose Investments Ltd.,</t>
  </si>
  <si>
    <t>ROSEI</t>
  </si>
  <si>
    <t>Suryodaya Investment &amp; Trading Co.</t>
  </si>
  <si>
    <t>ZSURYODI</t>
  </si>
  <si>
    <t>Oscar Investments Ltd.,</t>
  </si>
  <si>
    <t>OSCAR</t>
  </si>
  <si>
    <t>Maestros Mediline Systems Ltd.</t>
  </si>
  <si>
    <t>MAESTROM</t>
  </si>
  <si>
    <t>Bhagyodaya Infrastructure Development Ltd</t>
  </si>
  <si>
    <t>BIDL</t>
  </si>
  <si>
    <t>TCI Finance Limited</t>
  </si>
  <si>
    <t>TCIFINANCE</t>
  </si>
  <si>
    <t>Sagar Investments Ltd.,</t>
  </si>
  <si>
    <t>SAGARIN</t>
  </si>
  <si>
    <t>KRATOSENER</t>
  </si>
  <si>
    <t>Consulting Services</t>
  </si>
  <si>
    <t>Shree Rani Sati Investments &amp; Fin.L</t>
  </si>
  <si>
    <t>SHRERAN</t>
  </si>
  <si>
    <t>ANTARIKSH</t>
  </si>
  <si>
    <t>IITL</t>
  </si>
  <si>
    <t>INDPRUD</t>
  </si>
  <si>
    <t>Tata Investment Corporation Ltd.,</t>
  </si>
  <si>
    <t>TATAINVEST</t>
  </si>
  <si>
    <t>JAYBHCR</t>
  </si>
  <si>
    <t>PRISMX GLOBAL VENTURES LIMITED</t>
  </si>
  <si>
    <t>PRISMX</t>
  </si>
  <si>
    <t>Killick Nixon Ltd</t>
  </si>
  <si>
    <t>KILLICK</t>
  </si>
  <si>
    <t>Kirti Investments Ltd.,</t>
  </si>
  <si>
    <t>KIRTIIN</t>
  </si>
  <si>
    <t>Hindustan Transmission Products Ltd</t>
  </si>
  <si>
    <t>HNDTRAN</t>
  </si>
  <si>
    <t>MOTOGENFIN</t>
  </si>
  <si>
    <t>Rapid Investments Ltd.,</t>
  </si>
  <si>
    <t>RAPIDIN</t>
  </si>
  <si>
    <t>Oriental Industrial Inv.Corpn. Ltd.</t>
  </si>
  <si>
    <t>ORINTIN</t>
  </si>
  <si>
    <t>Gujarat Organics Ltd</t>
  </si>
  <si>
    <t>GUJORGA</t>
  </si>
  <si>
    <t>WALCHPF</t>
  </si>
  <si>
    <t>Urvi Chemicals &amp; Allied Industries</t>
  </si>
  <si>
    <t>ZURVICHM</t>
  </si>
  <si>
    <t>Shaw Wallace &amp; Co. Ltd.,</t>
  </si>
  <si>
    <t>SHAWWALLACE</t>
  </si>
  <si>
    <t>ZSWASTSA</t>
  </si>
  <si>
    <t>WHBRADY</t>
  </si>
  <si>
    <t>Akash Agencies Ltd.,</t>
  </si>
  <si>
    <t>AKASAGC</t>
  </si>
  <si>
    <t>Alert Petrogas Ltd.,</t>
  </si>
  <si>
    <t>ALERPTR</t>
  </si>
  <si>
    <t>TECHNVISN</t>
  </si>
  <si>
    <t>SHAILY</t>
  </si>
  <si>
    <t>BBTC</t>
  </si>
  <si>
    <t>BOMBCYC</t>
  </si>
  <si>
    <t>GREAVESCOT</t>
  </si>
  <si>
    <t>Mafatlal Dyes &amp; Chemicals Ltd.,</t>
  </si>
  <si>
    <t>MAFATDY</t>
  </si>
  <si>
    <t>Boston Education and Software Technologies ltd</t>
  </si>
  <si>
    <t>BOSTON</t>
  </si>
  <si>
    <t>Mack Trading Co. Ltd.,</t>
  </si>
  <si>
    <t>MACK</t>
  </si>
  <si>
    <t>Malabar Trading Co. Ltd.,</t>
  </si>
  <si>
    <t>MALTC</t>
  </si>
  <si>
    <t>MULLER</t>
  </si>
  <si>
    <t>Parekh Distributors Ltd.,</t>
  </si>
  <si>
    <t>PARDI</t>
  </si>
  <si>
    <t>United Motors India Ltd.,</t>
  </si>
  <si>
    <t>UNITMOT</t>
  </si>
  <si>
    <t>Shree Dhoot Trading &amp; Agencies Ltd.</t>
  </si>
  <si>
    <t>SHDHOOT</t>
  </si>
  <si>
    <t>AMALGAM</t>
  </si>
  <si>
    <t>ANANDPROJ</t>
  </si>
  <si>
    <t>ZANDHVRT</t>
  </si>
  <si>
    <t>INDIANVSH</t>
  </si>
  <si>
    <t>Torrent Power SEC Limited</t>
  </si>
  <si>
    <t>TPSEC</t>
  </si>
  <si>
    <t>Thana Electric Supply Co. Ltd.,</t>
  </si>
  <si>
    <t>THAES</t>
  </si>
  <si>
    <t>Bharat Line Limited</t>
  </si>
  <si>
    <t>BHARLIN</t>
  </si>
  <si>
    <t>Central Provinces Railways Co. Ltd.</t>
  </si>
  <si>
    <t>CENTPROV</t>
  </si>
  <si>
    <t>Road Transport</t>
  </si>
  <si>
    <t>Coastal Corporation Limited</t>
  </si>
  <si>
    <t>COASTCORP</t>
  </si>
  <si>
    <t>CHOWGULSTM</t>
  </si>
  <si>
    <t>GLOBOFFS</t>
  </si>
  <si>
    <t>Dhenu Buildcon Infra Limited</t>
  </si>
  <si>
    <t>DHENUBUILD</t>
  </si>
  <si>
    <t>ASIIL</t>
  </si>
  <si>
    <t>Mewar Marbles Ltd.,</t>
  </si>
  <si>
    <t>MEWARMR</t>
  </si>
  <si>
    <t>Panchmahal Cement  Ltd.,</t>
  </si>
  <si>
    <t>PANCHCE</t>
  </si>
  <si>
    <t>Dhar Cement Ltd.,</t>
  </si>
  <si>
    <t>DHARCEM</t>
  </si>
  <si>
    <t>Janpriya Cement Ltd.,</t>
  </si>
  <si>
    <t>JANPRIY</t>
  </si>
  <si>
    <t>SAGCEM</t>
  </si>
  <si>
    <t>HEMACEM</t>
  </si>
  <si>
    <t>DECCANCE</t>
  </si>
  <si>
    <t>Kalyanpur Cement Ltd.,</t>
  </si>
  <si>
    <t>KLYNCEM</t>
  </si>
  <si>
    <t>Mangalam Cement Ltd.,</t>
  </si>
  <si>
    <t>MANGLMCEM</t>
  </si>
  <si>
    <t>Narmada Cement Co. Ltd.,</t>
  </si>
  <si>
    <t>NARMC</t>
  </si>
  <si>
    <t>OCL India Ltd</t>
  </si>
  <si>
    <t>OCL</t>
  </si>
  <si>
    <t>NCL Industries Limited,</t>
  </si>
  <si>
    <t>NCLIND</t>
  </si>
  <si>
    <t>SAURASHCEM</t>
  </si>
  <si>
    <t>Shree Digvijay Cement Co. Ltd.,</t>
  </si>
  <si>
    <t>SHREDIGCEM</t>
  </si>
  <si>
    <t>Someshwara Cements &amp; Chemicals Ltd.</t>
  </si>
  <si>
    <t>ZSOMESCE</t>
  </si>
  <si>
    <t>Bombay Potteries &amp; Tiles Ltd.,</t>
  </si>
  <si>
    <t>BOMBPOT</t>
  </si>
  <si>
    <t>BOROSIL RENEWABLES LIMITED</t>
  </si>
  <si>
    <t>BORORENEW</t>
  </si>
  <si>
    <t>Excel Glasses Ltd.,</t>
  </si>
  <si>
    <t>XCLGLASS</t>
  </si>
  <si>
    <t>IAG Company Ltd.</t>
  </si>
  <si>
    <t>IAG</t>
  </si>
  <si>
    <t>LERTHAI</t>
  </si>
  <si>
    <t>Other Construction Materials</t>
  </si>
  <si>
    <t>Neycer India Ltd.,</t>
  </si>
  <si>
    <t>NEYCERI</t>
  </si>
  <si>
    <t>Orissa Industries Ltd.,</t>
  </si>
  <si>
    <t>ORSIND</t>
  </si>
  <si>
    <t>Raasi Refractories Limited.</t>
  </si>
  <si>
    <t>RASSIREF</t>
  </si>
  <si>
    <t>Shree Vallabh Glass Works Ltd.,</t>
  </si>
  <si>
    <t>SHVALGL</t>
  </si>
  <si>
    <t>TRIVENIGQ</t>
  </si>
  <si>
    <t>NILACHAL</t>
  </si>
  <si>
    <t>Lakshmi Porceleans Limited</t>
  </si>
  <si>
    <t>LAXMPOPDM</t>
  </si>
  <si>
    <t>ANDHRA PAPER LIMITED</t>
  </si>
  <si>
    <t>ANDHRAPAP</t>
  </si>
  <si>
    <t>Jolly Boards Ltd.,</t>
  </si>
  <si>
    <t>JOLLNEW</t>
  </si>
  <si>
    <t>Aurangabad Paper Mills Ltd.,</t>
  </si>
  <si>
    <t>AURANPAP</t>
  </si>
  <si>
    <t>BALKRISIND</t>
  </si>
  <si>
    <t>Coastal Papers Ltd.,</t>
  </si>
  <si>
    <t>COAPADM</t>
  </si>
  <si>
    <t>Ellora Paper Mills Ltd.,</t>
  </si>
  <si>
    <t>ELLOPAP</t>
  </si>
  <si>
    <t>Jayant Paper Mills Ltd.</t>
  </si>
  <si>
    <t>JYNTPPR-B</t>
  </si>
  <si>
    <t>Mysore Paper Mills Limited</t>
  </si>
  <si>
    <t>MYSPAPE</t>
  </si>
  <si>
    <t>Nath Pulp &amp; Paper Mills Ltd.,</t>
  </si>
  <si>
    <t>NATHPULP</t>
  </si>
  <si>
    <t>Orient Paper &amp; Industries Ltd.</t>
  </si>
  <si>
    <t>ORIENTPPR</t>
  </si>
  <si>
    <t>CITADEL</t>
  </si>
  <si>
    <t>ROLLT</t>
  </si>
  <si>
    <t>SESHAPAPER</t>
  </si>
  <si>
    <t>Shree Vindhya Paper Mills Ltd.,</t>
  </si>
  <si>
    <t>SHRVINDPPR</t>
  </si>
  <si>
    <t>Sirpur Paper Mills Ltd.,</t>
  </si>
  <si>
    <t>SIRPAPER</t>
  </si>
  <si>
    <t>Solid Containers Ltd.,</t>
  </si>
  <si>
    <t>SOLIDCO</t>
  </si>
  <si>
    <t>Speciality Papers Ltd.,</t>
  </si>
  <si>
    <t>SPECIAPP</t>
  </si>
  <si>
    <t>Dhampur Sugar (Kashipur) Ltd.</t>
  </si>
  <si>
    <t>DHAMSUGR</t>
  </si>
  <si>
    <t>Vidarbha Paper Mills Ltd.,</t>
  </si>
  <si>
    <t>VIDHAPA</t>
  </si>
  <si>
    <t>Shiva Paper Mills Ltd.,</t>
  </si>
  <si>
    <t>SHIVAPPR</t>
  </si>
  <si>
    <t>Shree Bhawani Paper Mills Ltd.,</t>
  </si>
  <si>
    <t>SHBHAWPA</t>
  </si>
  <si>
    <t>Pamvi Tissues Ltd.,</t>
  </si>
  <si>
    <t>PAMWPAP</t>
  </si>
  <si>
    <t>NATHIND</t>
  </si>
  <si>
    <t>VAPIENTER</t>
  </si>
  <si>
    <t>Kitply Industries Ltd</t>
  </si>
  <si>
    <t>KITPLY</t>
  </si>
  <si>
    <t>Arunoday Mills Ltd.,</t>
  </si>
  <si>
    <t>ARUNODAY</t>
  </si>
  <si>
    <t>Banswara Textile Mills Ltd.,</t>
  </si>
  <si>
    <t>BANSTEX</t>
  </si>
  <si>
    <t>Belwal Spinning Mills Ltd.,</t>
  </si>
  <si>
    <t>BELWSPG</t>
  </si>
  <si>
    <t>Sintex Industries Ltd</t>
  </si>
  <si>
    <t>SINTEX</t>
  </si>
  <si>
    <t>Blue Blends (India) Ltd</t>
  </si>
  <si>
    <t>BLUBLND-B</t>
  </si>
  <si>
    <t>Cuddapah spinning Mills Ltd.,</t>
  </si>
  <si>
    <t>ZCUDDSPG</t>
  </si>
  <si>
    <t>Dawn Mills Co. Ltd.,</t>
  </si>
  <si>
    <t>DAWNMILL</t>
  </si>
  <si>
    <t>DCM</t>
  </si>
  <si>
    <t>Derby Textiles Ltd.,</t>
  </si>
  <si>
    <t>DRBYTEX-B</t>
  </si>
  <si>
    <t>ZGAEKWAR</t>
  </si>
  <si>
    <t>Gandhidham Spg. &amp; Mfg. Co. Limited</t>
  </si>
  <si>
    <t>GNDHISP</t>
  </si>
  <si>
    <t>FORBESCO</t>
  </si>
  <si>
    <t>HPCOTTON</t>
  </si>
  <si>
    <t>Hindoostan Spg. &amp; Wvg. Mills Ltd.,</t>
  </si>
  <si>
    <t>HINDSPG</t>
  </si>
  <si>
    <t>United Interactive Limited</t>
  </si>
  <si>
    <t>UNITEDINT</t>
  </si>
  <si>
    <t>JAMSHRI</t>
  </si>
  <si>
    <t>K.C. Textiles Ltd.,</t>
  </si>
  <si>
    <t>KCTXL-B1</t>
  </si>
  <si>
    <t>KATRSPG</t>
  </si>
  <si>
    <t>Kesoram Industries Ltd</t>
  </si>
  <si>
    <t>KESORAMIND</t>
  </si>
  <si>
    <t>Khatau Makanji Spg. &amp; Wvg. Co. Ltd.</t>
  </si>
  <si>
    <t>KHATAU</t>
  </si>
  <si>
    <t>L.D. Textile Industries Ltd.</t>
  </si>
  <si>
    <t>LDTXL</t>
  </si>
  <si>
    <t>LAKSHMIMIL</t>
  </si>
  <si>
    <t>Vardhman Textiles Limted</t>
  </si>
  <si>
    <t>VTL</t>
  </si>
  <si>
    <t>Maheshwari Mills Ltd.,</t>
  </si>
  <si>
    <t>MAHWRML</t>
  </si>
  <si>
    <t>Malwa Cotton Spg. Mills Ltd.,</t>
  </si>
  <si>
    <t>MALWACOTT</t>
  </si>
  <si>
    <t>Matushree Textiles Ltd.,</t>
  </si>
  <si>
    <t>MATUSTX</t>
  </si>
  <si>
    <t>Modern India Ltd.</t>
  </si>
  <si>
    <t>MODERN</t>
  </si>
  <si>
    <t>PENINLAND</t>
  </si>
  <si>
    <t>Navsari Cotton &amp; Silk Mills Ltd.</t>
  </si>
  <si>
    <t>NAVSARI</t>
  </si>
  <si>
    <t>PASUSPG</t>
  </si>
  <si>
    <t>MARATHON</t>
  </si>
  <si>
    <t>RAJABAH</t>
  </si>
  <si>
    <t>Reliance Chemotex Industries Ltd.,</t>
  </si>
  <si>
    <t>RELCHEMQ</t>
  </si>
  <si>
    <t>RUBYMILLS</t>
  </si>
  <si>
    <t>Shree Ram Urban Infrastructure Ltd</t>
  </si>
  <si>
    <t>SHREERAM</t>
  </si>
  <si>
    <t>SIMPLXREA</t>
  </si>
  <si>
    <t>Samrat Spinners Ltd.,</t>
  </si>
  <si>
    <t>SAMSPIN</t>
  </si>
  <si>
    <t>Super Syncotex (India) Ltd.,</t>
  </si>
  <si>
    <t>SUPERSYN</t>
  </si>
  <si>
    <t>Svadeshi Mills Co. Ltd</t>
  </si>
  <si>
    <t>SVDSIMI</t>
  </si>
  <si>
    <t>SWANENERGY</t>
  </si>
  <si>
    <t>VICTMILL</t>
  </si>
  <si>
    <t>ZSVTRADI</t>
  </si>
  <si>
    <t>ZSVARAJT</t>
  </si>
  <si>
    <t>Dolphin Investments Ltd.,</t>
  </si>
  <si>
    <t>ZDOLPINV</t>
  </si>
  <si>
    <t>Shell Infotech Ltd.</t>
  </si>
  <si>
    <t>SHELLIN</t>
  </si>
  <si>
    <t>SALSAIN</t>
  </si>
  <si>
    <t>Dhanleela Investments &amp; Trading Company Ltd</t>
  </si>
  <si>
    <t>DHANLEELA</t>
  </si>
  <si>
    <t>INDSOYA</t>
  </si>
  <si>
    <t>ZODIACVEN</t>
  </si>
  <si>
    <t>Aeonian Investments Co. Ltd.,</t>
  </si>
  <si>
    <t>AEONIA</t>
  </si>
  <si>
    <t>VEERENRGY</t>
  </si>
  <si>
    <t>Power Generation</t>
  </si>
  <si>
    <t>SW1</t>
  </si>
  <si>
    <t>Shetty Leasing (India) Ltd.,</t>
  </si>
  <si>
    <t>SHETYLSDM</t>
  </si>
  <si>
    <t>Tilak Ventures Limited</t>
  </si>
  <si>
    <t>TILAK</t>
  </si>
  <si>
    <t>New City Credit &amp; Investment Ltd.,</t>
  </si>
  <si>
    <t>NEWCCRD</t>
  </si>
  <si>
    <t>Manoway Investments Ltd.,</t>
  </si>
  <si>
    <t>ZMANOWIN</t>
  </si>
  <si>
    <t>KKFIN</t>
  </si>
  <si>
    <t>UNIJOLL</t>
  </si>
  <si>
    <t>CMM Broadcasting Network Ltd.</t>
  </si>
  <si>
    <t>CMMQ</t>
  </si>
  <si>
    <t>WAGEND</t>
  </si>
  <si>
    <t>Light House Investments Ltd.,</t>
  </si>
  <si>
    <t>ZLIGHTHS</t>
  </si>
  <si>
    <t>goldmine fintrade ltd</t>
  </si>
  <si>
    <t>GLMINEF</t>
  </si>
  <si>
    <t>ELCIDIN</t>
  </si>
  <si>
    <t>Rai Investments Ltd.,</t>
  </si>
  <si>
    <t>ZRAIINVE</t>
  </si>
  <si>
    <t>MEDIAONE</t>
  </si>
  <si>
    <t>HEALINV</t>
  </si>
  <si>
    <t>Sahara One Media And Entertainment Limited</t>
  </si>
  <si>
    <t>SAHARA</t>
  </si>
  <si>
    <t>Solitaire Investments Co. Ltd.,</t>
  </si>
  <si>
    <t>SOLITIN</t>
  </si>
  <si>
    <t>Cobal Investments Co. Ltd.,</t>
  </si>
  <si>
    <t>COBALIN</t>
  </si>
  <si>
    <t>SHRENTI</t>
  </si>
  <si>
    <t>Geodesic  Ltd.</t>
  </si>
  <si>
    <t>GEODESIC</t>
  </si>
  <si>
    <t>Haryana Concast Ltd.,</t>
  </si>
  <si>
    <t>ZHARYCONDM</t>
  </si>
  <si>
    <t>BANSWRAS</t>
  </si>
  <si>
    <t>Ambika Silk Mills Co. Ltd.,</t>
  </si>
  <si>
    <t>ZAMBISLK</t>
  </si>
  <si>
    <t>Bombay Silk Mills Ltd.,</t>
  </si>
  <si>
    <t>BOMSILKDM</t>
  </si>
  <si>
    <t>GSL (India)  Ltd.,</t>
  </si>
  <si>
    <t>GSLINDL</t>
  </si>
  <si>
    <t>Garware Nylons Ltd.</t>
  </si>
  <si>
    <t>GRWRENY</t>
  </si>
  <si>
    <t>APR Ltd.,</t>
  </si>
  <si>
    <t>APR</t>
  </si>
  <si>
    <t>MODWOOL</t>
  </si>
  <si>
    <t>MODIPON</t>
  </si>
  <si>
    <t>NRC Limited</t>
  </si>
  <si>
    <t>NRC</t>
  </si>
  <si>
    <t>Shruti Synthetic Ltd.,</t>
  </si>
  <si>
    <t>SHRUSYN</t>
  </si>
  <si>
    <t>Digjam Ltd</t>
  </si>
  <si>
    <t>DIGJAM</t>
  </si>
  <si>
    <t>Shree Synthetics Ltd.,</t>
  </si>
  <si>
    <t>SHREESYN</t>
  </si>
  <si>
    <t>Shri Dinesh Mills Ltd.,</t>
  </si>
  <si>
    <t>SHRIDINE</t>
  </si>
  <si>
    <t>SRF Ltd.,</t>
  </si>
  <si>
    <t>SRF</t>
  </si>
  <si>
    <t>SIYSIL</t>
  </si>
  <si>
    <t>SWADPOL</t>
  </si>
  <si>
    <t>Birla Transasia Carpets Ltd.,</t>
  </si>
  <si>
    <t>BIRLATR</t>
  </si>
  <si>
    <t>Furniture- Home Furnishing</t>
  </si>
  <si>
    <t>Kareems Silk International Ltd.,</t>
  </si>
  <si>
    <t>KAREEMS</t>
  </si>
  <si>
    <t>Fomento Resorts &amp; Hotels Ltd.</t>
  </si>
  <si>
    <t>FOMEHOT</t>
  </si>
  <si>
    <t>Shree Rajasthan Syntex Ltd.,</t>
  </si>
  <si>
    <t>SHRAJSYNQ</t>
  </si>
  <si>
    <t>Hamco Steels &amp; Alloys Ltd</t>
  </si>
  <si>
    <t>HAMSTAL</t>
  </si>
  <si>
    <t>Jain Spinners Ltd.,</t>
  </si>
  <si>
    <t>JAINSPN</t>
  </si>
  <si>
    <t>Siddhartha Super Spinning Mills Ltd</t>
  </si>
  <si>
    <t>SUPERSP</t>
  </si>
  <si>
    <t>Jaipur Polyspin Ltd.,</t>
  </si>
  <si>
    <t>JAIPURPO</t>
  </si>
  <si>
    <t>Shree Manufacturing Co. Ltd.,</t>
  </si>
  <si>
    <t>SHRMFGC</t>
  </si>
  <si>
    <t>Priyadarshini Spinning Mills Ltd.</t>
  </si>
  <si>
    <t>PRIYADSP</t>
  </si>
  <si>
    <t>Tirupati Fibres &amp; Industries Ltd.,</t>
  </si>
  <si>
    <t>TRPATFB</t>
  </si>
  <si>
    <t>Orient Syntex Ltd.</t>
  </si>
  <si>
    <t>ORNTSYN</t>
  </si>
  <si>
    <t>Hind Syntex Ltd.,</t>
  </si>
  <si>
    <t>HINDSYNTEX</t>
  </si>
  <si>
    <t>Satyam Silk Mills Ltd</t>
  </si>
  <si>
    <t>ZSATYASL</t>
  </si>
  <si>
    <t>Arihant Industries  Ltd.,</t>
  </si>
  <si>
    <t>ARIHANTIND</t>
  </si>
  <si>
    <t>Oxemberg Apparels Ltd.</t>
  </si>
  <si>
    <t>OXEM BAP</t>
  </si>
  <si>
    <t>Asian Electronics Ltd.,</t>
  </si>
  <si>
    <t>ASIANELEC</t>
  </si>
  <si>
    <t>Baroda Electric Meters Ltd.,</t>
  </si>
  <si>
    <t>BAROELE</t>
  </si>
  <si>
    <t>BBL</t>
  </si>
  <si>
    <t>Other Electrical Equipment</t>
  </si>
  <si>
    <t>CTR Manufacturing Industries Ltd.,</t>
  </si>
  <si>
    <t>CTRMFG</t>
  </si>
  <si>
    <t>Devidayal Industries Ltd</t>
  </si>
  <si>
    <t>DEVINDL</t>
  </si>
  <si>
    <t>Digital Electronics Ltd.,</t>
  </si>
  <si>
    <t>ZDIGIELE</t>
  </si>
  <si>
    <t>Eddy Current Controls (I) Ltd.,</t>
  </si>
  <si>
    <t>EDDYCUR</t>
  </si>
  <si>
    <t>Elpro International Ltd.,</t>
  </si>
  <si>
    <t>ELPROINTL</t>
  </si>
  <si>
    <t>EMCO Ltd.,</t>
  </si>
  <si>
    <t>EMCO</t>
  </si>
  <si>
    <t>GEE Ltd.</t>
  </si>
  <si>
    <t>GEE</t>
  </si>
  <si>
    <t>Globe Active technologies Ltd.</t>
  </si>
  <si>
    <t>GLOBACT</t>
  </si>
  <si>
    <t>Hind Rectifiers Ltd.,</t>
  </si>
  <si>
    <t>HIRECT</t>
  </si>
  <si>
    <t>NIPPOBATRY</t>
  </si>
  <si>
    <t>Household Products</t>
  </si>
  <si>
    <t>Industrial Cables (India) Ltd.,</t>
  </si>
  <si>
    <t>INDSCBL</t>
  </si>
  <si>
    <t>ZENSARTECH</t>
  </si>
  <si>
    <t>JYOTI</t>
  </si>
  <si>
    <t>JSLINDL</t>
  </si>
  <si>
    <t>Kaycee Industries Ltd.,</t>
  </si>
  <si>
    <t>KAYCEEI</t>
  </si>
  <si>
    <t>Khandelwal Hermann Electronics Ltd.</t>
  </si>
  <si>
    <t>KHNDHER</t>
  </si>
  <si>
    <t>INDOKEM</t>
  </si>
  <si>
    <t>PANAENERG</t>
  </si>
  <si>
    <t>Meltron Semiconductors Ltd.,</t>
  </si>
  <si>
    <t>MLTRNSM</t>
  </si>
  <si>
    <t>NELCO</t>
  </si>
  <si>
    <t>Otis Elevator Co. (India) Ltd.,</t>
  </si>
  <si>
    <t>OTISEDM</t>
  </si>
  <si>
    <t>PERMAGN</t>
  </si>
  <si>
    <t>High Energy Batteries (India) Ltd.,</t>
  </si>
  <si>
    <t>HIGHENE</t>
  </si>
  <si>
    <t>STDBAT</t>
  </si>
  <si>
    <t>Sylvania &amp; Laxman Ltd.,</t>
  </si>
  <si>
    <t>SYLVAEL</t>
  </si>
  <si>
    <t>Transformers &amp; Electricals Kerala L</t>
  </si>
  <si>
    <t>TRANELE</t>
  </si>
  <si>
    <t>Universal Cables Ltd.,</t>
  </si>
  <si>
    <t>UNIVCABLES</t>
  </si>
  <si>
    <t>WSIND</t>
  </si>
  <si>
    <t>Willard India Ltd.,</t>
  </si>
  <si>
    <t>WILLARD</t>
  </si>
  <si>
    <t>Jute &amp; Jute Products</t>
  </si>
  <si>
    <t>DLTNCBL</t>
  </si>
  <si>
    <t>Genelec Ltd.</t>
  </si>
  <si>
    <t>GENELEC</t>
  </si>
  <si>
    <t>Electra (India) Ltd.,</t>
  </si>
  <si>
    <t>ELCTRA</t>
  </si>
  <si>
    <t>FCI OEN Connectors Ltd.</t>
  </si>
  <si>
    <t>FCIOEN</t>
  </si>
  <si>
    <t>Saha Keil Ltd.,</t>
  </si>
  <si>
    <t>SAHAKEI</t>
  </si>
  <si>
    <t>Deltron Ltd</t>
  </si>
  <si>
    <t>DELTRON</t>
  </si>
  <si>
    <t>Lakshmi Electrical Control Systems</t>
  </si>
  <si>
    <t>LAKSELEC</t>
  </si>
  <si>
    <t>Khaitan Electricals Ltd</t>
  </si>
  <si>
    <t>KHAITANELE</t>
  </si>
  <si>
    <t>MODULEX</t>
  </si>
  <si>
    <t>Weston Electroniks Ltd.,</t>
  </si>
  <si>
    <t>WESTELE</t>
  </si>
  <si>
    <t>Punjab Anand Lamp Industries Ltd.,</t>
  </si>
  <si>
    <t>PUALIDM</t>
  </si>
  <si>
    <t>DELTAMAGNT</t>
  </si>
  <si>
    <t>Polar Industries Ltd</t>
  </si>
  <si>
    <t>POLARIND</t>
  </si>
  <si>
    <t>Tata Infotech Limited.</t>
  </si>
  <si>
    <t>TATAINFOTE</t>
  </si>
  <si>
    <t>Karnataka Welding Products Ltd.,</t>
  </si>
  <si>
    <t>KARWELD</t>
  </si>
  <si>
    <t>PAZEL INTERNATIONAL LIMITED</t>
  </si>
  <si>
    <t>PAZEL</t>
  </si>
  <si>
    <t>Indtradeco Ltd.,</t>
  </si>
  <si>
    <t>INTRA</t>
  </si>
  <si>
    <t>Balsara Hygiene Prod.Ltd</t>
  </si>
  <si>
    <t>ZBALSHYG</t>
  </si>
  <si>
    <t>CONFINT</t>
  </si>
  <si>
    <t>Kanumanek Trading Co. Ltd.</t>
  </si>
  <si>
    <t>KANUMUN</t>
  </si>
  <si>
    <t>Sam Leaseco Ltd.,</t>
  </si>
  <si>
    <t>SAMLEPU</t>
  </si>
  <si>
    <t>GDTRAGN</t>
  </si>
  <si>
    <t>EMPOWER</t>
  </si>
  <si>
    <t>Titan Trading &amp; Agencies Ltd.,</t>
  </si>
  <si>
    <t>ZTITANTR</t>
  </si>
  <si>
    <t>ZMULTIPU</t>
  </si>
  <si>
    <t>Turbotech Engineering Ltd.</t>
  </si>
  <si>
    <t>TURBO</t>
  </si>
  <si>
    <t>Remi Sales &amp; Engineering Ltd.,</t>
  </si>
  <si>
    <t>REMISIN</t>
  </si>
  <si>
    <t>Siyaram Poddar Finance &amp; Trading Lt</t>
  </si>
  <si>
    <t>ZSIYARPO</t>
  </si>
  <si>
    <t>Ridhi Synthetics Ltd.</t>
  </si>
  <si>
    <t>RIDHISYN</t>
  </si>
  <si>
    <t>Champion Finsec Limited</t>
  </si>
  <si>
    <t>CHAMPFIN</t>
  </si>
  <si>
    <t>Grandma Trading &amp; Agencies Ltd.,</t>
  </si>
  <si>
    <t>GRANDMA</t>
  </si>
  <si>
    <t>Ardi Investment &amp; Trading Ltd.,</t>
  </si>
  <si>
    <t>ZARDIINV</t>
  </si>
  <si>
    <t>Opal Trading Ltd.,</t>
  </si>
  <si>
    <t>ZOPALTRD</t>
  </si>
  <si>
    <t>SOFTBPO</t>
  </si>
  <si>
    <t>A.T.E. Trading &amp; Manufacturing Comp</t>
  </si>
  <si>
    <t>ATETRMGDM</t>
  </si>
  <si>
    <t>NYSSACORP</t>
  </si>
  <si>
    <t>FLOMIC</t>
  </si>
  <si>
    <t>Logistics Solution Provider</t>
  </si>
  <si>
    <t>Simplex Trading &amp; Agencies Ltd.,</t>
  </si>
  <si>
    <t>SMPLXTR</t>
  </si>
  <si>
    <t>Elf Trading &amp; Chemicals Mfg. Ltd.,</t>
  </si>
  <si>
    <t>ELFTRDG</t>
  </si>
  <si>
    <t>Balgopal Holding &amp; Traders Ltd.,</t>
  </si>
  <si>
    <t>ZBALGHOL</t>
  </si>
  <si>
    <t>AVTIL Enterprise Limited</t>
  </si>
  <si>
    <t>AVTIL</t>
  </si>
  <si>
    <t>KRISHNA</t>
  </si>
  <si>
    <t>Up Town Trading &amp; Investments Ltd.,</t>
  </si>
  <si>
    <t>UPTOWTR</t>
  </si>
  <si>
    <t>GANHOLD</t>
  </si>
  <si>
    <t>SJ Corporation Limited</t>
  </si>
  <si>
    <t>SJCORP</t>
  </si>
  <si>
    <t>Madras Aluminium Co. Ltd.,</t>
  </si>
  <si>
    <t>MALCO</t>
  </si>
  <si>
    <t>Haryana Steel &amp; Alloys Ltd.,</t>
  </si>
  <si>
    <t>HARSTEEL</t>
  </si>
  <si>
    <t>Uni-Abex Alloy Products Ltd.,</t>
  </si>
  <si>
    <t>UNIABEXAL</t>
  </si>
  <si>
    <t>SARDAEN</t>
  </si>
  <si>
    <t>Somani Iron &amp; Steel Ltd.,</t>
  </si>
  <si>
    <t>SOMANI</t>
  </si>
  <si>
    <t>Bihar Foundry &amp; Castings Ltd.,</t>
  </si>
  <si>
    <t>BIHRFOC</t>
  </si>
  <si>
    <t>Anil Special Steel Industries Ltd</t>
  </si>
  <si>
    <t>ANILSPL</t>
  </si>
  <si>
    <t>Bhagwati Autocast Limited</t>
  </si>
  <si>
    <t>BGWTATO</t>
  </si>
  <si>
    <t>BOMBWIR</t>
  </si>
  <si>
    <t>Canara Steel Ltd</t>
  </si>
  <si>
    <t>CANRSTL</t>
  </si>
  <si>
    <t>Universal Prime Aluminium Ltd</t>
  </si>
  <si>
    <t>UNIVPRIM</t>
  </si>
  <si>
    <t>Galada Power &amp; Communication Ltd.</t>
  </si>
  <si>
    <t>GALADA</t>
  </si>
  <si>
    <t>Gontermann Peipers (India) Ltd.,</t>
  </si>
  <si>
    <t>GONTER</t>
  </si>
  <si>
    <t>GKW Ltd.</t>
  </si>
  <si>
    <t>GKW</t>
  </si>
  <si>
    <t>Graham Firth Steel Products Ltd.,</t>
  </si>
  <si>
    <t>GRHMFRT-B</t>
  </si>
  <si>
    <t>Gujarat Steel Tubes Ltd.,</t>
  </si>
  <si>
    <t>GUJSTUB</t>
  </si>
  <si>
    <t>Hindustan Wires Ltd.,</t>
  </si>
  <si>
    <t>HINDWRS</t>
  </si>
  <si>
    <t>Hind Wire Industries Ltd.,</t>
  </si>
  <si>
    <t>HWIREMT</t>
  </si>
  <si>
    <t>Steel Strips Ltd.,</t>
  </si>
  <si>
    <t>STRIPMT</t>
  </si>
  <si>
    <t>IBRIGST</t>
  </si>
  <si>
    <t>India Forge &amp; Drop Stampings Ltd.,</t>
  </si>
  <si>
    <t>INFORDR</t>
  </si>
  <si>
    <t>INDIANHUME</t>
  </si>
  <si>
    <t>Derco Cooling Coils Ltd.,</t>
  </si>
  <si>
    <t>ZDERCOIL</t>
  </si>
  <si>
    <t>Indian Link Chain Mnfrs. Ltd.,</t>
  </si>
  <si>
    <t>INLCM</t>
  </si>
  <si>
    <t>Indian Metals &amp; Ferro Alloys Ltd.,</t>
  </si>
  <si>
    <t>INDMETA-B</t>
  </si>
  <si>
    <t>Indian Seamless Metal Tubes Ltd.,</t>
  </si>
  <si>
    <t>INSMT</t>
  </si>
  <si>
    <t>Indore Wire Co. Ltd.,</t>
  </si>
  <si>
    <t>INDWIRE-B</t>
  </si>
  <si>
    <t>INVPRECQ</t>
  </si>
  <si>
    <t>Summit Securities Limited</t>
  </si>
  <si>
    <t>SUMMITSEC</t>
  </si>
  <si>
    <t>INFORTEC</t>
  </si>
  <si>
    <t>Business Process Outsourcing (BPO)/ Knowledge Process Outsourcing (KPO)</t>
  </si>
  <si>
    <t>Mahindra Ugine Steel Co. Ltd.,</t>
  </si>
  <si>
    <t>MAHINDUGIN</t>
  </si>
  <si>
    <t>Maharashtra Elecktrosmelt Ltd.,</t>
  </si>
  <si>
    <t>MAHELEK</t>
  </si>
  <si>
    <t>Kaira Can Co. Ltd.,</t>
  </si>
  <si>
    <t>KAIRA</t>
  </si>
  <si>
    <t>Mohatta &amp; Heckel Ltd.,</t>
  </si>
  <si>
    <t>MHECKMT</t>
  </si>
  <si>
    <t>Muzaffarnagar Steels Ltd.,</t>
  </si>
  <si>
    <t>ZMUSSSTL</t>
  </si>
  <si>
    <t>Partap Rajasthan Special Steel Ltd.</t>
  </si>
  <si>
    <t>PRATRAJ</t>
  </si>
  <si>
    <t>Orissa Sponge Iron And Steel Limited</t>
  </si>
  <si>
    <t>ORISSASP</t>
  </si>
  <si>
    <t>ORIENT CERATECH LIMITED</t>
  </si>
  <si>
    <t>ORIENTCER</t>
  </si>
  <si>
    <t>NATIONSTD</t>
  </si>
  <si>
    <t>Nahar International Ltd</t>
  </si>
  <si>
    <t>NAHARINT</t>
  </si>
  <si>
    <t>Rathi Alloys &amp; Steel Ltd.,</t>
  </si>
  <si>
    <t>RATHIAL</t>
  </si>
  <si>
    <t>Rathi Ispat Ltd.</t>
  </si>
  <si>
    <t>RATHISPA</t>
  </si>
  <si>
    <t>RATHIST</t>
  </si>
  <si>
    <t>DUNCANENG</t>
  </si>
  <si>
    <t>Sandur Manganese &amp; Iron Ores Ltd.,</t>
  </si>
  <si>
    <t>SANDUMA</t>
  </si>
  <si>
    <t>Coal</t>
  </si>
  <si>
    <t>Jhagadia Copper Limited</t>
  </si>
  <si>
    <t>JHAGCOP</t>
  </si>
  <si>
    <t>Shree Mahavir Ispat Ltd.,</t>
  </si>
  <si>
    <t>ZSMAHISP</t>
  </si>
  <si>
    <t>Steel Complex Ltd.,</t>
  </si>
  <si>
    <t>STELCOM</t>
  </si>
  <si>
    <t>STOVACQ</t>
  </si>
  <si>
    <t>Stewarts &amp; Lloyds of India Ltd.</t>
  </si>
  <si>
    <t>STEWARTQ</t>
  </si>
  <si>
    <t>Tayo Rolls Ltd.</t>
  </si>
  <si>
    <t>TATAYODOGA</t>
  </si>
  <si>
    <t>Tinplate Company of India Ltd.,</t>
  </si>
  <si>
    <t>TINPLATE</t>
  </si>
  <si>
    <t>CHOLAHLDNG</t>
  </si>
  <si>
    <t>ZWELCAST</t>
  </si>
  <si>
    <t>Vidarbha Iron &amp; Steel Corpn. Ltd.,</t>
  </si>
  <si>
    <t>VIDIRMT</t>
  </si>
  <si>
    <t>Bhoruka Steel &amp; Services Ltd.</t>
  </si>
  <si>
    <t>BHRKSTSER</t>
  </si>
  <si>
    <t>WMINIMT</t>
  </si>
  <si>
    <t>AUTOAXLES</t>
  </si>
  <si>
    <t>Atlas Cycles (Haryana) Ltd.</t>
  </si>
  <si>
    <t>ATLASCYCLE</t>
  </si>
  <si>
    <t>Cycles</t>
  </si>
  <si>
    <t>Automobile Products of India Ltd.,</t>
  </si>
  <si>
    <t>AUTOPRD</t>
  </si>
  <si>
    <t>Automobile Corpn. of Goa Ltd.,</t>
  </si>
  <si>
    <t>ACGL</t>
  </si>
  <si>
    <t>Clutch Auto Ltd.,</t>
  </si>
  <si>
    <t>CLUTCHAUTO</t>
  </si>
  <si>
    <t>SETCO</t>
  </si>
  <si>
    <t>INRADIA</t>
  </si>
  <si>
    <t>SCOOTER</t>
  </si>
  <si>
    <t>SAN Engineering &amp; Locomotive Co. Lt</t>
  </si>
  <si>
    <t>SANENG</t>
  </si>
  <si>
    <t>TALBROAUTO</t>
  </si>
  <si>
    <t>ZFSTEERING</t>
  </si>
  <si>
    <t>Bosch Chassis Systems India Limited</t>
  </si>
  <si>
    <t>BOSCHCHAS</t>
  </si>
  <si>
    <t>Kinetic Motor Co. Ltd</t>
  </si>
  <si>
    <t>KINETIC</t>
  </si>
  <si>
    <t>SML ISUZU LIMITED</t>
  </si>
  <si>
    <t>SMLISUZU</t>
  </si>
  <si>
    <t>TIL</t>
  </si>
  <si>
    <t>EICHERMOT</t>
  </si>
  <si>
    <t>JAINEX AAMCOL LTD.</t>
  </si>
  <si>
    <t>JAINEX</t>
  </si>
  <si>
    <t>ALFREDHE</t>
  </si>
  <si>
    <t>Cimmco Ltd</t>
  </si>
  <si>
    <t>CIMMCO</t>
  </si>
  <si>
    <t>Veljan Denison Limited</t>
  </si>
  <si>
    <t>VELJAN</t>
  </si>
  <si>
    <t>DYNAMATECH</t>
  </si>
  <si>
    <t>G. G. Dandekar Properties Limited</t>
  </si>
  <si>
    <t>GGDPROP</t>
  </si>
  <si>
    <t>Tata Construction &amp; Projects ltd.</t>
  </si>
  <si>
    <t>TATCP</t>
  </si>
  <si>
    <t>GMM</t>
  </si>
  <si>
    <t>Indabrator Ltd.,</t>
  </si>
  <si>
    <t>INDABRT</t>
  </si>
  <si>
    <t>Webel Sen Capacitors Ltd.,</t>
  </si>
  <si>
    <t>WEBELSE</t>
  </si>
  <si>
    <t>John Fowler (India) Ltd.,</t>
  </si>
  <si>
    <t>JOHNFWL-B</t>
  </si>
  <si>
    <t>KIRLPNU</t>
  </si>
  <si>
    <t>Tulive Developers Limited</t>
  </si>
  <si>
    <t>TULIVE</t>
  </si>
  <si>
    <t>KPT</t>
  </si>
  <si>
    <t>Kunal Engineering Co. Ltd.,</t>
  </si>
  <si>
    <t>KUNLENG</t>
  </si>
  <si>
    <t>LXMIATO</t>
  </si>
  <si>
    <t>Lynx Machinery &amp; Commercials Ltd.,</t>
  </si>
  <si>
    <t>LYNMC</t>
  </si>
  <si>
    <t>MANUGRAPH</t>
  </si>
  <si>
    <t>Loyal Engineering Ltd.,</t>
  </si>
  <si>
    <t>ZLOYAENG</t>
  </si>
  <si>
    <t>HARSHIL AGROTECH LIMITED</t>
  </si>
  <si>
    <t>HARSHILAGR</t>
  </si>
  <si>
    <t>MONOT</t>
  </si>
  <si>
    <t>NESCO</t>
  </si>
  <si>
    <t>Integra Engineering India Ltd.</t>
  </si>
  <si>
    <t>INTEGRAEN</t>
  </si>
  <si>
    <t>Bosch Rexroth (India) Ltd.</t>
  </si>
  <si>
    <t>BOSCHDM</t>
  </si>
  <si>
    <t>SEMAC CONSULTANTS LIMITED</t>
  </si>
  <si>
    <t>SEMAC</t>
  </si>
  <si>
    <t>Simtools Ltd.,</t>
  </si>
  <si>
    <t>SIMTOOL</t>
  </si>
  <si>
    <t>Stanford Engineering Ltd.,</t>
  </si>
  <si>
    <t>STANENG</t>
  </si>
  <si>
    <t>SLM Maneklal Industries Ltd.,</t>
  </si>
  <si>
    <t>SLMMNKL</t>
  </si>
  <si>
    <t>Techno Electric &amp; Engg. Co. Ltd.,</t>
  </si>
  <si>
    <t>TECHELE</t>
  </si>
  <si>
    <t>TEXINFRA</t>
  </si>
  <si>
    <t>WENDT</t>
  </si>
  <si>
    <t>Star Machinery Manufacturing Co. Lt</t>
  </si>
  <si>
    <t>STARMCH</t>
  </si>
  <si>
    <t>Birla Machining &amp; Toolings Limited</t>
  </si>
  <si>
    <t>BIRLMCTOL</t>
  </si>
  <si>
    <t>PS IT Infrastructure &amp; Services Limited</t>
  </si>
  <si>
    <t>PSITINFRA</t>
  </si>
  <si>
    <t>SINDUVA</t>
  </si>
  <si>
    <t>Axon Ventures Limited</t>
  </si>
  <si>
    <t>AXONVL</t>
  </si>
  <si>
    <t>RESPONIND</t>
  </si>
  <si>
    <t>Sam-Tul Investments Ltd.,</t>
  </si>
  <si>
    <t>ZSAMTULI</t>
  </si>
  <si>
    <t>Shree Shaleen Textiles Limited</t>
  </si>
  <si>
    <t>SHRSHATEX</t>
  </si>
  <si>
    <t>SHYMINV</t>
  </si>
  <si>
    <t>Arihant Petro Chemicals Ltd</t>
  </si>
  <si>
    <t>ZARIHPET</t>
  </si>
  <si>
    <t>ZHEMHOLD</t>
  </si>
  <si>
    <t>Maharashtra Corporation Ltd.</t>
  </si>
  <si>
    <t>MAHACORP</t>
  </si>
  <si>
    <t>Parichay Investments Ltd.,</t>
  </si>
  <si>
    <t>ZPARICIN</t>
  </si>
  <si>
    <t>DOLATALGO</t>
  </si>
  <si>
    <t>Stockbroking &amp; Allied</t>
  </si>
  <si>
    <t>Shyamal Holdings &amp; Trading Ltd.,</t>
  </si>
  <si>
    <t>SHYAMHO</t>
  </si>
  <si>
    <t>PRISM INFORMATICS LTD.</t>
  </si>
  <si>
    <t>PRISMINFO</t>
  </si>
  <si>
    <t>WESTLIFE</t>
  </si>
  <si>
    <t>Restaurants</t>
  </si>
  <si>
    <t>VVN Mfg. &amp; Investa Ltd.,</t>
  </si>
  <si>
    <t>ZVVNMFG</t>
  </si>
  <si>
    <t>Zee Entertainment Enterprises Ltd.</t>
  </si>
  <si>
    <t>ZEEL</t>
  </si>
  <si>
    <t>IMC Finance Ltd</t>
  </si>
  <si>
    <t>IMCFINA</t>
  </si>
  <si>
    <t>Sunflex Finance &amp; Investment Ltd.,</t>
  </si>
  <si>
    <t>SUNFI</t>
  </si>
  <si>
    <t>Balaji Bonds &amp; Holdings Ltd.,</t>
  </si>
  <si>
    <t>BALAHDG</t>
  </si>
  <si>
    <t>Aqualand (India) Ltd.,</t>
  </si>
  <si>
    <t>ZAQULNDI</t>
  </si>
  <si>
    <t>Goldcrest Corporation Limited</t>
  </si>
  <si>
    <t>GOLDCORP</t>
  </si>
  <si>
    <t>W W Technology Holdings Ltd.</t>
  </si>
  <si>
    <t>WWTECHHOL</t>
  </si>
  <si>
    <t>ZKOVALIN</t>
  </si>
  <si>
    <t>SVPGLOB</t>
  </si>
  <si>
    <t>Shreekrishna Biotech Ltd.</t>
  </si>
  <si>
    <t>SHKRISHNAB</t>
  </si>
  <si>
    <t>Multiplus Holdings Ltd.,</t>
  </si>
  <si>
    <t>MULTIIN</t>
  </si>
  <si>
    <t>SKYLMILAR</t>
  </si>
  <si>
    <t>Remi Process Plant &amp; Machinery Ltd</t>
  </si>
  <si>
    <t>REMIPRO</t>
  </si>
  <si>
    <t>Industrial Machinery</t>
  </si>
  <si>
    <t>ABC Bearings Ltd.</t>
  </si>
  <si>
    <t>ABCBEARS</t>
  </si>
  <si>
    <t>Asian Bearings Ltd.,</t>
  </si>
  <si>
    <t>ASIANBRG</t>
  </si>
  <si>
    <t>CPEC Ltd.,</t>
  </si>
  <si>
    <t>CPECLTD</t>
  </si>
  <si>
    <t>BIMETAL</t>
  </si>
  <si>
    <t>Chicago Pneumatic India Ltd</t>
  </si>
  <si>
    <t>CHIPIDM</t>
  </si>
  <si>
    <t>TAPARIA</t>
  </si>
  <si>
    <t>Bharat Gears Ltd.,</t>
  </si>
  <si>
    <t>BHARATGEAR</t>
  </si>
  <si>
    <t>BRADYM</t>
  </si>
  <si>
    <t>LATIMMETAL</t>
  </si>
  <si>
    <t>Trading - Metals</t>
  </si>
  <si>
    <t>ELECON</t>
  </si>
  <si>
    <t>DECANBRG</t>
  </si>
  <si>
    <t>GRAUWEIL</t>
  </si>
  <si>
    <t>Gajra Bevel Gears Ltd.,</t>
  </si>
  <si>
    <t>GAJRA</t>
  </si>
  <si>
    <t>HIMTEK</t>
  </si>
  <si>
    <t>GABRIEL</t>
  </si>
  <si>
    <t>HERCULES</t>
  </si>
  <si>
    <t>AQFINTECH</t>
  </si>
  <si>
    <t>IFB Industries Limited</t>
  </si>
  <si>
    <t>IFBIND</t>
  </si>
  <si>
    <t>SINGER</t>
  </si>
  <si>
    <t>International Combustion (India) Lt</t>
  </si>
  <si>
    <t>INTLCOMBQ</t>
  </si>
  <si>
    <t>Federal-Mogul Goetze (India) Ltd</t>
  </si>
  <si>
    <t>FMGOETZE</t>
  </si>
  <si>
    <t>Josts Engineering Co. Ltd.,</t>
  </si>
  <si>
    <t>JOSTS</t>
  </si>
  <si>
    <t>Otoklin Plants &amp; Equipments Ltd.,</t>
  </si>
  <si>
    <t>OTOKLIN</t>
  </si>
  <si>
    <t>Perfect Circle India Ltd.</t>
  </si>
  <si>
    <t>PERCI</t>
  </si>
  <si>
    <t>SCHAEFFLER</t>
  </si>
  <si>
    <t>MPCOSEMB</t>
  </si>
  <si>
    <t>RANEHOLDIN</t>
  </si>
  <si>
    <t>ROLCOEN</t>
  </si>
  <si>
    <t>REIL Electricals India Limited</t>
  </si>
  <si>
    <t>REILELEC</t>
  </si>
  <si>
    <t>Secals Ltd.,</t>
  </si>
  <si>
    <t>SECALS</t>
  </si>
  <si>
    <t>SNL</t>
  </si>
  <si>
    <t>Shriram Bearings Ltd.,</t>
  </si>
  <si>
    <t>SHBEREN</t>
  </si>
  <si>
    <t>JAIPAN</t>
  </si>
  <si>
    <t>APS Star Industries Ltd.</t>
  </si>
  <si>
    <t>APSSTAR-B</t>
  </si>
  <si>
    <t>MANCREDIT</t>
  </si>
  <si>
    <t>TRF</t>
  </si>
  <si>
    <t>WPIL</t>
  </si>
  <si>
    <t>Alfa Laval (India) Ltd.,</t>
  </si>
  <si>
    <t>ALFALAVAL</t>
  </si>
  <si>
    <t>Kennametal India Limtied</t>
  </si>
  <si>
    <t>KENNAMET</t>
  </si>
  <si>
    <t>HINDHARD</t>
  </si>
  <si>
    <t>Exedy India Limited</t>
  </si>
  <si>
    <t>EXEDYIND</t>
  </si>
  <si>
    <t>Vishal Malleables Ltd.,</t>
  </si>
  <si>
    <t>VISHMEL</t>
  </si>
  <si>
    <t>Century Tubes Ltd.,</t>
  </si>
  <si>
    <t>CENTTUBDM</t>
  </si>
  <si>
    <t>TRITONV</t>
  </si>
  <si>
    <t>Hinduja Foundries Ltd</t>
  </si>
  <si>
    <t>HINDUJAFO</t>
  </si>
  <si>
    <t>Ajanta Tubes Ltd.,</t>
  </si>
  <si>
    <t>AJNTTUB</t>
  </si>
  <si>
    <t>SUDAI</t>
  </si>
  <si>
    <t>JRI Industries &amp; Infrastructure Limited</t>
  </si>
  <si>
    <t>JRIIIL</t>
  </si>
  <si>
    <t>PRAKASH</t>
  </si>
  <si>
    <t>HVL</t>
  </si>
  <si>
    <t>Bhoruka Aluminium Ltd.,</t>
  </si>
  <si>
    <t>BHRKALM</t>
  </si>
  <si>
    <t>Mahesh Agricultural Implements &amp; Steel Forgings Limited</t>
  </si>
  <si>
    <t>MAISF</t>
  </si>
  <si>
    <t>ZPRBHSTE</t>
  </si>
  <si>
    <t>Arihant Steel &amp; Alloys Ltd.,</t>
  </si>
  <si>
    <t>ARIHAST</t>
  </si>
  <si>
    <t>Steel Tubes Of India Ltd.,</t>
  </si>
  <si>
    <t>STEELTUBES</t>
  </si>
  <si>
    <t>ARSHIYA</t>
  </si>
  <si>
    <t>GRINDWELL</t>
  </si>
  <si>
    <t>Lakshmi Precision Screws Ltd.,</t>
  </si>
  <si>
    <t>LAKPRE</t>
  </si>
  <si>
    <t>Anup Malleable Ltd.,</t>
  </si>
  <si>
    <t>ANUPMAL</t>
  </si>
  <si>
    <t>BCL Forgings Ltd</t>
  </si>
  <si>
    <t>BCLFRG***</t>
  </si>
  <si>
    <t>Castron Technologies Ltd.,</t>
  </si>
  <si>
    <t>CASTRON</t>
  </si>
  <si>
    <t>Qpro Infotech Ltd.</t>
  </si>
  <si>
    <t>QPRO</t>
  </si>
  <si>
    <t>Victoria Enterprises Limited</t>
  </si>
  <si>
    <t>VICTENT</t>
  </si>
  <si>
    <t>Stanrose Mafatlal Investments &amp; Fin</t>
  </si>
  <si>
    <t>STANROS</t>
  </si>
  <si>
    <t>Precious Trading &amp; Invt. Ltd.,</t>
  </si>
  <si>
    <t>PRECTRA</t>
  </si>
  <si>
    <t>GENESYS</t>
  </si>
  <si>
    <t>Jalaveg Inv. &amp; Trading Co. Ltd.,</t>
  </si>
  <si>
    <t>ZJALAVEG</t>
  </si>
  <si>
    <t>Lifeline Drugs &amp; Pharma Ltd</t>
  </si>
  <si>
    <t>LIFELINE</t>
  </si>
  <si>
    <t>Distributors</t>
  </si>
  <si>
    <t>Vivek Commercial Ltd.,</t>
  </si>
  <si>
    <t>VIVEKCO</t>
  </si>
  <si>
    <t>ALNATRD</t>
  </si>
  <si>
    <t>PANKAJPIYUS</t>
  </si>
  <si>
    <t>Nidhi Polyester Ltd.,</t>
  </si>
  <si>
    <t>NIDHIPL</t>
  </si>
  <si>
    <t>PARNAXLAB</t>
  </si>
  <si>
    <t>Nagarjuna Finance Ltd</t>
  </si>
  <si>
    <t>NGRJFIN-B</t>
  </si>
  <si>
    <t>Indiaco Ventures Limited</t>
  </si>
  <si>
    <t>INDIACO</t>
  </si>
  <si>
    <t>Intellivate Capital Ventures Limited</t>
  </si>
  <si>
    <t>INTELLCAP</t>
  </si>
  <si>
    <t>Hiramoti Finance Ltd.,</t>
  </si>
  <si>
    <t>HIRAMFN</t>
  </si>
  <si>
    <t>Vyapar Industries Ltd.</t>
  </si>
  <si>
    <t>VYAPAR</t>
  </si>
  <si>
    <t>Visagar Polytex Ltd</t>
  </si>
  <si>
    <t>VIVIDHA</t>
  </si>
  <si>
    <t>Saraf Sons (Traders) Ltd.,</t>
  </si>
  <si>
    <t>SARAFSO</t>
  </si>
  <si>
    <t>Gateway Holding &amp; Trades, Ltd.,</t>
  </si>
  <si>
    <t>GATEHLD</t>
  </si>
  <si>
    <t>ETC Networks Ltd.</t>
  </si>
  <si>
    <t>ETCNETWORK</t>
  </si>
  <si>
    <t>ASIS LOGISTICS LIMITED</t>
  </si>
  <si>
    <t>ASISL</t>
  </si>
  <si>
    <t>ISHWATR</t>
  </si>
  <si>
    <t>TERRAFORM</t>
  </si>
  <si>
    <t>Brindaban Holdings &amp; Trading Ltd.</t>
  </si>
  <si>
    <t>BRINDHL</t>
  </si>
  <si>
    <t>APIS</t>
  </si>
  <si>
    <t>Nashville Investment &amp; Trading Co.</t>
  </si>
  <si>
    <t>NASHINV</t>
  </si>
  <si>
    <t>Hiran Orgachem Ltd.,</t>
  </si>
  <si>
    <t>HIRAN</t>
  </si>
  <si>
    <t>Sampada Chemicals Ltd.,</t>
  </si>
  <si>
    <t>ZSAMPACH</t>
  </si>
  <si>
    <t>Jatayu Textiles &amp; Industries Ltd.,</t>
  </si>
  <si>
    <t>ZJTYUTXL</t>
  </si>
  <si>
    <t>Susmit Trading Ltd.</t>
  </si>
  <si>
    <t>SUSMITR</t>
  </si>
  <si>
    <t>VELOXIND</t>
  </si>
  <si>
    <t>EMERGENT</t>
  </si>
  <si>
    <t>KANANIIND</t>
  </si>
  <si>
    <t>GCKL</t>
  </si>
  <si>
    <t>ZSARVAMA</t>
  </si>
  <si>
    <t>Sushree Trading Limited,</t>
  </si>
  <si>
    <t>ZSUSHRTR</t>
  </si>
  <si>
    <t>Arihant Superstructures Limited</t>
  </si>
  <si>
    <t>ASL</t>
  </si>
  <si>
    <t>VIKSHEN</t>
  </si>
  <si>
    <t>BLISSGVS</t>
  </si>
  <si>
    <t>Mertinez Entex Industries Ltd</t>
  </si>
  <si>
    <t>MRTENTI</t>
  </si>
  <si>
    <t>STYRENIX</t>
  </si>
  <si>
    <t>Adarsh Chemicals &amp; Fertilisers,Ltd.</t>
  </si>
  <si>
    <t>ADARCHM</t>
  </si>
  <si>
    <t>Rhodia Specialty Chemicals India Ltd.</t>
  </si>
  <si>
    <t>RHODIA</t>
  </si>
  <si>
    <t>Alembic  Ltd</t>
  </si>
  <si>
    <t>Amar Dye-Chem Ltd.,</t>
  </si>
  <si>
    <t>AMRDYCMDM</t>
  </si>
  <si>
    <t>AMNPLST</t>
  </si>
  <si>
    <t>ANUHPHR</t>
  </si>
  <si>
    <t>Arlabs Ltd</t>
  </si>
  <si>
    <t>ARLABS</t>
  </si>
  <si>
    <t>Assam Petro-Chemicals Ltd.,</t>
  </si>
  <si>
    <t>ASSAPET</t>
  </si>
  <si>
    <t>Barium Chemicals Ltd.,</t>
  </si>
  <si>
    <t>BARIUMC</t>
  </si>
  <si>
    <t>BAYERCROP</t>
  </si>
  <si>
    <t>SASHWAT</t>
  </si>
  <si>
    <t>Borax Morarji Ltd.,</t>
  </si>
  <si>
    <t>BORAX</t>
  </si>
  <si>
    <t>Cellulose Products of India Ltd.,</t>
  </si>
  <si>
    <t>CELUPRO</t>
  </si>
  <si>
    <t>Chemiequip Ltd.,</t>
  </si>
  <si>
    <t>CHMEQUP</t>
  </si>
  <si>
    <t>Chemplast Sanmar Ltd.,</t>
  </si>
  <si>
    <t>CHEMPLAST</t>
  </si>
  <si>
    <t>CHEMOPH</t>
  </si>
  <si>
    <t>Citric India Ltd.,</t>
  </si>
  <si>
    <t>CITRIND</t>
  </si>
  <si>
    <t>Citurgia Biochemicals Ltd.,</t>
  </si>
  <si>
    <t>CITURGIA</t>
  </si>
  <si>
    <t>HEUBACHIND</t>
  </si>
  <si>
    <t>Dyes And Pigments</t>
  </si>
  <si>
    <t>COROMANDEL</t>
  </si>
  <si>
    <t>Deepak Nitrite Limited</t>
  </si>
  <si>
    <t>DEEPAKNI</t>
  </si>
  <si>
    <t>DMCC</t>
  </si>
  <si>
    <t>FERMENTA BIOTECH LIMITED</t>
  </si>
  <si>
    <t>FERMENTA</t>
  </si>
  <si>
    <t>Ficom Organics Ltd</t>
  </si>
  <si>
    <t>FICOMOR</t>
  </si>
  <si>
    <t>Gateway Chemists Ltd.,</t>
  </si>
  <si>
    <t>ZGATEWCH</t>
  </si>
  <si>
    <t>Gujarat Carbon &amp; Ind. Ltd.</t>
  </si>
  <si>
    <t>GUJCARB</t>
  </si>
  <si>
    <t>SI Group - India Limited</t>
  </si>
  <si>
    <t>SIGROUP</t>
  </si>
  <si>
    <t>Hico Products Limited,</t>
  </si>
  <si>
    <t>HICOPRO</t>
  </si>
  <si>
    <t>GOCL Corporation Limited</t>
  </si>
  <si>
    <t>GOCLCORP</t>
  </si>
  <si>
    <t>IDI Ltd.</t>
  </si>
  <si>
    <t>IDI</t>
  </si>
  <si>
    <t>Indian Electro Chemicals Ltd.,</t>
  </si>
  <si>
    <t>INDELTC</t>
  </si>
  <si>
    <t>J.K.Investo Trade (India) Ltd.</t>
  </si>
  <si>
    <t>JKINVESTR</t>
  </si>
  <si>
    <t>Jayant Vitamins Ltd.,</t>
  </si>
  <si>
    <t>JYNTVTM</t>
  </si>
  <si>
    <t>Jayshree Chemicals Ltd.,</t>
  </si>
  <si>
    <t>JAYCH</t>
  </si>
  <si>
    <t>J.L. Morison (India) Ltd.,</t>
  </si>
  <si>
    <t>JLMORI</t>
  </si>
  <si>
    <t>Kanoria Chemicals &amp; Industries Ltd.</t>
  </si>
  <si>
    <t>KANORICHEM</t>
  </si>
  <si>
    <t>KELENRG</t>
  </si>
  <si>
    <t>KEMP</t>
  </si>
  <si>
    <t>NITTAGELA</t>
  </si>
  <si>
    <t>Keytuo Chemicals Ltd.,</t>
  </si>
  <si>
    <t>ZKEYTUCH</t>
  </si>
  <si>
    <t>Kutch Salt &amp; Allied Industries Ltd.</t>
  </si>
  <si>
    <t>KUTCSAL</t>
  </si>
  <si>
    <t>MPAGI</t>
  </si>
  <si>
    <t>Siemens Healthcare  Diagnostics Ltd.</t>
  </si>
  <si>
    <t>SIEHEALTH</t>
  </si>
  <si>
    <t>Oriental Carbon &amp; Chemicals Ltd.,</t>
  </si>
  <si>
    <t>ORIENTCQ</t>
  </si>
  <si>
    <t>PB Global Limited</t>
  </si>
  <si>
    <t>PBGLOBAL</t>
  </si>
  <si>
    <t>PCBL</t>
  </si>
  <si>
    <t>Amal Ltd</t>
  </si>
  <si>
    <t>AMAL</t>
  </si>
  <si>
    <t>POLYCHEM</t>
  </si>
  <si>
    <t>Raj Prakash Chemicals Ltd</t>
  </si>
  <si>
    <t>RAJPCHM</t>
  </si>
  <si>
    <t>Sunrise Asian Limited</t>
  </si>
  <si>
    <t>SUNASIAN</t>
  </si>
  <si>
    <t>PUNJABCHEM</t>
  </si>
  <si>
    <t>GUJCMDS</t>
  </si>
  <si>
    <t>Sadhana Nitrochem Ltd.,</t>
  </si>
  <si>
    <t>SADHNANIQ</t>
  </si>
  <si>
    <t>Searsole Chemicals Ltd</t>
  </si>
  <si>
    <t>SEARSOLDM</t>
  </si>
  <si>
    <t>Somaiya Organics (India) Ltd.,</t>
  </si>
  <si>
    <t>ZSOMAIYO</t>
  </si>
  <si>
    <t>SUDARSCHEM</t>
  </si>
  <si>
    <t>Synthetics &amp; Chemicals Ltd.,</t>
  </si>
  <si>
    <t>SYNTHCHEM</t>
  </si>
  <si>
    <t>Tecil Chemicals &amp; Hydro Power Limit</t>
  </si>
  <si>
    <t>TRELCHE-B</t>
  </si>
  <si>
    <t>ULTRAMAR</t>
  </si>
  <si>
    <t>Transpek Industry Ltd.,</t>
  </si>
  <si>
    <t>TRANSPEK</t>
  </si>
  <si>
    <t>UNICHEMLAB</t>
  </si>
  <si>
    <t>Cabot India Ltd</t>
  </si>
  <si>
    <t>CABINDM</t>
  </si>
  <si>
    <t>Swastik Surfactants Ltd.,</t>
  </si>
  <si>
    <t>SWASURF</t>
  </si>
  <si>
    <t>Zandu Realty Limited</t>
  </si>
  <si>
    <t>ZANDUREALT</t>
  </si>
  <si>
    <t>MYSORPETRO</t>
  </si>
  <si>
    <t>Hind Lever Chemicals Ltd</t>
  </si>
  <si>
    <t>HINDLEVCHM</t>
  </si>
  <si>
    <t>Rhone-Poulence (India) Ltd.</t>
  </si>
  <si>
    <t>RHONPDM</t>
  </si>
  <si>
    <t>Paushak Ltd.,</t>
  </si>
  <si>
    <t>PAUSHAK</t>
  </si>
  <si>
    <t>Alkyl Amines Chemicals Ltd.,</t>
  </si>
  <si>
    <t>ALKYLAMINE</t>
  </si>
  <si>
    <t>Fulford (India) Ltd</t>
  </si>
  <si>
    <t>FULFORD</t>
  </si>
  <si>
    <t>TUTIALKA</t>
  </si>
  <si>
    <t>Diviya Chemicals Ltd.,</t>
  </si>
  <si>
    <t>DIVYCHM</t>
  </si>
  <si>
    <t>Pharmacia Healthcare Ltd.</t>
  </si>
  <si>
    <t>PHARMACIAH</t>
  </si>
  <si>
    <t>ASTRAZEN</t>
  </si>
  <si>
    <t>AIKYAM INTELLECTUAL PROPERTY CONSULTANCY LIMITED</t>
  </si>
  <si>
    <t>AIPCL</t>
  </si>
  <si>
    <t>Udaipur Phosphates &amp; Fertilizers Lt</t>
  </si>
  <si>
    <t>UDAYPCH</t>
  </si>
  <si>
    <t>Punjab National Fertilizers &amp; Chemi</t>
  </si>
  <si>
    <t>PUNNFERDM</t>
  </si>
  <si>
    <t>PRIMO</t>
  </si>
  <si>
    <t>TANFACIND</t>
  </si>
  <si>
    <t>GUJPETR</t>
  </si>
  <si>
    <t>Swadeshi Industries Leasing Co. Ltd</t>
  </si>
  <si>
    <t>SWADEIN</t>
  </si>
  <si>
    <t>Master Chemicals Ltd.,</t>
  </si>
  <si>
    <t>MASCH</t>
  </si>
  <si>
    <t>Maharashtra Explosives Ltd.,</t>
  </si>
  <si>
    <t>MAHAXPO</t>
  </si>
  <si>
    <t>MAHEXCH</t>
  </si>
  <si>
    <t>Shreejal Info Hubs Ltd</t>
  </si>
  <si>
    <t>SHREEJAL</t>
  </si>
  <si>
    <t>GUJTHEM</t>
  </si>
  <si>
    <t>Piramal Holdings Ltd.(Delisted for Takeover-21(3A)</t>
  </si>
  <si>
    <t>PIRHL</t>
  </si>
  <si>
    <t>Chemfab Alkalies Ltd.,</t>
  </si>
  <si>
    <t>CHEMFALKAL</t>
  </si>
  <si>
    <t>Merind Ltd.,</t>
  </si>
  <si>
    <t>MERIN</t>
  </si>
  <si>
    <t>Varinder Agro Chemicals Ltd.,</t>
  </si>
  <si>
    <t>VARACDM</t>
  </si>
  <si>
    <t>Shree Acids &amp; Chemicals Ltd.,</t>
  </si>
  <si>
    <t>SHACIDS</t>
  </si>
  <si>
    <t>SCBL</t>
  </si>
  <si>
    <t>JAYSYN</t>
  </si>
  <si>
    <t>Makers Laboratories Ltd.</t>
  </si>
  <si>
    <t>MAKERSL</t>
  </si>
  <si>
    <t>Gujarat Binil Chemicals Ltd.,</t>
  </si>
  <si>
    <t>ZGUJBNIL</t>
  </si>
  <si>
    <t>CONTCHM</t>
  </si>
  <si>
    <t>Kappac Pharma Ltd.,</t>
  </si>
  <si>
    <t>KAPPH</t>
  </si>
  <si>
    <t>Haryana Petrochemicals Ltd.,</t>
  </si>
  <si>
    <t>HARPCDM</t>
  </si>
  <si>
    <t>J.B. Chemicals &amp; Pharmaceuticals Lt</t>
  </si>
  <si>
    <t>JBCHEPHARM</t>
  </si>
  <si>
    <t>IGLFXPL-B</t>
  </si>
  <si>
    <t>ADVPETR-B</t>
  </si>
  <si>
    <t>Nirup Synchrome Ltd.,</t>
  </si>
  <si>
    <t>NIRUPSYDM</t>
  </si>
  <si>
    <t>Indag Products Ltd.,</t>
  </si>
  <si>
    <t>INDGPRO</t>
  </si>
  <si>
    <t>Motorol Speciality Oils Ltd</t>
  </si>
  <si>
    <t>MOTOROLSP</t>
  </si>
  <si>
    <t>Rathi India Ltd.,</t>
  </si>
  <si>
    <t>ZRATHIND</t>
  </si>
  <si>
    <t>Agro Chem Punjab Ltd.,</t>
  </si>
  <si>
    <t>AGROCHM</t>
  </si>
  <si>
    <t>B&amp;B Realty Limited</t>
  </si>
  <si>
    <t>BBREALTY</t>
  </si>
  <si>
    <t>RAJSPTR</t>
  </si>
  <si>
    <t>APTPACK</t>
  </si>
  <si>
    <t>BLUECHIPT</t>
  </si>
  <si>
    <t>Twilight Litaka Pharma Limited</t>
  </si>
  <si>
    <t>TWILITAKA</t>
  </si>
  <si>
    <t>Gwalior Polypipes Ltd.,</t>
  </si>
  <si>
    <t>GWPLPIP</t>
  </si>
  <si>
    <t>Regent Chemicals Ltd.</t>
  </si>
  <si>
    <t>RGNTCHM</t>
  </si>
  <si>
    <t>Noble Explochem Ltd.</t>
  </si>
  <si>
    <t>NOBLEXP</t>
  </si>
  <si>
    <t>Hindustan Agro Chemicals Ltd.,</t>
  </si>
  <si>
    <t>HINDACH</t>
  </si>
  <si>
    <t>Shrishma Fine Chemicals &amp; Pharmaceu</t>
  </si>
  <si>
    <t>SHRISHM</t>
  </si>
  <si>
    <t>Belapur Industries Ltd.,</t>
  </si>
  <si>
    <t>BELAIND</t>
  </si>
  <si>
    <t>B S I Ltd.,</t>
  </si>
  <si>
    <t>BSILTD</t>
  </si>
  <si>
    <t>Gwalior Sugar Co. Ltd.,</t>
  </si>
  <si>
    <t>GWALSUG</t>
  </si>
  <si>
    <t>Haryana Breweries Ltd.,</t>
  </si>
  <si>
    <t>HARBRDM</t>
  </si>
  <si>
    <t>Hindustan Breweries &amp; Bottling Ltd.</t>
  </si>
  <si>
    <t>ZHINDBRE</t>
  </si>
  <si>
    <t>India Sugars And Refineries Ltd.,</t>
  </si>
  <si>
    <t>INDSUGA</t>
  </si>
  <si>
    <t>JAGAJITIND</t>
  </si>
  <si>
    <t>Breweries &amp; Distilleries</t>
  </si>
  <si>
    <t>KESARENT</t>
  </si>
  <si>
    <t>Kothari Sugars &amp; Chemicals Ltd.,</t>
  </si>
  <si>
    <t>KOTHARIS</t>
  </si>
  <si>
    <t>Tilaknagar Industries Ltd</t>
  </si>
  <si>
    <t>TI</t>
  </si>
  <si>
    <t>Oudh Sugar Mills Ltd.,</t>
  </si>
  <si>
    <t>OUDHSUG</t>
  </si>
  <si>
    <t>EMERALL</t>
  </si>
  <si>
    <t>Arlem Breweries Ltd.,</t>
  </si>
  <si>
    <t>ARLMBRWDM</t>
  </si>
  <si>
    <t>Ravalgaon Sugar Farm Ltd.,</t>
  </si>
  <si>
    <t>RAVALSUGAR</t>
  </si>
  <si>
    <t>Sakthi Sugars Ltd.</t>
  </si>
  <si>
    <t>SAKHTISUG</t>
  </si>
  <si>
    <t>Sica Breweries Ltd.,</t>
  </si>
  <si>
    <t>SICBRDM</t>
  </si>
  <si>
    <t>Skol Breweries Ltd.,</t>
  </si>
  <si>
    <t>SKOLBDM</t>
  </si>
  <si>
    <t>Vishnu Sugar Mills Ltd.,</t>
  </si>
  <si>
    <t>VISHNSG</t>
  </si>
  <si>
    <t>WALCHANNAG</t>
  </si>
  <si>
    <t>Ponni Sugars (Orissa) Ltd.</t>
  </si>
  <si>
    <t>PONNI</t>
  </si>
  <si>
    <t>Indage Restaurants And Leisure Ltd</t>
  </si>
  <si>
    <t>CHAMPGN</t>
  </si>
  <si>
    <t>Khoday India Ltd.,</t>
  </si>
  <si>
    <t>KHODAY</t>
  </si>
  <si>
    <t>IFBAGRO</t>
  </si>
  <si>
    <t>Dharani Sugars &amp; Chemicals Ltd</t>
  </si>
  <si>
    <t>DHARSUGAR</t>
  </si>
  <si>
    <t>Simbhaoli Sugars  Ltd.,</t>
  </si>
  <si>
    <t>SIMBHSUGAR</t>
  </si>
  <si>
    <t>Mac Agro Industries Ltd.</t>
  </si>
  <si>
    <t>MACAGRO</t>
  </si>
  <si>
    <t>THIRU AROORAN SUGARS LTD</t>
  </si>
  <si>
    <t>THIRUSUGAR</t>
  </si>
  <si>
    <t>Rajasthan Breweries Ltd.</t>
  </si>
  <si>
    <t>RAJBREW</t>
  </si>
  <si>
    <t>United Breweries (Holdings) Ltd.</t>
  </si>
  <si>
    <t>UBHOLDINGS</t>
  </si>
  <si>
    <t>West Coast Breweries &amp; Distillers L</t>
  </si>
  <si>
    <t>WCOSTSG</t>
  </si>
  <si>
    <t>Shree Vani Sugars &amp; Ind. Ltd.,</t>
  </si>
  <si>
    <t>SHVANI</t>
  </si>
  <si>
    <t>Venus Sugar Ltd</t>
  </si>
  <si>
    <t>VENUSUG</t>
  </si>
  <si>
    <t>KFBL</t>
  </si>
  <si>
    <t>Blossom Industries Ltd.</t>
  </si>
  <si>
    <t>BLOSIND</t>
  </si>
  <si>
    <t>Ishwar Medical Services Ltd.</t>
  </si>
  <si>
    <t>ISHMS</t>
  </si>
  <si>
    <t>Dujohn Laboratories Ltd.,</t>
  </si>
  <si>
    <t>DUJOHN</t>
  </si>
  <si>
    <t>Sri Chakra Remedies Ltd</t>
  </si>
  <si>
    <t>SRCHRDM</t>
  </si>
  <si>
    <t>CAPRO</t>
  </si>
  <si>
    <t>GMBREW</t>
  </si>
  <si>
    <t>RANASUG</t>
  </si>
  <si>
    <t>Charminar Breweries Ltd</t>
  </si>
  <si>
    <t>CHABRDM</t>
  </si>
  <si>
    <t>PICCASUG</t>
  </si>
  <si>
    <t>Girdharilal Sugar &amp; Allied Indust.L</t>
  </si>
  <si>
    <t>GIRDSGA</t>
  </si>
  <si>
    <t>Riga Sugar Company Ltd.</t>
  </si>
  <si>
    <t>RIGASUG</t>
  </si>
  <si>
    <t>Som Distilleries &amp; Breweries Ltd.</t>
  </si>
  <si>
    <t>SDBL</t>
  </si>
  <si>
    <t>CJGEL</t>
  </si>
  <si>
    <t>SUL India Ltd</t>
  </si>
  <si>
    <t>SULINDI</t>
  </si>
  <si>
    <t>Superstar Distilleries And Foods Lt</t>
  </si>
  <si>
    <t>SUPDF</t>
  </si>
  <si>
    <t>Rainbow Breweries Ltd</t>
  </si>
  <si>
    <t>RAINBRE</t>
  </si>
  <si>
    <t>Mount Shivalik Industries Ltd.</t>
  </si>
  <si>
    <t>MOUNTSHIQ</t>
  </si>
  <si>
    <t>Amrit Corp Limited</t>
  </si>
  <si>
    <t>AMRITCORP</t>
  </si>
  <si>
    <t>ASALCBR</t>
  </si>
  <si>
    <t>Eastern Sugar &amp; Industries Ltd.</t>
  </si>
  <si>
    <t>EASTSUGIND</t>
  </si>
  <si>
    <t>THAKKERS</t>
  </si>
  <si>
    <t>International Bestfoods Ltd.</t>
  </si>
  <si>
    <t>INBEFDM</t>
  </si>
  <si>
    <t>CORAGRO</t>
  </si>
  <si>
    <t>FOODSIN</t>
  </si>
  <si>
    <t>IVP Ltd.,</t>
  </si>
  <si>
    <t>IVP</t>
  </si>
  <si>
    <t>KLRFM</t>
  </si>
  <si>
    <t>Laxmi Starch Limited,</t>
  </si>
  <si>
    <t>ZLAXMSTADM</t>
  </si>
  <si>
    <t>OLYOI</t>
  </si>
  <si>
    <t>Other Agricultural Products</t>
  </si>
  <si>
    <t>MLKFOOD</t>
  </si>
  <si>
    <t>Polson Ltd.,</t>
  </si>
  <si>
    <t>POLSON</t>
  </si>
  <si>
    <t>Rasoi Ltd.,</t>
  </si>
  <si>
    <t>RASOI</t>
  </si>
  <si>
    <t>Sathe Biscuit &amp; Chocolate Co. Ltd.,</t>
  </si>
  <si>
    <t>ZSATHEBI</t>
  </si>
  <si>
    <t>Ratnamani Agro Industries Limited</t>
  </si>
  <si>
    <t>RATNAMAGRO</t>
  </si>
  <si>
    <t>SAGRSOY-B</t>
  </si>
  <si>
    <t>Tri-Star Soya Products Ltd.,</t>
  </si>
  <si>
    <t>TRISTR</t>
  </si>
  <si>
    <t>Maheshwari Proteins Ltd.,</t>
  </si>
  <si>
    <t>MHSHPRT</t>
  </si>
  <si>
    <t>WIPRO</t>
  </si>
  <si>
    <t>ORIBEVER</t>
  </si>
  <si>
    <t>Other Beverages</t>
  </si>
  <si>
    <t>Prestige HM Polycontainers Ltd.,</t>
  </si>
  <si>
    <t>PRESHMP-B</t>
  </si>
  <si>
    <t>Phar East Laboratories Ltd.,</t>
  </si>
  <si>
    <t>PHARLAB-B</t>
  </si>
  <si>
    <t>Gilt Pack Ltd.,</t>
  </si>
  <si>
    <t>GILTPKG</t>
  </si>
  <si>
    <t>Ebers Pharmaceuticals Ltd.</t>
  </si>
  <si>
    <t>EBEPH</t>
  </si>
  <si>
    <t>DHANUKA</t>
  </si>
  <si>
    <t>Deepharma Ltd.,</t>
  </si>
  <si>
    <t>DEEPPHR-B</t>
  </si>
  <si>
    <t>SFL Industries Ltd</t>
  </si>
  <si>
    <t>SHVFERT</t>
  </si>
  <si>
    <t>Sanderson Industries Ltd.,</t>
  </si>
  <si>
    <t>SANDRSN</t>
  </si>
  <si>
    <t>Godavari Fertilisers &amp; Chemicals Lt</t>
  </si>
  <si>
    <t>GODAVRFERT</t>
  </si>
  <si>
    <t>Dr. Sabharwals Manufacturing Labs.</t>
  </si>
  <si>
    <t>DRSABHP</t>
  </si>
  <si>
    <t>Harshavardhan Chemicals &amp; Minerals</t>
  </si>
  <si>
    <t>HARSCHM</t>
  </si>
  <si>
    <t>TTK Healthcare Ltd.,</t>
  </si>
  <si>
    <t>TTKHEALTH</t>
  </si>
  <si>
    <t>M.J. Pharmaceuticals Ltd.,</t>
  </si>
  <si>
    <t>MJPHADM</t>
  </si>
  <si>
    <t>TGVSL</t>
  </si>
  <si>
    <t>Cepham Organics Ltd.,</t>
  </si>
  <si>
    <t>CEPHORG</t>
  </si>
  <si>
    <t>Lime Chemicals Ltd.</t>
  </si>
  <si>
    <t>LIMECHM</t>
  </si>
  <si>
    <t>Teem Laboratories Ltd.,</t>
  </si>
  <si>
    <t>TEEM</t>
  </si>
  <si>
    <t>Gujarat Polyweave Ltd.,</t>
  </si>
  <si>
    <t>GUJPLYW</t>
  </si>
  <si>
    <t>Siltap Chemicals Ltd.,</t>
  </si>
  <si>
    <t>SILTP</t>
  </si>
  <si>
    <t>Kanpur Plastipack Limited</t>
  </si>
  <si>
    <t>KANPRPLA</t>
  </si>
  <si>
    <t>TAINWALCHM</t>
  </si>
  <si>
    <t>JAGSNPHARM</t>
  </si>
  <si>
    <t>Gujarat Propack Ltd.,</t>
  </si>
  <si>
    <t>GUJPRDM</t>
  </si>
  <si>
    <t>KHAICHEM</t>
  </si>
  <si>
    <t>Jhaveri Flexo India Limited</t>
  </si>
  <si>
    <t>JHAVFLEXO</t>
  </si>
  <si>
    <t>UNTTEMI</t>
  </si>
  <si>
    <t>National Oxygen Ltd.,</t>
  </si>
  <si>
    <t>NOL</t>
  </si>
  <si>
    <t>Industrial Gases</t>
  </si>
  <si>
    <t>GILLETTE</t>
  </si>
  <si>
    <t>WIREFABR</t>
  </si>
  <si>
    <t>Volex Finance &amp; Industries Ltd</t>
  </si>
  <si>
    <t>VOLEX</t>
  </si>
  <si>
    <t>Turnkey International Ltd.,</t>
  </si>
  <si>
    <t>TURNKEYDM</t>
  </si>
  <si>
    <t>ANSAL HOUSING LIMITED</t>
  </si>
  <si>
    <t>ANSALHSG</t>
  </si>
  <si>
    <t>Premier Industries (India) Ltd.,</t>
  </si>
  <si>
    <t>PREMRIN</t>
  </si>
  <si>
    <t>COMPUPN</t>
  </si>
  <si>
    <t>MCCHRLS-B</t>
  </si>
  <si>
    <t>Kothari Orient Finance Ltd.,</t>
  </si>
  <si>
    <t>KOTRIFNDM</t>
  </si>
  <si>
    <t>ADDIND</t>
  </si>
  <si>
    <t>PIONRINV</t>
  </si>
  <si>
    <t>Gujarat Oil and Industries Ltd.,</t>
  </si>
  <si>
    <t>GUJOILD</t>
  </si>
  <si>
    <t>Vijaya Commercial Credit Ltd.,</t>
  </si>
  <si>
    <t>VIJAYCO</t>
  </si>
  <si>
    <t>Lloyds Finance Ltd.,</t>
  </si>
  <si>
    <t>LLOYDFIN</t>
  </si>
  <si>
    <t>ASHNOOR</t>
  </si>
  <si>
    <t>Malabar Building Products Ltd.,</t>
  </si>
  <si>
    <t>MALABARB</t>
  </si>
  <si>
    <t>UNITECH</t>
  </si>
  <si>
    <t>VIPIND</t>
  </si>
  <si>
    <t>Numech Emballage Ltd.</t>
  </si>
  <si>
    <t>NUMEM</t>
  </si>
  <si>
    <t>Dhruv Estates Ltd.,</t>
  </si>
  <si>
    <t>DHRUVES</t>
  </si>
  <si>
    <t>Winsome Diamonds and Jewellery Limited</t>
  </si>
  <si>
    <t>WINSOMEDJ</t>
  </si>
  <si>
    <t>Schablona India Ltd</t>
  </si>
  <si>
    <t>SCHABLON</t>
  </si>
  <si>
    <t>Furniture- Home Furnishing- Flooring</t>
  </si>
  <si>
    <t>Dynasty Financial Corporation Ltd.,</t>
  </si>
  <si>
    <t>DYNASFN</t>
  </si>
  <si>
    <t>Jai Yatayat Ltd.,</t>
  </si>
  <si>
    <t>JAIYATA</t>
  </si>
  <si>
    <t>Hoysala Blow Moulders (I) Ltd.,</t>
  </si>
  <si>
    <t>HOYSBLO</t>
  </si>
  <si>
    <t>FIBERWEB</t>
  </si>
  <si>
    <t>LKP Finance Limited</t>
  </si>
  <si>
    <t>LKPFIN</t>
  </si>
  <si>
    <t>Samrat Housing &amp; Leasing Ltd.,</t>
  </si>
  <si>
    <t>SAMRTHS</t>
  </si>
  <si>
    <t>EASTBUILD</t>
  </si>
  <si>
    <t>Sri Arumuga Enterprise Limited</t>
  </si>
  <si>
    <t>ARUMUGA</t>
  </si>
  <si>
    <t>Sri Chakra Financial Services Ltd</t>
  </si>
  <si>
    <t>ZGOLDHOL</t>
  </si>
  <si>
    <t>Blue Chip Leasing &amp; Finance Ltd.,</t>
  </si>
  <si>
    <t>BLCHPLE</t>
  </si>
  <si>
    <t>Jaybharat Fabrics Mills Ltd.,</t>
  </si>
  <si>
    <t>JAYBFAB</t>
  </si>
  <si>
    <t>Worldlink Finance Ltd.,</t>
  </si>
  <si>
    <t>WRLDLNK</t>
  </si>
  <si>
    <t>Kudrat Investments &amp; Leasing(Ind) L</t>
  </si>
  <si>
    <t>KUDRINV</t>
  </si>
  <si>
    <t>Alexcon Foamcast Ltd.,</t>
  </si>
  <si>
    <t>ALEXCON</t>
  </si>
  <si>
    <t>Innovative Print Forms Ltd.</t>
  </si>
  <si>
    <t>INOVTV</t>
  </si>
  <si>
    <t>MNPLFIN</t>
  </si>
  <si>
    <t>Highland Industries Ltd.,</t>
  </si>
  <si>
    <t>HIGHL</t>
  </si>
  <si>
    <t>Jog Engineering Ltd.,</t>
  </si>
  <si>
    <t>JOGENG</t>
  </si>
  <si>
    <t>BAJAJST</t>
  </si>
  <si>
    <t>KIDUJA</t>
  </si>
  <si>
    <t>KEYCORP</t>
  </si>
  <si>
    <t>SHIKHARLETR</t>
  </si>
  <si>
    <t>Vitta Mazda Ltd.</t>
  </si>
  <si>
    <t>VITAMZD</t>
  </si>
  <si>
    <t>Continental Construction Ltd.,</t>
  </si>
  <si>
    <t>CONCON</t>
  </si>
  <si>
    <t>GUJHOTE</t>
  </si>
  <si>
    <t>Rajath Finance Limited</t>
  </si>
  <si>
    <t>RAJATH</t>
  </si>
  <si>
    <t>Alliance Capital &amp; Financial Servic</t>
  </si>
  <si>
    <t>ALIANCP</t>
  </si>
  <si>
    <t>Ras Resorts &amp; Apart Hotels Ltd.,</t>
  </si>
  <si>
    <t>RASRESOR</t>
  </si>
  <si>
    <t>Jolly Plastic Industries Ltd.,</t>
  </si>
  <si>
    <t>JOLYPLS</t>
  </si>
  <si>
    <t>PARMCOS-B</t>
  </si>
  <si>
    <t>JINDHOT</t>
  </si>
  <si>
    <t>SER Industries Ltd</t>
  </si>
  <si>
    <t>SERIND</t>
  </si>
  <si>
    <t>JPTRLES</t>
  </si>
  <si>
    <t>OPG Metal &amp; Finsec Ltd</t>
  </si>
  <si>
    <t>OPGMTFN</t>
  </si>
  <si>
    <t>SIMMOND</t>
  </si>
  <si>
    <t>DPIL Ltd.</t>
  </si>
  <si>
    <t>DPIL</t>
  </si>
  <si>
    <t>Williamson Tea Assam Ltd.</t>
  </si>
  <si>
    <t>WTAL</t>
  </si>
  <si>
    <t>Rossell Industries Ltd.,</t>
  </si>
  <si>
    <t>ROSINDM</t>
  </si>
  <si>
    <t>Ledo Tea Co. Ltd.,</t>
  </si>
  <si>
    <t>LEDOTEA</t>
  </si>
  <si>
    <t>HAWKINCOOK</t>
  </si>
  <si>
    <t>WARRENTEA</t>
  </si>
  <si>
    <t>COCHMAL</t>
  </si>
  <si>
    <t>BESTEAST</t>
  </si>
  <si>
    <t>NEAGI</t>
  </si>
  <si>
    <t>Satellite Infoconcepts Limited</t>
  </si>
  <si>
    <t>SATELINFO</t>
  </si>
  <si>
    <t>Unique Estates Developments Co. Ltd</t>
  </si>
  <si>
    <t>UNIQEST</t>
  </si>
  <si>
    <t>Gordon Woodroffe Ltd.,</t>
  </si>
  <si>
    <t>GORDONW</t>
  </si>
  <si>
    <t>COSMOFIRST</t>
  </si>
  <si>
    <t>Fics Consultancy Services Ltd</t>
  </si>
  <si>
    <t>FICSCON</t>
  </si>
  <si>
    <t>Asiatic Properties Ltd.,</t>
  </si>
  <si>
    <t>ZASIATPR</t>
  </si>
  <si>
    <t>Kampani Consultants Ltd.,</t>
  </si>
  <si>
    <t>ZKAMPACO</t>
  </si>
  <si>
    <t>Lustre Tiles Limited</t>
  </si>
  <si>
    <t>LUSTRTI</t>
  </si>
  <si>
    <t>Diamant Infrastructure Limited</t>
  </si>
  <si>
    <t>DIAMANT</t>
  </si>
  <si>
    <t>NEWMKTADV</t>
  </si>
  <si>
    <t>APOLLOHOSP</t>
  </si>
  <si>
    <t>Hospital</t>
  </si>
  <si>
    <t>NITINCAST</t>
  </si>
  <si>
    <t>Zenith Capitals Ltd.</t>
  </si>
  <si>
    <t>ZENCAP</t>
  </si>
  <si>
    <t>SMIFS</t>
  </si>
  <si>
    <t>EVERESTIND</t>
  </si>
  <si>
    <t>Bell Remedies Ltd</t>
  </si>
  <si>
    <t>BELLREMDM</t>
  </si>
  <si>
    <t>Progressive Metal Forming &amp; Leasing</t>
  </si>
  <si>
    <t>ZPROGLEA</t>
  </si>
  <si>
    <t>Sneh Construction Ltd.,</t>
  </si>
  <si>
    <t>ZSNEHCON</t>
  </si>
  <si>
    <t>Windsor Capital Markets Ltd</t>
  </si>
  <si>
    <t>WINDSCP</t>
  </si>
  <si>
    <t>Midwest India Industries Ltd.</t>
  </si>
  <si>
    <t>MIDINDIDM</t>
  </si>
  <si>
    <t>IRONWOOD EDUCATION LIMITED</t>
  </si>
  <si>
    <t>IRONWOOD</t>
  </si>
  <si>
    <t>MSRINDIA</t>
  </si>
  <si>
    <t>Northern Projects Ltd.,</t>
  </si>
  <si>
    <t>NORTHPR</t>
  </si>
  <si>
    <t>Joy Realty Limited</t>
  </si>
  <si>
    <t>JOYREALTY</t>
  </si>
  <si>
    <t>AYMSYNTEX</t>
  </si>
  <si>
    <t>Kirtimoya Capital Ltd.,</t>
  </si>
  <si>
    <t>KIRTIMO</t>
  </si>
  <si>
    <t>Blue Circle Services Ltd.,</t>
  </si>
  <si>
    <t>BLCISER</t>
  </si>
  <si>
    <t>PANCARBON</t>
  </si>
  <si>
    <t>FINKURVE</t>
  </si>
  <si>
    <t>HBLEAS</t>
  </si>
  <si>
    <t>SHRICON</t>
  </si>
  <si>
    <t>STRLGUA</t>
  </si>
  <si>
    <t>Motorol (India) Ltd</t>
  </si>
  <si>
    <t>MOTOROL</t>
  </si>
  <si>
    <t>SULABEN</t>
  </si>
  <si>
    <t>Spanco  Ltd.</t>
  </si>
  <si>
    <t>SPANCO</t>
  </si>
  <si>
    <t>SPL Technochem Ltd.</t>
  </si>
  <si>
    <t>SPLTECHNO</t>
  </si>
  <si>
    <t>FRONTCAP</t>
  </si>
  <si>
    <t>Linkson International Limited</t>
  </si>
  <si>
    <t>LINKSONI</t>
  </si>
  <si>
    <t>Bharat Hotels Ltd.,</t>
  </si>
  <si>
    <t>BHAHODM</t>
  </si>
  <si>
    <t>Abacus Computers Ltd</t>
  </si>
  <si>
    <t>ABACUS</t>
  </si>
  <si>
    <t>NAVNETEDUL</t>
  </si>
  <si>
    <t>Printing &amp; Publication</t>
  </si>
  <si>
    <t>KEDIACN</t>
  </si>
  <si>
    <t>SATRAPROP</t>
  </si>
  <si>
    <t>Sterling International Enterprises Limited</t>
  </si>
  <si>
    <t>STEERINTER</t>
  </si>
  <si>
    <t>Daga Leasing &amp; Finance Ltd.,</t>
  </si>
  <si>
    <t>DAGALEA</t>
  </si>
  <si>
    <t>Empire Hotels &amp; Resorts Ltd.,</t>
  </si>
  <si>
    <t>EMPHOTR</t>
  </si>
  <si>
    <t>TRANOCE</t>
  </si>
  <si>
    <t>Pagita Leasing &amp; Finance Co. Ltd.,</t>
  </si>
  <si>
    <t>PAGITLS</t>
  </si>
  <si>
    <t>AUSOMENT</t>
  </si>
  <si>
    <t>Chisel &amp; Hammer (Mobel) Limited</t>
  </si>
  <si>
    <t>CHISEL</t>
  </si>
  <si>
    <t>Thakral Services (India) Limited</t>
  </si>
  <si>
    <t>THAKRAL</t>
  </si>
  <si>
    <t>RUCHINFRA</t>
  </si>
  <si>
    <t>Dowell Leasing &amp; Finance Ltd.,</t>
  </si>
  <si>
    <t>DOWELEA</t>
  </si>
  <si>
    <t>Golden Legand Leasing &amp; Finance Ltd</t>
  </si>
  <si>
    <t>GOLDLEG</t>
  </si>
  <si>
    <t>VJTFEDU</t>
  </si>
  <si>
    <t>e-Serve International Ltd.</t>
  </si>
  <si>
    <t>ESERVE</t>
  </si>
  <si>
    <t>Jafferson Leasing &amp; Finance Ltd.,</t>
  </si>
  <si>
    <t>JAFLEAS</t>
  </si>
  <si>
    <t>Kalpavriksha Industries Ltd.</t>
  </si>
  <si>
    <t>KALPVIND</t>
  </si>
  <si>
    <t>VOLLF</t>
  </si>
  <si>
    <t>NETLINK</t>
  </si>
  <si>
    <t>TRILIANCE</t>
  </si>
  <si>
    <t>LANCORHOL</t>
  </si>
  <si>
    <t>INDINFO</t>
  </si>
  <si>
    <t>Banas Finance Limited</t>
  </si>
  <si>
    <t>BANASFN</t>
  </si>
  <si>
    <t>Visaka Industries Ltd.,</t>
  </si>
  <si>
    <t>VISAKAIND</t>
  </si>
  <si>
    <t>Ghar Finance &amp; Leasing Co.Ltd.,</t>
  </si>
  <si>
    <t>GHARFIL</t>
  </si>
  <si>
    <t>Himatsingka Motor Works Ltd.,</t>
  </si>
  <si>
    <t>ZHIMATMO</t>
  </si>
  <si>
    <t>Infomedia Press Limited</t>
  </si>
  <si>
    <t>INFOMEDIA</t>
  </si>
  <si>
    <t>Hathway Bhawani Cabletel &amp; Datacom</t>
  </si>
  <si>
    <t>HATHWAYB</t>
  </si>
  <si>
    <t>Pressman Advertising Limited</t>
  </si>
  <si>
    <t>PRESSMN</t>
  </si>
  <si>
    <t>Advertising &amp; Media Agencies</t>
  </si>
  <si>
    <t>GUFICBIO</t>
  </si>
  <si>
    <t>Midland Industries &amp; Leasing Ltd.,</t>
  </si>
  <si>
    <t>MIDLIND</t>
  </si>
  <si>
    <t>PHOTON</t>
  </si>
  <si>
    <t>Grover Leasing Ltd.,</t>
  </si>
  <si>
    <t>GROVERLE</t>
  </si>
  <si>
    <t>Haji Manzoor Alam Industries Ltd.,</t>
  </si>
  <si>
    <t>HAJIMAN</t>
  </si>
  <si>
    <t>Oswal Leasing Ltd.,</t>
  </si>
  <si>
    <t>OSWALEA</t>
  </si>
  <si>
    <t>ARI Consolidated Investments Ltd.,</t>
  </si>
  <si>
    <t>ARICONS</t>
  </si>
  <si>
    <t>Modistone Limited</t>
  </si>
  <si>
    <t>MODISTO</t>
  </si>
  <si>
    <t>Dunlop India Ltd.,</t>
  </si>
  <si>
    <t>DUNLOP-B1</t>
  </si>
  <si>
    <t>Govind Rubber Ltd</t>
  </si>
  <si>
    <t>GOVINDRU</t>
  </si>
  <si>
    <t>INDAG</t>
  </si>
  <si>
    <t>Kerala Rubber &amp; Reclaims Ltd.,</t>
  </si>
  <si>
    <t>ZKERARUB</t>
  </si>
  <si>
    <t>MMRUBBR-B</t>
  </si>
  <si>
    <t>PTL</t>
  </si>
  <si>
    <t>TVSSRICHAK</t>
  </si>
  <si>
    <t>Swastik Rubber Products Ltd.</t>
  </si>
  <si>
    <t>SWASRUB</t>
  </si>
  <si>
    <t>Vikrant Tyres Ltd.</t>
  </si>
  <si>
    <t>VIKTY</t>
  </si>
  <si>
    <t>Amzel Automotive Ltd.,</t>
  </si>
  <si>
    <t>AMZLAUT</t>
  </si>
  <si>
    <t>Electric Control Gear (India) Ltd.,</t>
  </si>
  <si>
    <t>ECGIL</t>
  </si>
  <si>
    <t>Andhra Pradesh Tanneries Ltd.,</t>
  </si>
  <si>
    <t>APTANN</t>
  </si>
  <si>
    <t>Wopolin Plastic Limited</t>
  </si>
  <si>
    <t>WOPOLIN</t>
  </si>
  <si>
    <t>SEL</t>
  </si>
  <si>
    <t>BENARAS</t>
  </si>
  <si>
    <t>Graphic Charts Ltd.,</t>
  </si>
  <si>
    <t>BELLGRP</t>
  </si>
  <si>
    <t>BHAGWOX</t>
  </si>
  <si>
    <t>Bihar Air Products Ltd</t>
  </si>
  <si>
    <t>ZBIHAAIR</t>
  </si>
  <si>
    <t>BOMOXY-B1</t>
  </si>
  <si>
    <t>CRAVATEX</t>
  </si>
  <si>
    <t>Bombay Paints Ltd.,</t>
  </si>
  <si>
    <t>BOMPAINT</t>
  </si>
  <si>
    <t>Britelite Carbon Ltd.,</t>
  </si>
  <si>
    <t>BRITCAR</t>
  </si>
  <si>
    <t>BERGEPAINT</t>
  </si>
  <si>
    <t>CAPRIHANS</t>
  </si>
  <si>
    <t>GRAPHITE</t>
  </si>
  <si>
    <t>Carona Ltd.,</t>
  </si>
  <si>
    <t>CARONA</t>
  </si>
  <si>
    <t>ITD Cementation India Ltd</t>
  </si>
  <si>
    <t>ITDCEM</t>
  </si>
  <si>
    <t>Centron Industrial Alliance Ltd.,</t>
  </si>
  <si>
    <t>CTRNIND</t>
  </si>
  <si>
    <t>Dolphin Hotels Limited</t>
  </si>
  <si>
    <t>DOLPHOT</t>
  </si>
  <si>
    <t>DSP Merrill Lynch Ltd</t>
  </si>
  <si>
    <t>DSPML</t>
  </si>
  <si>
    <t>EMPIND</t>
  </si>
  <si>
    <t>Falcon Tyres Ltd.,</t>
  </si>
  <si>
    <t>FALCONTQ</t>
  </si>
  <si>
    <t>Eastern International Hotels Ltd.,</t>
  </si>
  <si>
    <t>EASTHOT</t>
  </si>
  <si>
    <t>G.Claridge &amp; Co. Ltd.,</t>
  </si>
  <si>
    <t>GCLARIDDM</t>
  </si>
  <si>
    <t>GRAVISSHO</t>
  </si>
  <si>
    <t>Gammon India Ltd.,</t>
  </si>
  <si>
    <t>GAMMONIND</t>
  </si>
  <si>
    <t>GARWARE TECHNICAL FIBRES LIMITED</t>
  </si>
  <si>
    <t>GARFIBRES</t>
  </si>
  <si>
    <t>GARWAMAR</t>
  </si>
  <si>
    <t>Goa Carbon Ltd.,</t>
  </si>
  <si>
    <t>GOACARBON</t>
  </si>
  <si>
    <t>Govind Poy Oxygen Ltd.,</t>
  </si>
  <si>
    <t>ZGOVPOOX</t>
  </si>
  <si>
    <t>Graphite India Ltd.,</t>
  </si>
  <si>
    <t>GRPHIDM</t>
  </si>
  <si>
    <t>HARDCAS</t>
  </si>
  <si>
    <t>Hilton Rubbers Ltd.,</t>
  </si>
  <si>
    <t>HLTNRUB</t>
  </si>
  <si>
    <t>Hindustan Dorr-Oliver Ltd.</t>
  </si>
  <si>
    <t>HINDDORROL</t>
  </si>
  <si>
    <t>HEG Ltd.</t>
  </si>
  <si>
    <t>HEG</t>
  </si>
  <si>
    <t>Hindustan Composites Ltd</t>
  </si>
  <si>
    <t>HINDCOMPOS</t>
  </si>
  <si>
    <t>ZHINDHSG</t>
  </si>
  <si>
    <t>Hindustan Oxygen Gas Co. Ltd.,</t>
  </si>
  <si>
    <t>HINDOXG</t>
  </si>
  <si>
    <t>Hotel Banjara Ltd.,</t>
  </si>
  <si>
    <t>HOTBENJ</t>
  </si>
  <si>
    <t>HIL</t>
  </si>
  <si>
    <t>India Foils Ltd</t>
  </si>
  <si>
    <t>INDIAFOI</t>
  </si>
  <si>
    <t>INDIANCARD</t>
  </si>
  <si>
    <t>DGP Securities Ltd</t>
  </si>
  <si>
    <t>DGPSEC</t>
  </si>
  <si>
    <t>Gestetner (India) Ltd.,</t>
  </si>
  <si>
    <t>GESTETQ</t>
  </si>
  <si>
    <t>Kodak India Ltd</t>
  </si>
  <si>
    <t>KODAKDM</t>
  </si>
  <si>
    <t>INTLCONV</t>
  </si>
  <si>
    <t>Siemens VDO Automotive Ltd.</t>
  </si>
  <si>
    <t>VDOINDIA</t>
  </si>
  <si>
    <t>Jay Shree Tea &amp; Industries Ltd.,</t>
  </si>
  <si>
    <t>JAYSHREETEA</t>
  </si>
  <si>
    <t>Bhuruka Gases Ltd.</t>
  </si>
  <si>
    <t>BHURUKA</t>
  </si>
  <si>
    <t>Kothari Industrial Corpn. Ltd.,</t>
  </si>
  <si>
    <t>KOTIC</t>
  </si>
  <si>
    <t>Mandovi Pellets Ltd.,</t>
  </si>
  <si>
    <t>MNDVPEL</t>
  </si>
  <si>
    <t>MODRNSH</t>
  </si>
  <si>
    <t>Mapro Industries Ltd</t>
  </si>
  <si>
    <t>MAPROIN</t>
  </si>
  <si>
    <t>OSEASPR</t>
  </si>
  <si>
    <t>New India Industries Ltd.,</t>
  </si>
  <si>
    <t>NEWINDI</t>
  </si>
  <si>
    <t>HUHTAMAKI</t>
  </si>
  <si>
    <t>Poona Industrial Hotel Ltd.,</t>
  </si>
  <si>
    <t>POONHOTDM</t>
  </si>
  <si>
    <t>Premier Synthetics Ltd.,</t>
  </si>
  <si>
    <t>PREMSYN</t>
  </si>
  <si>
    <t>Punjab Woolcombers Ltd.,</t>
  </si>
  <si>
    <t>PUNWOOLC</t>
  </si>
  <si>
    <t>RJSHAH</t>
  </si>
  <si>
    <t>Roplas (India) Ltd.,</t>
  </si>
  <si>
    <t>ROPLAS</t>
  </si>
  <si>
    <t>SHAHCON</t>
  </si>
  <si>
    <t>Shalimar Paints Ltd.</t>
  </si>
  <si>
    <t>SHALPAINTS</t>
  </si>
  <si>
    <t>SINNAR</t>
  </si>
  <si>
    <t>Siporex India Ltd</t>
  </si>
  <si>
    <t>SIPORDM</t>
  </si>
  <si>
    <t>HINDMILL</t>
  </si>
  <si>
    <t>ZSOUTGAS</t>
  </si>
  <si>
    <t>TECHCON</t>
  </si>
  <si>
    <t>Shri Vijayvallabh Holding Ltd.,</t>
  </si>
  <si>
    <t>ZSHVIJAY</t>
  </si>
  <si>
    <t>Supreme Industries Ltd.,</t>
  </si>
  <si>
    <t>SUPREMEIND</t>
  </si>
  <si>
    <t>THACKER</t>
  </si>
  <si>
    <t>Trade Wings Ltd.,</t>
  </si>
  <si>
    <t>TRADWIN</t>
  </si>
  <si>
    <t>TCI Industries Ltd.,</t>
  </si>
  <si>
    <t>TCI-B1</t>
  </si>
  <si>
    <t>UPHOT</t>
  </si>
  <si>
    <t>VSTIND</t>
  </si>
  <si>
    <t>UB Engineering Ltd</t>
  </si>
  <si>
    <t>UBENGG</t>
  </si>
  <si>
    <t>SWASTIVI</t>
  </si>
  <si>
    <t>MADHUSE</t>
  </si>
  <si>
    <t>YAMNINV</t>
  </si>
  <si>
    <t>PREMCAP</t>
  </si>
  <si>
    <t>ZMILGFIN</t>
  </si>
  <si>
    <t>Subway Finance &amp; Investment Co. Ltd</t>
  </si>
  <si>
    <t>ZSUBWAYF</t>
  </si>
  <si>
    <t>Gulf Oil India Ltd</t>
  </si>
  <si>
    <t>GULFODM</t>
  </si>
  <si>
    <t>Asia Pacific Investment Trust Ltd.</t>
  </si>
  <si>
    <t>NAGPINV-B</t>
  </si>
  <si>
    <t>Integrated Finance Company Ltd.,</t>
  </si>
  <si>
    <t>INTEGFIN</t>
  </si>
  <si>
    <t>JINDRILL</t>
  </si>
  <si>
    <t>Arco Leasing Ltd.,</t>
  </si>
  <si>
    <t>ZARCOLEA</t>
  </si>
  <si>
    <t>DCL Finance Ltd.,</t>
  </si>
  <si>
    <t>DCLFIDM</t>
  </si>
  <si>
    <t>Standard Medical Pharmaceuticals Lt</t>
  </si>
  <si>
    <t>STDMDCH</t>
  </si>
  <si>
    <t>KUSUMEL</t>
  </si>
  <si>
    <t>Ranakpurji Exports &amp; Industries Ltd</t>
  </si>
  <si>
    <t>RANAKEX</t>
  </si>
  <si>
    <t>P.L. Finance &amp; Investment Ltd.,</t>
  </si>
  <si>
    <t>FLFININ</t>
  </si>
  <si>
    <t>Vijaya Leasing Ltd.,</t>
  </si>
  <si>
    <t>VIJAYLE</t>
  </si>
  <si>
    <t>JUMBFNL</t>
  </si>
  <si>
    <t>Aplaya Creations Limited</t>
  </si>
  <si>
    <t>APLAYA</t>
  </si>
  <si>
    <t>Sakthi Finance Ltd.,</t>
  </si>
  <si>
    <t>SAKTHIFIN</t>
  </si>
  <si>
    <t>Dewan Housing Finance Corpn. Ltd.,</t>
  </si>
  <si>
    <t>DHFL</t>
  </si>
  <si>
    <t>EASYFIN</t>
  </si>
  <si>
    <t>Teletek India Ltd</t>
  </si>
  <si>
    <t>ZTELETEK</t>
  </si>
  <si>
    <t>Maa Jagdambe Tradelinks Limited</t>
  </si>
  <si>
    <t>MAAJTL</t>
  </si>
  <si>
    <t>CIFCO Finance Limited</t>
  </si>
  <si>
    <t>CIFCO</t>
  </si>
  <si>
    <t>JMDVL</t>
  </si>
  <si>
    <t>TVOLCON</t>
  </si>
  <si>
    <t>Nivena Estate And Finance, Ltd.,</t>
  </si>
  <si>
    <t>NIVEF</t>
  </si>
  <si>
    <t>SHIVTEX</t>
  </si>
  <si>
    <t>VBDESAI</t>
  </si>
  <si>
    <t>Valuemart Retail Solutions Limited</t>
  </si>
  <si>
    <t>VALUEMAR</t>
  </si>
  <si>
    <t>QUADRANT</t>
  </si>
  <si>
    <t>1STCUS</t>
  </si>
  <si>
    <t>Dugar Finance India Ltd.,</t>
  </si>
  <si>
    <t>DUGARFNDM</t>
  </si>
  <si>
    <t>Galaxy Consolidated Finance Ltd.,</t>
  </si>
  <si>
    <t>GALAXCP</t>
  </si>
  <si>
    <t>KAMANWALA</t>
  </si>
  <si>
    <t>Kothari World Finance Limited</t>
  </si>
  <si>
    <t>KOTHARIFIN</t>
  </si>
  <si>
    <t>Bajrang Finance Ltd.,</t>
  </si>
  <si>
    <t>BAJRFIN</t>
  </si>
  <si>
    <t>Santogen Exports Ltd.,</t>
  </si>
  <si>
    <t>SANEX</t>
  </si>
  <si>
    <t>Asya Infosoft Limited</t>
  </si>
  <si>
    <t>ASYAINFO</t>
  </si>
  <si>
    <t>WSFX</t>
  </si>
  <si>
    <t>Remi Securities Ltd.,</t>
  </si>
  <si>
    <t>REMITR</t>
  </si>
  <si>
    <t>ANJANIFOODS</t>
  </si>
  <si>
    <t>South Asian Financial Exch. Ltd</t>
  </si>
  <si>
    <t>SAFIN</t>
  </si>
  <si>
    <t>Shriram Investments Ltd</t>
  </si>
  <si>
    <t>SHRIRAMI</t>
  </si>
  <si>
    <t>Elcon Finlease &amp; Industries Ltd.,</t>
  </si>
  <si>
    <t>ELCONFN</t>
  </si>
  <si>
    <t>RKD AGRI &amp; RETAIL LIMITED</t>
  </si>
  <si>
    <t>RKDAGRRTL</t>
  </si>
  <si>
    <t>PARSHWANA</t>
  </si>
  <si>
    <t>Shoppers Investment &amp; Finance Co. L</t>
  </si>
  <si>
    <t>SHOPINV-B</t>
  </si>
  <si>
    <t>RAJVI</t>
  </si>
  <si>
    <t>MILLENNIUM</t>
  </si>
  <si>
    <t>Canshare (Unit of CANBANK)</t>
  </si>
  <si>
    <t>ZCANSHR</t>
  </si>
  <si>
    <t>Can Fin Homes Ltd.,</t>
  </si>
  <si>
    <t>CANFINHOME</t>
  </si>
  <si>
    <t>MUNCAPM</t>
  </si>
  <si>
    <t>IVC</t>
  </si>
  <si>
    <t>Basil Infrastructure Projects Limited</t>
  </si>
  <si>
    <t>BASILINF</t>
  </si>
  <si>
    <t>Leafin India Ltd.,</t>
  </si>
  <si>
    <t>LEAFIN</t>
  </si>
  <si>
    <t>Shriram Finance Limited</t>
  </si>
  <si>
    <t>SHRIRAMFIN</t>
  </si>
  <si>
    <t>Candouble (Unit of CANBANK)</t>
  </si>
  <si>
    <t>CANDBLE</t>
  </si>
  <si>
    <t>Tata Finance Ltd</t>
  </si>
  <si>
    <t>TATAFIN</t>
  </si>
  <si>
    <t>Cholamandalam Investment and Finance Company Ltd</t>
  </si>
  <si>
    <t>CHOLAFIN</t>
  </si>
  <si>
    <t>BOMTALKIES</t>
  </si>
  <si>
    <t>SAGARSYST</t>
  </si>
  <si>
    <t>IDINFO</t>
  </si>
  <si>
    <t>GIC Rise I (Reg)   open ended not.58909/2000</t>
  </si>
  <si>
    <t>GICRISE</t>
  </si>
  <si>
    <t>GIC Rise I-(Cum) open ended not.58909/2000</t>
  </si>
  <si>
    <t>GICRIBO</t>
  </si>
  <si>
    <t>Nedungadi Bank Ltd.,</t>
  </si>
  <si>
    <t>NEDBKDM</t>
  </si>
  <si>
    <t>KMF Limited</t>
  </si>
  <si>
    <t>KKUMTFN</t>
  </si>
  <si>
    <t>CFL Capital Financial Services Ltd.</t>
  </si>
  <si>
    <t>CEATFIN</t>
  </si>
  <si>
    <t>Kirloskar Investment &amp; Finance Ltd.</t>
  </si>
  <si>
    <t>KIRIF</t>
  </si>
  <si>
    <t>Mefcom Agro Industries Ltd</t>
  </si>
  <si>
    <t>MEFCOM</t>
  </si>
  <si>
    <t>CRB Capital Markets Ltd.</t>
  </si>
  <si>
    <t>CRBCAP-B1</t>
  </si>
  <si>
    <t>GRUH Finance Ltd</t>
  </si>
  <si>
    <t>GRUH</t>
  </si>
  <si>
    <t>Global Finance Corporation ltd.</t>
  </si>
  <si>
    <t>GLOBFIN</t>
  </si>
  <si>
    <t>Pal Credit &amp; Capital Ltd.</t>
  </si>
  <si>
    <t>PALCRED</t>
  </si>
  <si>
    <t>Premium International Finance ltd.</t>
  </si>
  <si>
    <t>PREMINT</t>
  </si>
  <si>
    <t>GIC Big Value (Cum)</t>
  </si>
  <si>
    <t>GICCUBN</t>
  </si>
  <si>
    <t>Radico Khaitan Finance Ltd.</t>
  </si>
  <si>
    <t>RADKHFI</t>
  </si>
  <si>
    <t>Ind Moti</t>
  </si>
  <si>
    <t>INDMOTI</t>
  </si>
  <si>
    <t>Alpic Finance Ltd.,</t>
  </si>
  <si>
    <t>ALPICFIN</t>
  </si>
  <si>
    <t>VLSFINANCE</t>
  </si>
  <si>
    <t>Sanmac Motor Finance Ltd</t>
  </si>
  <si>
    <t>SANMACDM</t>
  </si>
  <si>
    <t>Apple Credit Corporation Ltd</t>
  </si>
  <si>
    <t>APPLECREDT</t>
  </si>
  <si>
    <t>Ucil Leasing Ltd</t>
  </si>
  <si>
    <t>UCILLEA</t>
  </si>
  <si>
    <t>Synergy Financial Exchange Limited</t>
  </si>
  <si>
    <t>SYNRGFN</t>
  </si>
  <si>
    <t>INDCEMCAP</t>
  </si>
  <si>
    <t>Kailash Auto Finance Ltd</t>
  </si>
  <si>
    <t>KAILASH</t>
  </si>
  <si>
    <t>ADMANUM</t>
  </si>
  <si>
    <t>Vishwamitra Financial Services Limited</t>
  </si>
  <si>
    <t>VISHWAFIN</t>
  </si>
  <si>
    <t>Meglon Infra-Real (India) Ltd.</t>
  </si>
  <si>
    <t>MEGLON</t>
  </si>
  <si>
    <t>First Financial Services Ltd</t>
  </si>
  <si>
    <t>FIRFIN</t>
  </si>
  <si>
    <t>Vatsa Corporations Ltd.</t>
  </si>
  <si>
    <t>VATCO</t>
  </si>
  <si>
    <t>Jenson &amp; Nicholson Financial Serv.L</t>
  </si>
  <si>
    <t>JNFSL</t>
  </si>
  <si>
    <t>Concert Capital ltd.</t>
  </si>
  <si>
    <t>CONCCAP</t>
  </si>
  <si>
    <t>MEHIF</t>
  </si>
  <si>
    <t>Fidelity Finance Ltd</t>
  </si>
  <si>
    <t>FIDLFIN</t>
  </si>
  <si>
    <t>Harvest Financials Ltd.</t>
  </si>
  <si>
    <t>HARVFINDM</t>
  </si>
  <si>
    <t>Burr Brown (India) Ltd.</t>
  </si>
  <si>
    <t>BURBR</t>
  </si>
  <si>
    <t>IFB Finance Ltd.</t>
  </si>
  <si>
    <t>IFBFINADM</t>
  </si>
  <si>
    <t>Videocon Industries Ltd.</t>
  </si>
  <si>
    <t>VIDEOIND</t>
  </si>
  <si>
    <t>INTRGLB</t>
  </si>
  <si>
    <t>DFL Infrastructure Finance Limited</t>
  </si>
  <si>
    <t>DFLINFRA</t>
  </si>
  <si>
    <t>Bala Techno Global Limited</t>
  </si>
  <si>
    <t>BALATECGL</t>
  </si>
  <si>
    <t>Mercard Ltd.</t>
  </si>
  <si>
    <t>MERCARD</t>
  </si>
  <si>
    <t>SHRISTI</t>
  </si>
  <si>
    <t>CREST VENTURES LIMITED</t>
  </si>
  <si>
    <t>CREST</t>
  </si>
  <si>
    <t>Websity Infosys Ltd.</t>
  </si>
  <si>
    <t>WEBSITY</t>
  </si>
  <si>
    <t>Leasing Finance India Ltd.</t>
  </si>
  <si>
    <t>LEASIFN</t>
  </si>
  <si>
    <t>Pine Animation Limited</t>
  </si>
  <si>
    <t>PINEANIM</t>
  </si>
  <si>
    <t>Schematic Finance Ltd.</t>
  </si>
  <si>
    <t>SCHEMFN</t>
  </si>
  <si>
    <t>ATN International Ltd.</t>
  </si>
  <si>
    <t>ATNINTER</t>
  </si>
  <si>
    <t>Integrated Enterprises (India) Ltd.</t>
  </si>
  <si>
    <t>INTEGENT</t>
  </si>
  <si>
    <t>VAKRANGEE</t>
  </si>
  <si>
    <t>Insta Finance Limited</t>
  </si>
  <si>
    <t>INSTAF</t>
  </si>
  <si>
    <t>Coimbatore Lakshmi Investment &amp; Fin</t>
  </si>
  <si>
    <t>COIMLAK-B</t>
  </si>
  <si>
    <t>GUJCRED</t>
  </si>
  <si>
    <t>ICICI Premier         [Units of ICI</t>
  </si>
  <si>
    <t>ICICIPR</t>
  </si>
  <si>
    <t>V G P Finance Limited</t>
  </si>
  <si>
    <t>VGPFINC</t>
  </si>
  <si>
    <t>SYLPH</t>
  </si>
  <si>
    <t>DHARFIN</t>
  </si>
  <si>
    <t>ALEXANDER</t>
  </si>
  <si>
    <t>Rushabh Capital &amp; Financial Service</t>
  </si>
  <si>
    <t>RUSHBCP</t>
  </si>
  <si>
    <t>Shukla Data Technics Ltd.</t>
  </si>
  <si>
    <t>SHUKDTA</t>
  </si>
  <si>
    <t>Indbank Merchant Banking Services L</t>
  </si>
  <si>
    <t>INDBANK</t>
  </si>
  <si>
    <t>Birla Century Finance Ltd.</t>
  </si>
  <si>
    <t>BIRCFDM</t>
  </si>
  <si>
    <t>Chemox Securities Ltd.</t>
  </si>
  <si>
    <t>CHEMXSC</t>
  </si>
  <si>
    <t>Thapar Finance Ltd.</t>
  </si>
  <si>
    <t>THAPRFN</t>
  </si>
  <si>
    <t>Gandhinagar Leasing And Finance Ltd</t>
  </si>
  <si>
    <t>GANDLEA</t>
  </si>
  <si>
    <t>SHRYDUS</t>
  </si>
  <si>
    <t>Yule Financing &amp; Leasing Co. Ltd.</t>
  </si>
  <si>
    <t>YULEFIN</t>
  </si>
  <si>
    <t>Arihant Corporation ltd.</t>
  </si>
  <si>
    <t>ARIHCOR</t>
  </si>
  <si>
    <t>BHARAT</t>
  </si>
  <si>
    <t>Secure Earth Technologies Limited</t>
  </si>
  <si>
    <t>SECEARTH</t>
  </si>
  <si>
    <t>CAPITALT</t>
  </si>
  <si>
    <t>USHAKIRA</t>
  </si>
  <si>
    <t>VIVOBIOT</t>
  </si>
  <si>
    <t>Biotechnology</t>
  </si>
  <si>
    <t>Moneycare Finanz ltd.</t>
  </si>
  <si>
    <t>MONEYCF</t>
  </si>
  <si>
    <t>Sarla Credit And Securities Ltd.</t>
  </si>
  <si>
    <t>SARLCRD</t>
  </si>
  <si>
    <t>SSL (India) Ltd.</t>
  </si>
  <si>
    <t>SSLINDI</t>
  </si>
  <si>
    <t>Suraj Securities &amp; Finance Ltd.</t>
  </si>
  <si>
    <t>SURAJSC</t>
  </si>
  <si>
    <t>Tulip Finance Ltd.</t>
  </si>
  <si>
    <t>TULIPFIN</t>
  </si>
  <si>
    <t>VEERHEALTH</t>
  </si>
  <si>
    <t>PANINDIAC</t>
  </si>
  <si>
    <t>Lalbhai Finance Ltd.</t>
  </si>
  <si>
    <t>LALBHFN</t>
  </si>
  <si>
    <t>Asia Pacific Financial Services Ltd</t>
  </si>
  <si>
    <t>APACFIN</t>
  </si>
  <si>
    <t>SAHARAHOUS</t>
  </si>
  <si>
    <t>NDASEC</t>
  </si>
  <si>
    <t>Supra Trends Limited</t>
  </si>
  <si>
    <t>SUPRATRE</t>
  </si>
  <si>
    <t>Platinum Finance Ltd.</t>
  </si>
  <si>
    <t>PLATIFN</t>
  </si>
  <si>
    <t>GSBFIN</t>
  </si>
  <si>
    <t>Kiev Finance Ltd</t>
  </si>
  <si>
    <t>KIEVFIN</t>
  </si>
  <si>
    <t>MORARKFI</t>
  </si>
  <si>
    <t>MONARCH</t>
  </si>
  <si>
    <t>Onida Finance Ltd.</t>
  </si>
  <si>
    <t>ONIDA</t>
  </si>
  <si>
    <t>PROFINC</t>
  </si>
  <si>
    <t>Punsumi Foils &amp; Components Ltd.</t>
  </si>
  <si>
    <t>PUNSUFO</t>
  </si>
  <si>
    <t>TIMESGTY</t>
  </si>
  <si>
    <t>Ind Navratna</t>
  </si>
  <si>
    <t>INDNAVR</t>
  </si>
  <si>
    <t>SANCF</t>
  </si>
  <si>
    <t>Source Financial Services Ltd.</t>
  </si>
  <si>
    <t>SOURFIN</t>
  </si>
  <si>
    <t>SODFC</t>
  </si>
  <si>
    <t>Arihant Mangal Growth Scheme-CRB</t>
  </si>
  <si>
    <t>CRBARIH</t>
  </si>
  <si>
    <t>Mutual Fund Scheme - ETF</t>
  </si>
  <si>
    <t>Amrut Credit Corporation (India) Lt</t>
  </si>
  <si>
    <t>AMRUTCR</t>
  </si>
  <si>
    <t>Savani Financials Ltd.</t>
  </si>
  <si>
    <t>SAVFI</t>
  </si>
  <si>
    <t>Kinjal Finance Ltd</t>
  </si>
  <si>
    <t>KINALFN</t>
  </si>
  <si>
    <t>REGTRUS</t>
  </si>
  <si>
    <t>Ambuja Shipyard &amp; Software Ltd</t>
  </si>
  <si>
    <t>AMBSECU</t>
  </si>
  <si>
    <t>AVONMORE</t>
  </si>
  <si>
    <t>Shrachi Securities Ltd</t>
  </si>
  <si>
    <t>SHRACHI</t>
  </si>
  <si>
    <t>LIBORDFIN</t>
  </si>
  <si>
    <t>Palsoft Infosystems Ltd.</t>
  </si>
  <si>
    <t>PALSOFT</t>
  </si>
  <si>
    <t>Raunaq Finance Ltd.</t>
  </si>
  <si>
    <t>RAUNAFI</t>
  </si>
  <si>
    <t>YASHMGM</t>
  </si>
  <si>
    <t>ARIHCAPM</t>
  </si>
  <si>
    <t>Birla Shloka Edutech Limited</t>
  </si>
  <si>
    <t>BIRSHLEDU</t>
  </si>
  <si>
    <t>ISLCONSUL</t>
  </si>
  <si>
    <t>DCMFINSERV</t>
  </si>
  <si>
    <t>Harvic Management Services (India)</t>
  </si>
  <si>
    <t>HARVIC</t>
  </si>
  <si>
    <t>ICICI Power           [Units of ICI</t>
  </si>
  <si>
    <t>ICIPOWRDM</t>
  </si>
  <si>
    <t>JIK Industries Ltd</t>
  </si>
  <si>
    <t>JIKIND</t>
  </si>
  <si>
    <t>Ganipitak Yakshraj Caplease Ltd.</t>
  </si>
  <si>
    <t>GANITAK</t>
  </si>
  <si>
    <t>Taurus The New Share</t>
  </si>
  <si>
    <t>TAURUSN</t>
  </si>
  <si>
    <t>BCL Financial Services Ltd.</t>
  </si>
  <si>
    <t>BCLFSER-B</t>
  </si>
  <si>
    <t>RRFIN</t>
  </si>
  <si>
    <t>IMCAP</t>
  </si>
  <si>
    <t>SAMBHAAV</t>
  </si>
  <si>
    <t>Olympic Management &amp; Financial Serv</t>
  </si>
  <si>
    <t>OLYMTFI</t>
  </si>
  <si>
    <t>Dugar Housing Developments Limited</t>
  </si>
  <si>
    <t>DUGARHOU</t>
  </si>
  <si>
    <t>DJS Stock &amp; Shares Ltd.</t>
  </si>
  <si>
    <t>DJSSS</t>
  </si>
  <si>
    <t>Madhur Capital &amp; Finance Ltd.</t>
  </si>
  <si>
    <t>MADHURC</t>
  </si>
  <si>
    <t>Sanghi Corporate Services Ltd.</t>
  </si>
  <si>
    <t>SANGHCO</t>
  </si>
  <si>
    <t>Wisec Global Ltd.</t>
  </si>
  <si>
    <t>WISEC</t>
  </si>
  <si>
    <t>OMEGAIN</t>
  </si>
  <si>
    <t>Vijayshree Capital &amp; Finance Ltd.</t>
  </si>
  <si>
    <t>VIJACAP</t>
  </si>
  <si>
    <t>Atash Securities Ltd.</t>
  </si>
  <si>
    <t>ATASECU</t>
  </si>
  <si>
    <t>Cvil Infra Ltd</t>
  </si>
  <si>
    <t>CVILINFRA</t>
  </si>
  <si>
    <t>Gemmia Oiltech (India) Ltd</t>
  </si>
  <si>
    <t>GEMOIL</t>
  </si>
  <si>
    <t>SUGALDAM</t>
  </si>
  <si>
    <t>Cyberspace Infosys Ltd.</t>
  </si>
  <si>
    <t>CYBERSPACE</t>
  </si>
  <si>
    <t>NETTLINX</t>
  </si>
  <si>
    <t>Premium Capital Market &amp; Investment</t>
  </si>
  <si>
    <t>PREMCAPM</t>
  </si>
  <si>
    <t>A.J.Brothers Ltd.</t>
  </si>
  <si>
    <t>AJBRO</t>
  </si>
  <si>
    <t>BGIL</t>
  </si>
  <si>
    <t>Mangal Finance Ltd.</t>
  </si>
  <si>
    <t>MANGFIN</t>
  </si>
  <si>
    <t>Fact Enterprise  Limited</t>
  </si>
  <si>
    <t>FACTENT</t>
  </si>
  <si>
    <t>Adcon Capital Services Ltd.</t>
  </si>
  <si>
    <t>ADCONCP</t>
  </si>
  <si>
    <t>SCANSTL</t>
  </si>
  <si>
    <t>Olympia Capitals Ltd.</t>
  </si>
  <si>
    <t>OLYCAP</t>
  </si>
  <si>
    <t>GICHSGFIN</t>
  </si>
  <si>
    <t>Damania Capital Markets Ltd.</t>
  </si>
  <si>
    <t>DAMANFN</t>
  </si>
  <si>
    <t>Merry Sharefin Ltd.</t>
  </si>
  <si>
    <t>MRRYSFN</t>
  </si>
  <si>
    <t>IFL Promoters Ltd</t>
  </si>
  <si>
    <t>IFLPROMOT</t>
  </si>
  <si>
    <t>Reliable Finstock Services Ltd.</t>
  </si>
  <si>
    <t>RELIAFN</t>
  </si>
  <si>
    <t>Mathew Easow Research Securities Lt</t>
  </si>
  <si>
    <t>MATHEWE</t>
  </si>
  <si>
    <t>Warner Multimedia Ltd.</t>
  </si>
  <si>
    <t>WARNER</t>
  </si>
  <si>
    <t>AJCON</t>
  </si>
  <si>
    <t>Alpine Capital Services Ltd.</t>
  </si>
  <si>
    <t>ALPINFN</t>
  </si>
  <si>
    <t>CHRTEDCA</t>
  </si>
  <si>
    <t>Bhagyashree Leasing &amp; Finance Ltd.</t>
  </si>
  <si>
    <t>BHAGYFN</t>
  </si>
  <si>
    <t>STANCAP</t>
  </si>
  <si>
    <t>YOGI</t>
  </si>
  <si>
    <t>Shree Bhikshu Foundation Ltd.</t>
  </si>
  <si>
    <t>SHRIBFN</t>
  </si>
  <si>
    <t>Action Financial Services (India) L</t>
  </si>
  <si>
    <t>ACTIONFI</t>
  </si>
  <si>
    <t>CUBIFIN</t>
  </si>
  <si>
    <t>RELICTEC</t>
  </si>
  <si>
    <t>NIMBSPROJ</t>
  </si>
  <si>
    <t>Invigorated Business Consulting Limited</t>
  </si>
  <si>
    <t>INVIGO</t>
  </si>
  <si>
    <t>Athena Financial Services Ltd.</t>
  </si>
  <si>
    <t>ATHENA</t>
  </si>
  <si>
    <t>Capman Financials Ltd.</t>
  </si>
  <si>
    <t>CAPMANFI</t>
  </si>
  <si>
    <t>Somani Swiss Industries Ltd.</t>
  </si>
  <si>
    <t>SOMANFN</t>
  </si>
  <si>
    <t>BAIDFIN</t>
  </si>
  <si>
    <t>VIPUL</t>
  </si>
  <si>
    <t>KZLFIN</t>
  </si>
  <si>
    <t>Avasara Finance Limited</t>
  </si>
  <si>
    <t>AVASARA</t>
  </si>
  <si>
    <t>Pasupati Fincap Ltd.</t>
  </si>
  <si>
    <t>PASUFIN</t>
  </si>
  <si>
    <t>Ushdev International Ltd</t>
  </si>
  <si>
    <t>USHDI</t>
  </si>
  <si>
    <t>MEHSECU</t>
  </si>
  <si>
    <t>MEHTAHG</t>
  </si>
  <si>
    <t>UGROCAP</t>
  </si>
  <si>
    <t>FCGL Industries Ltd.</t>
  </si>
  <si>
    <t>FCGL</t>
  </si>
  <si>
    <t>Kasturi Finlease &amp; Investment Ltd.</t>
  </si>
  <si>
    <t>KSTRIFN</t>
  </si>
  <si>
    <t>Ascent Exim (India) Ltd.</t>
  </si>
  <si>
    <t>ASCENTEX</t>
  </si>
  <si>
    <t>Oriental Housing Development Fin. C</t>
  </si>
  <si>
    <t>ORTHGFN</t>
  </si>
  <si>
    <t>SAHLIBHFI</t>
  </si>
  <si>
    <t>Abirami Financial Services (India)</t>
  </si>
  <si>
    <t>ABIRAFN</t>
  </si>
  <si>
    <t>MANSIFIN</t>
  </si>
  <si>
    <t>SEVENHILL</t>
  </si>
  <si>
    <t>Kuber Auto General Finance &amp; Leasin</t>
  </si>
  <si>
    <t>KUBERFN</t>
  </si>
  <si>
    <t>AASTAFIN</t>
  </si>
  <si>
    <t>Muthoot Capital Services Ltd.</t>
  </si>
  <si>
    <t>MUTHTFN</t>
  </si>
  <si>
    <t>MASTERTR</t>
  </si>
  <si>
    <t>ZTRANS23</t>
  </si>
  <si>
    <t>Hare Krishna Investment  &amp; Industri</t>
  </si>
  <si>
    <t>HAREKIN</t>
  </si>
  <si>
    <t>Jiwa Appliances Ltd.,</t>
  </si>
  <si>
    <t>ZJIWAAPP</t>
  </si>
  <si>
    <t>Vishnupriya Agro Industries Ltd.,</t>
  </si>
  <si>
    <t>VISNUPR</t>
  </si>
  <si>
    <t>ZNILKENG</t>
  </si>
  <si>
    <t>EFCIL</t>
  </si>
  <si>
    <t>Anagram Finance Limited,</t>
  </si>
  <si>
    <t>ANGFNDM</t>
  </si>
  <si>
    <t>Tea Time Ltd.,</t>
  </si>
  <si>
    <t>TEATIME</t>
  </si>
  <si>
    <t>SOBME</t>
  </si>
  <si>
    <t>Exdon Trading Co. Ltd.,</t>
  </si>
  <si>
    <t>ZEXDONTR</t>
  </si>
  <si>
    <t>ZSARACOM</t>
  </si>
  <si>
    <t>WINROC</t>
  </si>
  <si>
    <t>NDMETAL</t>
  </si>
  <si>
    <t>Copper</t>
  </si>
  <si>
    <t>INERTIAST</t>
  </si>
  <si>
    <t>PHTRADING</t>
  </si>
  <si>
    <t>Shonkh Technologies International Ltd</t>
  </si>
  <si>
    <t>SHOTI</t>
  </si>
  <si>
    <t>Prism Mercantile Company Ltd.</t>
  </si>
  <si>
    <t>PRISMER</t>
  </si>
  <si>
    <t>KAPILCO</t>
  </si>
  <si>
    <t>TCC</t>
  </si>
  <si>
    <t>Chemox Chemical Industries Ltd.,</t>
  </si>
  <si>
    <t>CHEMXCHDM</t>
  </si>
  <si>
    <t>ROYALIND</t>
  </si>
  <si>
    <t>LUHARUKA</t>
  </si>
  <si>
    <t>Sagar Silk Industries Ltd.,</t>
  </si>
  <si>
    <t>SAGRSLK</t>
  </si>
  <si>
    <t>Dravya Industrial Chemicals Ltd.,</t>
  </si>
  <si>
    <t>DRAVIND</t>
  </si>
  <si>
    <t>SHYAM</t>
  </si>
  <si>
    <t>ZSANMCOM</t>
  </si>
  <si>
    <t>AYOME</t>
  </si>
  <si>
    <t>VISHVPRABHA VENTURES LIMITED</t>
  </si>
  <si>
    <t>VISVEN</t>
  </si>
  <si>
    <t>MRUTR</t>
  </si>
  <si>
    <t>Vishvjyoti Trading Ltd.,</t>
  </si>
  <si>
    <t>VISJYTR</t>
  </si>
  <si>
    <t>Deccan Gold Mines Ltd.</t>
  </si>
  <si>
    <t>DECNGOLD</t>
  </si>
  <si>
    <t>Boistur Commercial Ltd.,</t>
  </si>
  <si>
    <t>ZBIOSTCODM</t>
  </si>
  <si>
    <t>UPL Limited</t>
  </si>
  <si>
    <t>UPL</t>
  </si>
  <si>
    <t>Suchak Trading Ltd.</t>
  </si>
  <si>
    <t>SUCHTRD</t>
  </si>
  <si>
    <t>Doctors Biotech India Ltd.</t>
  </si>
  <si>
    <t>DOCTORBI</t>
  </si>
  <si>
    <t>Parijat Trading Ltd.,</t>
  </si>
  <si>
    <t>PARIJAT</t>
  </si>
  <si>
    <t>ANSHNCO</t>
  </si>
  <si>
    <t>CRANESSOFT</t>
  </si>
  <si>
    <t>Four Dimensions Securities (India)</t>
  </si>
  <si>
    <t>ZFOURDIMDM</t>
  </si>
  <si>
    <t>SAICOM</t>
  </si>
  <si>
    <t>EY</t>
  </si>
  <si>
    <t>TRIPR</t>
  </si>
  <si>
    <t>NIDHGRN</t>
  </si>
  <si>
    <t>Proaim Enterprises Limited</t>
  </si>
  <si>
    <t>PROAIMENT</t>
  </si>
  <si>
    <t>Golkonda  Engineering Enterprises L</t>
  </si>
  <si>
    <t>ZGOLKOND</t>
  </si>
  <si>
    <t>Aviva Industries Limited</t>
  </si>
  <si>
    <t>AVIVA</t>
  </si>
  <si>
    <t>Jahanri Trades &amp; Finance Ltd.,</t>
  </si>
  <si>
    <t>JAHATRADM</t>
  </si>
  <si>
    <t>Kelvin Fincap Ltd</t>
  </si>
  <si>
    <t>KELVINFIN</t>
  </si>
  <si>
    <t>ROSEMER</t>
  </si>
  <si>
    <t>TWIROST</t>
  </si>
  <si>
    <t>Atulya Trades &amp; Agencies Ltd.,</t>
  </si>
  <si>
    <t>ZATULTRD</t>
  </si>
  <si>
    <t>Sanchana Trading &amp; Finance Ltd.,</t>
  </si>
  <si>
    <t>ZSANCHTR</t>
  </si>
  <si>
    <t>ETP Corporation ltd</t>
  </si>
  <si>
    <t>ETPCORP</t>
  </si>
  <si>
    <t>Jayant Mercantile Co. Ltd</t>
  </si>
  <si>
    <t>JAYAMEL</t>
  </si>
  <si>
    <t>SIGNETIND</t>
  </si>
  <si>
    <t>Ensa Steel Industries Ltd</t>
  </si>
  <si>
    <t>ENSSI</t>
  </si>
  <si>
    <t>Acumen Trading &amp; Investments Ltd.,</t>
  </si>
  <si>
    <t>ZACUMTRD</t>
  </si>
  <si>
    <t>Wall Street Construction Ltd.,</t>
  </si>
  <si>
    <t>ZWALCONS</t>
  </si>
  <si>
    <t>Credential Finance Ltd</t>
  </si>
  <si>
    <t>CREDNFN</t>
  </si>
  <si>
    <t>KAJALSY</t>
  </si>
  <si>
    <t>AVANCE</t>
  </si>
  <si>
    <t>TERRAREAL</t>
  </si>
  <si>
    <t>SECURKLOUD</t>
  </si>
  <si>
    <t>Extol Commercial Ltd.,</t>
  </si>
  <si>
    <t>EXTCO</t>
  </si>
  <si>
    <t>ABANSENT</t>
  </si>
  <si>
    <t>Matra Realty Ltd</t>
  </si>
  <si>
    <t>MATRAREAL</t>
  </si>
  <si>
    <t>CAPRICORN</t>
  </si>
  <si>
    <t>Park Avenue Engineering Ltd.,</t>
  </si>
  <si>
    <t>PARKAVN</t>
  </si>
  <si>
    <t>Vama Industries Limited</t>
  </si>
  <si>
    <t>VAMA</t>
  </si>
  <si>
    <t>Cherry Mercantile Co. Ltd.,</t>
  </si>
  <si>
    <t>CHMERCN</t>
  </si>
  <si>
    <t>SUNTECK</t>
  </si>
  <si>
    <t>Harisiddha Trading &amp; Finance Ltd.,</t>
  </si>
  <si>
    <t>HARTF</t>
  </si>
  <si>
    <t>IOL Netcom Ltd</t>
  </si>
  <si>
    <t>IOLN</t>
  </si>
  <si>
    <t>Greenfield Industreis Ltd.,</t>
  </si>
  <si>
    <t>GRFINDL</t>
  </si>
  <si>
    <t>Prem Kutir Estates &amp; Properties Ltd</t>
  </si>
  <si>
    <t>PREMKUT</t>
  </si>
  <si>
    <t>Mishka Finance and Trading Limited</t>
  </si>
  <si>
    <t>MISHKAFIN</t>
  </si>
  <si>
    <t>DCL Securities Limited</t>
  </si>
  <si>
    <t>ZDCLSECU</t>
  </si>
  <si>
    <t>BENTCOM</t>
  </si>
  <si>
    <t>Silver oak Commercial Ltd.,</t>
  </si>
  <si>
    <t>SILVERO</t>
  </si>
  <si>
    <t>CORE Education &amp; Technologies Ltd</t>
  </si>
  <si>
    <t>COREEDUTEC</t>
  </si>
  <si>
    <t>Vatsa Educations Ltd.,</t>
  </si>
  <si>
    <t>VATSAEDU</t>
  </si>
  <si>
    <t>Effingo Textile &amp; Trading Limited</t>
  </si>
  <si>
    <t>EFFTXT</t>
  </si>
  <si>
    <t>Sangam Exports Co. Ltd.</t>
  </si>
  <si>
    <t>SANGEXP</t>
  </si>
  <si>
    <t>CLASELE</t>
  </si>
  <si>
    <t>STEPHANOTIS</t>
  </si>
  <si>
    <t>PRISMMEDI</t>
  </si>
  <si>
    <t>Finaventure Capital Ltd</t>
  </si>
  <si>
    <t>FINAVENT</t>
  </si>
  <si>
    <t>SPV GLOBAL TRADING LIMITED</t>
  </si>
  <si>
    <t>SPVGLOBAL</t>
  </si>
  <si>
    <t>Simco Trading &amp; Finance Co. Ltd.,</t>
  </si>
  <si>
    <t>ZSIMCOTR</t>
  </si>
  <si>
    <t>AN Global Limited</t>
  </si>
  <si>
    <t>ANGLOBA</t>
  </si>
  <si>
    <t>VERITAS</t>
  </si>
  <si>
    <t>Jaybharat Textiles And Real Estate Limited</t>
  </si>
  <si>
    <t>JAYTEX</t>
  </si>
  <si>
    <t>Jacqart Chemical Industries Ltd</t>
  </si>
  <si>
    <t>ZJQARTCH</t>
  </si>
  <si>
    <t>Surana Securities Ltd</t>
  </si>
  <si>
    <t>SURASEC</t>
  </si>
  <si>
    <t>ZNIVITRD</t>
  </si>
  <si>
    <t>ASHCAP</t>
  </si>
  <si>
    <t>Meuse Kara &amp; Sungrace Mafatlal Limited</t>
  </si>
  <si>
    <t>MEUSEKARA</t>
  </si>
  <si>
    <t>S P Investrade (India) Limited</t>
  </si>
  <si>
    <t>SPINVEST</t>
  </si>
  <si>
    <t>SVARTCORP</t>
  </si>
  <si>
    <t>BAJGLOB</t>
  </si>
  <si>
    <t>Purva Engineers Ltd.,</t>
  </si>
  <si>
    <t>ZPURVENGDM</t>
  </si>
  <si>
    <t>Avon Mercantile Ltd.</t>
  </si>
  <si>
    <t>AVONMERC</t>
  </si>
  <si>
    <t>Media Matrix Worldwide Ltd.</t>
  </si>
  <si>
    <t>MMWL</t>
  </si>
  <si>
    <t>Warden Construction &amp; Finance Ltd.,</t>
  </si>
  <si>
    <t>ZWARDENC</t>
  </si>
  <si>
    <t>TASHIND</t>
  </si>
  <si>
    <t>Aroni Commercials Limited</t>
  </si>
  <si>
    <t>ARONICOMM</t>
  </si>
  <si>
    <t>AUTOINT</t>
  </si>
  <si>
    <t>NNTL</t>
  </si>
  <si>
    <t>Europlast India Ltd</t>
  </si>
  <si>
    <t>EUROPLS</t>
  </si>
  <si>
    <t>Yuvraj International Ltd.</t>
  </si>
  <si>
    <t>YUVINTL</t>
  </si>
  <si>
    <t>Shirpur Gold Refinery Ltd.</t>
  </si>
  <si>
    <t>SHIRPUR-G</t>
  </si>
  <si>
    <t>ZSPEEDCO</t>
  </si>
  <si>
    <t>Parasrampuria Polyamides Ltd</t>
  </si>
  <si>
    <t>ZPARAPLY</t>
  </si>
  <si>
    <t>Bhagyanagar India Limited</t>
  </si>
  <si>
    <t>BHAGYNAGAR</t>
  </si>
  <si>
    <t>SHANTAI</t>
  </si>
  <si>
    <t>Sterling Biotech Ltd.</t>
  </si>
  <si>
    <t>STERLINBIO</t>
  </si>
  <si>
    <t>Chambal Breweries &amp; Distilleries Li</t>
  </si>
  <si>
    <t>CHMBBRW</t>
  </si>
  <si>
    <t>ZMANSOON</t>
  </si>
  <si>
    <t>Kaslow Trades &amp; Finance Ltd.,</t>
  </si>
  <si>
    <t>ZKASLOWTDM</t>
  </si>
  <si>
    <t>Rosekamal Textiles Ltd.</t>
  </si>
  <si>
    <t>ROSETEX</t>
  </si>
  <si>
    <t>Surabhi Chemicals &amp; Investments Ltd</t>
  </si>
  <si>
    <t>SURCHIN</t>
  </si>
  <si>
    <t>Bijlee Textiles Ltd.</t>
  </si>
  <si>
    <t>BIJLTEX</t>
  </si>
  <si>
    <t>Netwest Finance Ltd.,</t>
  </si>
  <si>
    <t>NTWSTFN</t>
  </si>
  <si>
    <t>Rajlaxmi Industries Ltd.,</t>
  </si>
  <si>
    <t>RAJLXIN</t>
  </si>
  <si>
    <t>Trading - Textile Products</t>
  </si>
  <si>
    <t>Trilochan Traders &amp; Agencies Ltd.,</t>
  </si>
  <si>
    <t>TRLTRAG</t>
  </si>
  <si>
    <t>SGMART</t>
  </si>
  <si>
    <t>Birla Capital &amp; Financial Services Ltd.</t>
  </si>
  <si>
    <t>BIRLACAP</t>
  </si>
  <si>
    <t>AVS World Trade Ltd</t>
  </si>
  <si>
    <t>AVSWLTR</t>
  </si>
  <si>
    <t>Mahashree Trading Ltd.,</t>
  </si>
  <si>
    <t>MAHSHRE</t>
  </si>
  <si>
    <t>CESL</t>
  </si>
  <si>
    <t>ARAVALIS</t>
  </si>
  <si>
    <t>YASTF</t>
  </si>
  <si>
    <t>Leader Packaging Industries Ltd.,</t>
  </si>
  <si>
    <t>LEADPKG</t>
  </si>
  <si>
    <t>Linkhouse Industries Ltd.,</t>
  </si>
  <si>
    <t>LINKH</t>
  </si>
  <si>
    <t>Magico Exports &amp; Consultants Ltd</t>
  </si>
  <si>
    <t>ZMAGICOE</t>
  </si>
  <si>
    <t>Rusoday &amp; Co. Ltd.</t>
  </si>
  <si>
    <t>RUSODAY</t>
  </si>
  <si>
    <t>Anukaran Commercial  Enterprises Lt</t>
  </si>
  <si>
    <t>ZANUKCOM</t>
  </si>
  <si>
    <t>Suniti Commercials Ltd.,</t>
  </si>
  <si>
    <t>ZSUNITCO</t>
  </si>
  <si>
    <t>Sword-Edge Commercials Limited</t>
  </si>
  <si>
    <t>SWORDEDGE</t>
  </si>
  <si>
    <t>Cupid Trades &amp; Finance Ltd.,</t>
  </si>
  <si>
    <t>CUPIDTR</t>
  </si>
  <si>
    <t>Cosy Mercantile Ltd.,</t>
  </si>
  <si>
    <t>COSYMER</t>
  </si>
  <si>
    <t>ZSHERAPR</t>
  </si>
  <si>
    <t>Ennore Coke Limited</t>
  </si>
  <si>
    <t>ENNORE</t>
  </si>
  <si>
    <t>Esquire Engineering Ltd.,</t>
  </si>
  <si>
    <t>ZESQENGP</t>
  </si>
  <si>
    <t>Innoventive Venture Limited</t>
  </si>
  <si>
    <t>INNOVENT</t>
  </si>
  <si>
    <t>MAGANTR</t>
  </si>
  <si>
    <t>Cressanda Solutions Ltd.</t>
  </si>
  <si>
    <t>CRESSAN</t>
  </si>
  <si>
    <t>STARTECK</t>
  </si>
  <si>
    <t>Delstar Commercial &amp; Finance Ltd.,</t>
  </si>
  <si>
    <t>ZDELSTCO</t>
  </si>
  <si>
    <t>Western India Industries Ltd.,</t>
  </si>
  <si>
    <t>WIINDDM</t>
  </si>
  <si>
    <t>Wall Street Housing &amp; Fin.Corp.Ltd</t>
  </si>
  <si>
    <t>WASTHOU</t>
  </si>
  <si>
    <t>SHARDUL</t>
  </si>
  <si>
    <t>RATAN GLITTER INDUSTRIES LTD.</t>
  </si>
  <si>
    <t>RATANGLI</t>
  </si>
  <si>
    <t>SERA</t>
  </si>
  <si>
    <t>Kaytee Cotsynth Industries Ltd.,</t>
  </si>
  <si>
    <t>ZKAYTCOT</t>
  </si>
  <si>
    <t>BENGALS</t>
  </si>
  <si>
    <t>i Power Solutions India Ltd.</t>
  </si>
  <si>
    <t>IPOWER</t>
  </si>
  <si>
    <t>UNIWSEC</t>
  </si>
  <si>
    <t>Rajsanket Realty Limited</t>
  </si>
  <si>
    <t>RAJSAN</t>
  </si>
  <si>
    <t>Madalsa Agrotech Limited.,</t>
  </si>
  <si>
    <t>AUROBRT</t>
  </si>
  <si>
    <t>Spectacle Ventures Limited</t>
  </si>
  <si>
    <t>SPECTACLE</t>
  </si>
  <si>
    <t>MERCTRD</t>
  </si>
  <si>
    <t>Trinity Tradelink Limited</t>
  </si>
  <si>
    <t>TRITRADE</t>
  </si>
  <si>
    <t>Sampark Trading &amp; Finance Ltd.,</t>
  </si>
  <si>
    <t>ZSAMPKTR</t>
  </si>
  <si>
    <t>MTZ Polyfilms Ltd.</t>
  </si>
  <si>
    <t>MTZPOLY</t>
  </si>
  <si>
    <t>NIRAVCOM</t>
  </si>
  <si>
    <t>Deora Polytex Ltd.,</t>
  </si>
  <si>
    <t>DEORAPL</t>
  </si>
  <si>
    <t>Nitin Industries Ltd.</t>
  </si>
  <si>
    <t>NITININ</t>
  </si>
  <si>
    <t>WHITHAL</t>
  </si>
  <si>
    <t>ASUTENT</t>
  </si>
  <si>
    <t>APOLLOFI</t>
  </si>
  <si>
    <t>Esquire Money Guarantees Ltd</t>
  </si>
  <si>
    <t>ESQRMON</t>
  </si>
  <si>
    <t>Enbee Trade &amp; Finance Ltd.,</t>
  </si>
  <si>
    <t>ENBETRD</t>
  </si>
  <si>
    <t>GANONPRO</t>
  </si>
  <si>
    <t>DEVITRD</t>
  </si>
  <si>
    <t>Innovision E-Commerce Ltd.</t>
  </si>
  <si>
    <t>INNOVIS</t>
  </si>
  <si>
    <t>SVC Resources Limited</t>
  </si>
  <si>
    <t>SVCRES</t>
  </si>
  <si>
    <t>SHRJAGP</t>
  </si>
  <si>
    <t>LLOYDSME</t>
  </si>
  <si>
    <t>PUNCTRD</t>
  </si>
  <si>
    <t>LLOYDSENT</t>
  </si>
  <si>
    <t>Santowin Corporation Limited</t>
  </si>
  <si>
    <t>SANTOWIN</t>
  </si>
  <si>
    <t>BETXIND</t>
  </si>
  <si>
    <t>VIRYA</t>
  </si>
  <si>
    <t>POLYTEX</t>
  </si>
  <si>
    <t>DHANCOT</t>
  </si>
  <si>
    <t>Remi Elektrotechnik Limited</t>
  </si>
  <si>
    <t>REMIELEK</t>
  </si>
  <si>
    <t>OASISEC</t>
  </si>
  <si>
    <t>Sonu Synthetics Ltd.</t>
  </si>
  <si>
    <t>SONUSYN</t>
  </si>
  <si>
    <t>GARNETINT</t>
  </si>
  <si>
    <t>Shalimar Productions Ltd.</t>
  </si>
  <si>
    <t>SHALPRO</t>
  </si>
  <si>
    <t>Amar Vanijya Ltd.,</t>
  </si>
  <si>
    <t>AMARVAN</t>
  </si>
  <si>
    <t>VARUNME</t>
  </si>
  <si>
    <t>Vinayak Vanijya Ltd.,</t>
  </si>
  <si>
    <t>VINVANI</t>
  </si>
  <si>
    <t>DONEAR</t>
  </si>
  <si>
    <t>Priyanka Udyog Ltd.,</t>
  </si>
  <si>
    <t>PRIYANK</t>
  </si>
  <si>
    <t>Neptune Exports Ltd.,</t>
  </si>
  <si>
    <t>NEPTEXP</t>
  </si>
  <si>
    <t>SUPER</t>
  </si>
  <si>
    <t>Sequent Scientific Limited</t>
  </si>
  <si>
    <t>SEQUENT</t>
  </si>
  <si>
    <t>State Trading Corporation of India</t>
  </si>
  <si>
    <t>STCINDIA</t>
  </si>
  <si>
    <t>Bharat Commerce &amp; Industries Ltd.,</t>
  </si>
  <si>
    <t>BHRATCOM</t>
  </si>
  <si>
    <t>Asahi Infrastructure &amp; Projects Ltd</t>
  </si>
  <si>
    <t>ASAHINFRA</t>
  </si>
  <si>
    <t>Lakshmi Trade Credits Ltd.</t>
  </si>
  <si>
    <t>LKSMITR</t>
  </si>
  <si>
    <t>Mahadev Corporation (India) Ltd.</t>
  </si>
  <si>
    <t>MAHDECO</t>
  </si>
  <si>
    <t>Kiran Overseas Exports Ltd.</t>
  </si>
  <si>
    <t>KIRANTRDM</t>
  </si>
  <si>
    <t>Zillion Medicare (Exports) Ltd</t>
  </si>
  <si>
    <t>WORLDTR</t>
  </si>
  <si>
    <t>Druckgrafen India Ltd.</t>
  </si>
  <si>
    <t>DRUCGRF</t>
  </si>
  <si>
    <t>Pittie Finance Ltd.</t>
  </si>
  <si>
    <t>PITFI</t>
  </si>
  <si>
    <t>ZENITHEXPO</t>
  </si>
  <si>
    <t>Leather And Leather Products</t>
  </si>
  <si>
    <t>Savitri Overseas Ltd.</t>
  </si>
  <si>
    <t>SAVOV</t>
  </si>
  <si>
    <t>Girish Travels &amp; Couriers Ltd.</t>
  </si>
  <si>
    <t>GIRSHTR</t>
  </si>
  <si>
    <t>KOHINOOR</t>
  </si>
  <si>
    <t>Chinar Exports Ltd.</t>
  </si>
  <si>
    <t>CHINEXP</t>
  </si>
  <si>
    <t>Okara Leasing &amp; Investments Ltd.</t>
  </si>
  <si>
    <t>OKARLES</t>
  </si>
  <si>
    <t>NEELKANTH</t>
  </si>
  <si>
    <t>Bharat Parenterals Ltd.</t>
  </si>
  <si>
    <t>BHARPAR</t>
  </si>
  <si>
    <t>Auroknit Exports (India) Ltd.</t>
  </si>
  <si>
    <t>ARONIEP</t>
  </si>
  <si>
    <t>Aditya Lime Industries Ltd.</t>
  </si>
  <si>
    <t>ADITLIM</t>
  </si>
  <si>
    <t>AVANTI</t>
  </si>
  <si>
    <t>Ritesh Exports Ltd.</t>
  </si>
  <si>
    <t>RITESEX</t>
  </si>
  <si>
    <t>Gujarat NRE Coke Ltd.</t>
  </si>
  <si>
    <t>GUJNRECOKE</t>
  </si>
  <si>
    <t>Lynx India Ltd.</t>
  </si>
  <si>
    <t>LYNXINDDM</t>
  </si>
  <si>
    <t>Enviro-Clean Systems Ltd</t>
  </si>
  <si>
    <t>ENVCLEN</t>
  </si>
  <si>
    <t>KARMA INDUSTRIES LIMITED</t>
  </si>
  <si>
    <t>KARMA</t>
  </si>
  <si>
    <t>ZODJRDMKJ</t>
  </si>
  <si>
    <t>SITAENT</t>
  </si>
  <si>
    <t>PULSRIN</t>
  </si>
  <si>
    <t>Premium Industries India ltd.</t>
  </si>
  <si>
    <t>PREMIND</t>
  </si>
  <si>
    <t>MANBRO</t>
  </si>
  <si>
    <t>KEYFINSER</t>
  </si>
  <si>
    <t>Adani Enterprises Ltd.</t>
  </si>
  <si>
    <t>ADANIENT</t>
  </si>
  <si>
    <t>Trading - Minerals</t>
  </si>
  <si>
    <t>Macro International Limited</t>
  </si>
  <si>
    <t>MACINTR</t>
  </si>
  <si>
    <t>Ashari Properties &amp; Finances ltd.</t>
  </si>
  <si>
    <t>ASHPROP</t>
  </si>
  <si>
    <t>HARIAEXPO</t>
  </si>
  <si>
    <t>Rupangi Impex Ltd.</t>
  </si>
  <si>
    <t>RUPIM</t>
  </si>
  <si>
    <t>Bhandari Hosiery Exports Ltd.</t>
  </si>
  <si>
    <t>BHANDHOS</t>
  </si>
  <si>
    <t>Shri Vardhman Overseas Ltd.</t>
  </si>
  <si>
    <t>SHRIVAR</t>
  </si>
  <si>
    <t>Gran Heal Pharma Ltd.</t>
  </si>
  <si>
    <t>GRANHPH</t>
  </si>
  <si>
    <t>Orind Exports LTD.</t>
  </si>
  <si>
    <t>ORINEXP</t>
  </si>
  <si>
    <t>RLF</t>
  </si>
  <si>
    <t>Duck Tarpaulins ltd.</t>
  </si>
  <si>
    <t>DUCTA</t>
  </si>
  <si>
    <t>Indo Swiss Exports Ltd.</t>
  </si>
  <si>
    <t>INDOSWI</t>
  </si>
  <si>
    <t>REGENTRP</t>
  </si>
  <si>
    <t>Orbit Exports Ltd.</t>
  </si>
  <si>
    <t>ORBTEXP</t>
  </si>
  <si>
    <t>Acquaint Exports Ltd.</t>
  </si>
  <si>
    <t>ACQUATR</t>
  </si>
  <si>
    <t>SAVERA</t>
  </si>
  <si>
    <t>Preyanshu Exports Ltd.</t>
  </si>
  <si>
    <t>PREYATRDM</t>
  </si>
  <si>
    <t>Amigo Exports Ltd.</t>
  </si>
  <si>
    <t>AMIGOEXDM</t>
  </si>
  <si>
    <t>Stocknet International Ltd.</t>
  </si>
  <si>
    <t>STOCKNET</t>
  </si>
  <si>
    <t>Artillegence Bio-Innovations Ltd</t>
  </si>
  <si>
    <t>ARTIBIOIN</t>
  </si>
  <si>
    <t>Arihant Enterprise Ltd.</t>
  </si>
  <si>
    <t>ARIHENT</t>
  </si>
  <si>
    <t>Andhra Sinter Ltd.,</t>
  </si>
  <si>
    <t>ANDHRSI</t>
  </si>
  <si>
    <t>VBCFERROQ</t>
  </si>
  <si>
    <t>TATA STEEL LONG PRODUCTS LIMITED</t>
  </si>
  <si>
    <t>TATASTLLP</t>
  </si>
  <si>
    <t>Jeet Machine Tools Ltd.,</t>
  </si>
  <si>
    <t>ZJEETMAC</t>
  </si>
  <si>
    <t>Him Ispat Ltd.,</t>
  </si>
  <si>
    <t>HIMISPTDM</t>
  </si>
  <si>
    <t>Himtubes Ltd.,</t>
  </si>
  <si>
    <t>ZHIMTUBL</t>
  </si>
  <si>
    <t>NAVA LIMITED</t>
  </si>
  <si>
    <t>NAVA</t>
  </si>
  <si>
    <t>ZHINUDYP</t>
  </si>
  <si>
    <t>ISPL Industries Ltd</t>
  </si>
  <si>
    <t>ISPLIND</t>
  </si>
  <si>
    <t>Remi Edelstahl Tubulars Limited</t>
  </si>
  <si>
    <t>REMIEDEL</t>
  </si>
  <si>
    <t>GSAUTO</t>
  </si>
  <si>
    <t>TRANSFRE</t>
  </si>
  <si>
    <t>Sanghvi Steel Ltd.,</t>
  </si>
  <si>
    <t>SANGHVI</t>
  </si>
  <si>
    <t>Ferro Concrete Co.(India) Ltd.</t>
  </si>
  <si>
    <t>FEROCON</t>
  </si>
  <si>
    <t>SHBCLQ</t>
  </si>
  <si>
    <t>GANDHITUBE</t>
  </si>
  <si>
    <t>AMFORG</t>
  </si>
  <si>
    <t>ABCGAS</t>
  </si>
  <si>
    <t>Oricon Enterprises Ltd.</t>
  </si>
  <si>
    <t>ORICON</t>
  </si>
  <si>
    <t>Gujarat Wedge Wire Screens Ltd.,</t>
  </si>
  <si>
    <t>GUJWDGE</t>
  </si>
  <si>
    <t>Metalman Industries Ltd</t>
  </si>
  <si>
    <t>METAI</t>
  </si>
  <si>
    <t>Pioneer Alloy Castings Ltd.,</t>
  </si>
  <si>
    <t>PIOALOY</t>
  </si>
  <si>
    <t>BALASORE ALLOYS LTD</t>
  </si>
  <si>
    <t>BALASORE</t>
  </si>
  <si>
    <t>Ferro &amp; Silica Manganese</t>
  </si>
  <si>
    <t>ACROW</t>
  </si>
  <si>
    <t>STI India Ltd.,</t>
  </si>
  <si>
    <t>STINDIA</t>
  </si>
  <si>
    <t>TechTrek India Limited</t>
  </si>
  <si>
    <t>TECHTREK</t>
  </si>
  <si>
    <t>Sri Ramkrishna Steel Indus. Ltd.,</t>
  </si>
  <si>
    <t>SRAMSTLDM</t>
  </si>
  <si>
    <t>STLSTRINF</t>
  </si>
  <si>
    <t>Steelage Industries Ltd</t>
  </si>
  <si>
    <t>STELAGE-B</t>
  </si>
  <si>
    <t>R.G. Ispat Ltd.,</t>
  </si>
  <si>
    <t>ZRGISPAT</t>
  </si>
  <si>
    <t>National Steel &amp; Agro Industries Ltd.</t>
  </si>
  <si>
    <t>NATNLSTEEL</t>
  </si>
  <si>
    <t>K.R. Steel Union Ltd</t>
  </si>
  <si>
    <t>KRSTLDM</t>
  </si>
  <si>
    <t>Annapurna Foils Ltd.,</t>
  </si>
  <si>
    <t>ANNFODM</t>
  </si>
  <si>
    <t>MEK Slotted Angles (India) Ltd</t>
  </si>
  <si>
    <t>MEKSOLT</t>
  </si>
  <si>
    <t>G.M. Mittal Stainless Ltd</t>
  </si>
  <si>
    <t>GMMITAL</t>
  </si>
  <si>
    <t>Anupama Steel Ltd</t>
  </si>
  <si>
    <t>ANUPAST</t>
  </si>
  <si>
    <t>Hoganas India Ltd.,</t>
  </si>
  <si>
    <t>HOGANDM</t>
  </si>
  <si>
    <t>RMI Steels Ltd</t>
  </si>
  <si>
    <t>RMISTEL</t>
  </si>
  <si>
    <t>Uttam Galva Steels Ltd.</t>
  </si>
  <si>
    <t>UTTAMSTL</t>
  </si>
  <si>
    <t>Shri Ishar Alloy Steels Ltd.,</t>
  </si>
  <si>
    <t>SRIISHR</t>
  </si>
  <si>
    <t>Pennar Industries Ltd.,</t>
  </si>
  <si>
    <t>PENIND</t>
  </si>
  <si>
    <t>Indian Charge Chrome Ltd</t>
  </si>
  <si>
    <t>INDCHR</t>
  </si>
  <si>
    <t>Choksi Tube Co. Ltd.,</t>
  </si>
  <si>
    <t>CHOKSITUQ</t>
  </si>
  <si>
    <t>MSL Industries Ltd.,</t>
  </si>
  <si>
    <t>MSLIND</t>
  </si>
  <si>
    <t>Kanthal India Limited.</t>
  </si>
  <si>
    <t>KANTHDM</t>
  </si>
  <si>
    <t>Jyoti Structures Ltd.,</t>
  </si>
  <si>
    <t>JYOTISTRUC</t>
  </si>
  <si>
    <t>JAYUSH</t>
  </si>
  <si>
    <t>Orissa Extrusions Ltd.,</t>
  </si>
  <si>
    <t>OREXTR</t>
  </si>
  <si>
    <t>SSWL</t>
  </si>
  <si>
    <t>Mukesh Steels Ltd.,</t>
  </si>
  <si>
    <t>MUKESTL</t>
  </si>
  <si>
    <t>MANINDS</t>
  </si>
  <si>
    <t>Hindustan Ferro And Industries Ltd.</t>
  </si>
  <si>
    <t>HINFIND</t>
  </si>
  <si>
    <t>Super Forgings &amp; Steels Ltd.,</t>
  </si>
  <si>
    <t>SUPERFORGE</t>
  </si>
  <si>
    <t>Thapar Ispat Ltd.,</t>
  </si>
  <si>
    <t>THPRISP-B</t>
  </si>
  <si>
    <t>G.K. Steel &amp; Allied Industries Limi</t>
  </si>
  <si>
    <t>GKSTLALDM</t>
  </si>
  <si>
    <t>Premier Pipes Limited</t>
  </si>
  <si>
    <t>PREMPIPES</t>
  </si>
  <si>
    <t>IMEC</t>
  </si>
  <si>
    <t>Sangam Aluminium Ltd.,</t>
  </si>
  <si>
    <t>SNGMALM</t>
  </si>
  <si>
    <t>Jalan Ispat Castings Limited,</t>
  </si>
  <si>
    <t>JALNISP</t>
  </si>
  <si>
    <t>MDRNSTL</t>
  </si>
  <si>
    <t>TERRASCOPE VENTURES LIMITED</t>
  </si>
  <si>
    <t>TERRASCOPE</t>
  </si>
  <si>
    <t>SYNTHFO</t>
  </si>
  <si>
    <t>GOLKONDA</t>
  </si>
  <si>
    <t>Atma Steels Limited,</t>
  </si>
  <si>
    <t>ATMASTL</t>
  </si>
  <si>
    <t>Kusum Ingots &amp; Alloys Ltd.,</t>
  </si>
  <si>
    <t>KUSMINV</t>
  </si>
  <si>
    <t>Ambuja Electrocastings Ltd</t>
  </si>
  <si>
    <t>AMBJELE</t>
  </si>
  <si>
    <t>Tamilnadu Sponge Ltd.</t>
  </si>
  <si>
    <t>TAMSPON</t>
  </si>
  <si>
    <t>GSAL (India) Ltd</t>
  </si>
  <si>
    <t>GSALIND</t>
  </si>
  <si>
    <t>Dhatu Sanskar Ltd.</t>
  </si>
  <si>
    <t>DHTUSNK</t>
  </si>
  <si>
    <t>Bhuwalka Steel Industries Ltd.,</t>
  </si>
  <si>
    <t>BHUWALST</t>
  </si>
  <si>
    <t>Metalyst Forgings Limited</t>
  </si>
  <si>
    <t>METALFORGE</t>
  </si>
  <si>
    <t>GUJTLRM</t>
  </si>
  <si>
    <t>Grand Foundry Ltd.,</t>
  </si>
  <si>
    <t>GRANDFONRY</t>
  </si>
  <si>
    <t>Jalan Forgings Ltd.,</t>
  </si>
  <si>
    <t>JALNFRG</t>
  </si>
  <si>
    <t>Ajmera Realty &amp; Infra India Limited</t>
  </si>
  <si>
    <t>AJMERA</t>
  </si>
  <si>
    <t>SKS Ltd.,(formerly Shri Kris.Str.)</t>
  </si>
  <si>
    <t>SRKRSTR</t>
  </si>
  <si>
    <t>COCHINM</t>
  </si>
  <si>
    <t>Marmagoa Steels Ltd.,</t>
  </si>
  <si>
    <t>MRMGAST</t>
  </si>
  <si>
    <t>Ambuja Zinc Ltd.</t>
  </si>
  <si>
    <t>AMBJZNC</t>
  </si>
  <si>
    <t>Parab Infra Limited</t>
  </si>
  <si>
    <t>PARINFRA</t>
  </si>
  <si>
    <t>ISWL</t>
  </si>
  <si>
    <t>Varahi Diamonds &amp; Finance Ltd.,</t>
  </si>
  <si>
    <t>VARAHI</t>
  </si>
  <si>
    <t>KVFORGE</t>
  </si>
  <si>
    <t>CARBORUNIV</t>
  </si>
  <si>
    <t>MMTC</t>
  </si>
  <si>
    <t>Dharmadeep Powerdive Industries Ltd</t>
  </si>
  <si>
    <t>DHAPOWR</t>
  </si>
  <si>
    <t>Indian Seamless Steels &amp; Alloys Ltd</t>
  </si>
  <si>
    <t>INSSADM</t>
  </si>
  <si>
    <t>Dhatu Forge Ltd.,</t>
  </si>
  <si>
    <t>DHTUFRG</t>
  </si>
  <si>
    <t>Singhal Swaroop Ispat Ltd</t>
  </si>
  <si>
    <t>SNGHLSW-B</t>
  </si>
  <si>
    <t>Nova Steel (India) Ltd.,</t>
  </si>
  <si>
    <t>NOVST</t>
  </si>
  <si>
    <t>VALLABHSQ</t>
  </si>
  <si>
    <t>Orde Industries Ltd</t>
  </si>
  <si>
    <t>ORDEIND</t>
  </si>
  <si>
    <t>ASHIS</t>
  </si>
  <si>
    <t>PMTELELIN</t>
  </si>
  <si>
    <t>Pennar Aluminium Co. Ltd</t>
  </si>
  <si>
    <t>PENNARALUM</t>
  </si>
  <si>
    <t>Raj Irrigation Pipes &amp; Fittings Ltd</t>
  </si>
  <si>
    <t>RAIPF</t>
  </si>
  <si>
    <t>Rajinder Alloys Ltd</t>
  </si>
  <si>
    <t>RAJINAL</t>
  </si>
  <si>
    <t>Alcobex Metals Ltd</t>
  </si>
  <si>
    <t>ALCOBMT-B</t>
  </si>
  <si>
    <t>Splendid Metal Products Limited</t>
  </si>
  <si>
    <t>SMPL</t>
  </si>
  <si>
    <t>SMFIL</t>
  </si>
  <si>
    <t>Ladam Steels Limited</t>
  </si>
  <si>
    <t>LADAMST</t>
  </si>
  <si>
    <t>BLOIN</t>
  </si>
  <si>
    <t>Ellora Steels Limited</t>
  </si>
  <si>
    <t>ELLOSTL</t>
  </si>
  <si>
    <t>TRINETRA CEMENT LIMITED</t>
  </si>
  <si>
    <t>TRINETRA</t>
  </si>
  <si>
    <t>MAITRI</t>
  </si>
  <si>
    <t>TATAMETALI</t>
  </si>
  <si>
    <t>SHAHALLOYS</t>
  </si>
  <si>
    <t>Rajasthan Ambuja Industries Ltd</t>
  </si>
  <si>
    <t>RAJAMBI</t>
  </si>
  <si>
    <t>Anik Steels Ltd</t>
  </si>
  <si>
    <t>ANIKSTL</t>
  </si>
  <si>
    <t>Sweatamber Steels Ltd</t>
  </si>
  <si>
    <t>SWETAST</t>
  </si>
  <si>
    <t>JSW ISPAT SPECIAL PRODUCTS LIMITED</t>
  </si>
  <si>
    <t>JSWISPL</t>
  </si>
  <si>
    <t>Ganesh Foundry &amp; Castings Ltd</t>
  </si>
  <si>
    <t>GANFNDR</t>
  </si>
  <si>
    <t>Mardia Copper Products Ltd.</t>
  </si>
  <si>
    <t>MRDIACO</t>
  </si>
  <si>
    <t>ELANGO</t>
  </si>
  <si>
    <t>KANSHST</t>
  </si>
  <si>
    <t>Asian Alloys Ltd.</t>
  </si>
  <si>
    <t>ASIANAL-B</t>
  </si>
  <si>
    <t>MAHALXSE</t>
  </si>
  <si>
    <t>Samana Steels Ltd.</t>
  </si>
  <si>
    <t>SAMNAST</t>
  </si>
  <si>
    <t>Usha Iron &amp; Ferro Metals Corporatio</t>
  </si>
  <si>
    <t>USHAIRN</t>
  </si>
  <si>
    <t>Denholm Steels Ltd.</t>
  </si>
  <si>
    <t>DENHSTLDM</t>
  </si>
  <si>
    <t>SIMPLEXCAS</t>
  </si>
  <si>
    <t>Shatrunjay Extrusions Ltd.</t>
  </si>
  <si>
    <t>STRNJAY</t>
  </si>
  <si>
    <t>Saurabh Alloy Castings Ltd.</t>
  </si>
  <si>
    <t>SAURALL</t>
  </si>
  <si>
    <t>Rakan Steels Ltd</t>
  </si>
  <si>
    <t>RAKSTEL</t>
  </si>
  <si>
    <t>Uni Metal Alloys Ltd.</t>
  </si>
  <si>
    <t>UNIMETA</t>
  </si>
  <si>
    <t>Trident Steels Ltd.</t>
  </si>
  <si>
    <t>TRIDSTLDM</t>
  </si>
  <si>
    <t>SSWRL</t>
  </si>
  <si>
    <t>Gujarat Concast Ltd.</t>
  </si>
  <si>
    <t>GUJCONC</t>
  </si>
  <si>
    <t>Aslo Steel Ltd.</t>
  </si>
  <si>
    <t>ASLOSTL</t>
  </si>
  <si>
    <t>SIZEMASTER</t>
  </si>
  <si>
    <t>Southern Magnesium And Chemicals Lt</t>
  </si>
  <si>
    <t>SOUTHMG</t>
  </si>
  <si>
    <t>Charminar Steels Ltd.</t>
  </si>
  <si>
    <t>CHARMST</t>
  </si>
  <si>
    <t>BAROEXT</t>
  </si>
  <si>
    <t>Jay Agrochem Ltd.</t>
  </si>
  <si>
    <t>JAYAGRO</t>
  </si>
  <si>
    <t>Star Precision Electronics (India)</t>
  </si>
  <si>
    <t>STARELE</t>
  </si>
  <si>
    <t>GUJCONT</t>
  </si>
  <si>
    <t>KALYANIFRG</t>
  </si>
  <si>
    <t>PANCHMAHQ</t>
  </si>
  <si>
    <t>ADITYA</t>
  </si>
  <si>
    <t>SRIND</t>
  </si>
  <si>
    <t>STEELCAS</t>
  </si>
  <si>
    <t>PITTIENG</t>
  </si>
  <si>
    <t>Punjab Iron &amp; Steel Co. Ltd.</t>
  </si>
  <si>
    <t>PUNIRST</t>
  </si>
  <si>
    <t>Shreeji Industries Ltd.</t>
  </si>
  <si>
    <t>SHREGRN</t>
  </si>
  <si>
    <t>GLITTEKG</t>
  </si>
  <si>
    <t>Stelco Strips Ltd.</t>
  </si>
  <si>
    <t>STELCOST</t>
  </si>
  <si>
    <t>PRADPME</t>
  </si>
  <si>
    <t>Vardhman Industries Ltd</t>
  </si>
  <si>
    <t>VARDHINDQ</t>
  </si>
  <si>
    <t>GNRL</t>
  </si>
  <si>
    <t>TNSTLTU</t>
  </si>
  <si>
    <t>Jay Iron &amp; Steels Industries Ltd</t>
  </si>
  <si>
    <t>JAYIRST</t>
  </si>
  <si>
    <t>Mardia Samyoung Capillary Tubes Co.</t>
  </si>
  <si>
    <t>MSCTC</t>
  </si>
  <si>
    <t>SHRDAIS</t>
  </si>
  <si>
    <t>MAHASTEEL</t>
  </si>
  <si>
    <t>Spearhead Metals &amp; Alloys Ltd.</t>
  </si>
  <si>
    <t>SERHDMT</t>
  </si>
  <si>
    <t>Real Strips Ltd.</t>
  </si>
  <si>
    <t>REALSTR</t>
  </si>
  <si>
    <t>Viraj Alloys Ltd.</t>
  </si>
  <si>
    <t>VIRAJAL</t>
  </si>
  <si>
    <t>Mithila Steel Industries Ltd.</t>
  </si>
  <si>
    <t>MITHIMJ</t>
  </si>
  <si>
    <t>NOVIS</t>
  </si>
  <si>
    <t>Rathi Industries Ltd.</t>
  </si>
  <si>
    <t>RATHIMJ</t>
  </si>
  <si>
    <t>Vishwas Steels Ltd.</t>
  </si>
  <si>
    <t>VISHWAST</t>
  </si>
  <si>
    <t>STERPOW</t>
  </si>
  <si>
    <t>Mid West Iron And Steel Co. Ltd.</t>
  </si>
  <si>
    <t>MIDWEIR</t>
  </si>
  <si>
    <t>FFPL</t>
  </si>
  <si>
    <t>S.B.&amp; T.International Ltd.</t>
  </si>
  <si>
    <t>SB&amp;TINTL</t>
  </si>
  <si>
    <t>Standard Chrome Ltd.</t>
  </si>
  <si>
    <t>STACH</t>
  </si>
  <si>
    <t>Gleitlager (India) Ltd.</t>
  </si>
  <si>
    <t>GLEITLAI</t>
  </si>
  <si>
    <t>Surana Industries Ltd.</t>
  </si>
  <si>
    <t>SURANAIND</t>
  </si>
  <si>
    <t>HINDCOPPER</t>
  </si>
  <si>
    <t>Malhotra Steel Industries Ltd.</t>
  </si>
  <si>
    <t>MALHOST</t>
  </si>
  <si>
    <t>Moira Wires Ltd.</t>
  </si>
  <si>
    <t>MORWIRE</t>
  </si>
  <si>
    <t>Srikalahasthi Pipes Limited</t>
  </si>
  <si>
    <t>SRIPIPES</t>
  </si>
  <si>
    <t>Sri Vasavi Industries Ltd.</t>
  </si>
  <si>
    <t>SRIVASAV</t>
  </si>
  <si>
    <t>Pithampur Steels Ltd.</t>
  </si>
  <si>
    <t>PITHMST</t>
  </si>
  <si>
    <t>Presha Metallurgical Ltd</t>
  </si>
  <si>
    <t>PRESHAMET</t>
  </si>
  <si>
    <t>Shivalik Loha Mills ltd.</t>
  </si>
  <si>
    <t>SHIVLOH</t>
  </si>
  <si>
    <t>Inlac Granston Ltd.</t>
  </si>
  <si>
    <t>INLACGR</t>
  </si>
  <si>
    <t>Global Arya Industries Ltd.</t>
  </si>
  <si>
    <t>GLOARYA</t>
  </si>
  <si>
    <t>Smelters (India) Ltd.</t>
  </si>
  <si>
    <t>SMELTER</t>
  </si>
  <si>
    <t>Kusum Iron &amp; Steel Ltd</t>
  </si>
  <si>
    <t>KUSIS</t>
  </si>
  <si>
    <t>Krishna Ferro Products Ltd.</t>
  </si>
  <si>
    <t>KRISFEP</t>
  </si>
  <si>
    <t>Tulsyan NEC Ltd</t>
  </si>
  <si>
    <t>TULSYAN</t>
  </si>
  <si>
    <t>Rajesh Malleables Ltd</t>
  </si>
  <si>
    <t>RAJMALL</t>
  </si>
  <si>
    <t>Dhar Industries Ltd.</t>
  </si>
  <si>
    <t>DHARIND</t>
  </si>
  <si>
    <t>Pan Auto Ltd.</t>
  </si>
  <si>
    <t>PANAUTO</t>
  </si>
  <si>
    <t>Talavadi RocK &amp; Mineral Products Lt</t>
  </si>
  <si>
    <t>TALVROC</t>
  </si>
  <si>
    <t>Natural Stone Exports Ltd.</t>
  </si>
  <si>
    <t>NATUSTO</t>
  </si>
  <si>
    <t>H.J.S.Stones Ltd.</t>
  </si>
  <si>
    <t>HJSSTON</t>
  </si>
  <si>
    <t>AXELPOLY</t>
  </si>
  <si>
    <t>Balaji Steel Tubes And Pipes Ltd</t>
  </si>
  <si>
    <t>BALAJST</t>
  </si>
  <si>
    <t>Dewan Steels Ltd.</t>
  </si>
  <si>
    <t>DEWNSTL</t>
  </si>
  <si>
    <t>Marg Projects and Infrastructure Limited</t>
  </si>
  <si>
    <t>MARGPROIN</t>
  </si>
  <si>
    <t>Century Sheet Metals (India) Ltd.</t>
  </si>
  <si>
    <t>CENTSHT</t>
  </si>
  <si>
    <t>Mideast Integrated Steels Ltd.</t>
  </si>
  <si>
    <t>MIDEINT</t>
  </si>
  <si>
    <t>NLCINDIA</t>
  </si>
  <si>
    <t>Multi Arc India Ltd.</t>
  </si>
  <si>
    <t>MULTIARC</t>
  </si>
  <si>
    <t>SPECTRA</t>
  </si>
  <si>
    <t>JMT Auto Ltd</t>
  </si>
  <si>
    <t>JMTAUTOLTD</t>
  </si>
  <si>
    <t>KAJARIR</t>
  </si>
  <si>
    <t>Siddhi Vinayak Metal Company Ltd.</t>
  </si>
  <si>
    <t>SIDVIME</t>
  </si>
  <si>
    <t>Singh Alloys &amp; Steel ltd.</t>
  </si>
  <si>
    <t>SINGALLDM</t>
  </si>
  <si>
    <t>SOLIDSTON</t>
  </si>
  <si>
    <t>Aachal Alloys Ltd.</t>
  </si>
  <si>
    <t>AACHALL</t>
  </si>
  <si>
    <t>Kumar Wire Cloth Manufacturing Co.</t>
  </si>
  <si>
    <t>KUMARWI</t>
  </si>
  <si>
    <t>Vardhaman Wires &amp; Polymers Ltd.</t>
  </si>
  <si>
    <t>VARDWIR</t>
  </si>
  <si>
    <t>Mardia Steel Ltd.</t>
  </si>
  <si>
    <t>MARDIAST</t>
  </si>
  <si>
    <t>SHILGRAVQ</t>
  </si>
  <si>
    <t>Kitti Steels Ltd.</t>
  </si>
  <si>
    <t>KITTIST</t>
  </si>
  <si>
    <t>WHITEORG</t>
  </si>
  <si>
    <t>Valley Abresives Ltd.</t>
  </si>
  <si>
    <t>VALLYAB</t>
  </si>
  <si>
    <t>Sarovar Metallwerke Industries Ltd.</t>
  </si>
  <si>
    <t>SAROMET</t>
  </si>
  <si>
    <t>MFSINTRCRP</t>
  </si>
  <si>
    <t>HG INDUSTRIES LIMITED</t>
  </si>
  <si>
    <t>HGIND</t>
  </si>
  <si>
    <t>C.V.Steels Ltd.</t>
  </si>
  <si>
    <t>CVSTEEL</t>
  </si>
  <si>
    <t>Ranjeev Alloys Ltd.</t>
  </si>
  <si>
    <t>RANJEEV</t>
  </si>
  <si>
    <t>Aro Granite Industries Ltd.</t>
  </si>
  <si>
    <t>AROGRANITE</t>
  </si>
  <si>
    <t>J.G.Foundry Limited.</t>
  </si>
  <si>
    <t>JGFOUMT</t>
  </si>
  <si>
    <t>Shree Pomani Metals &amp; Alloys Ltd.</t>
  </si>
  <si>
    <t>SHPOMMT</t>
  </si>
  <si>
    <t>HIMFIBP</t>
  </si>
  <si>
    <t>Gujarat Filaments Ltd.,</t>
  </si>
  <si>
    <t>GUJFILA</t>
  </si>
  <si>
    <t>Parasrampuria Synthetics Ltd.,</t>
  </si>
  <si>
    <t>PRSRSYN-B</t>
  </si>
  <si>
    <t>Bindal Textile Mills Ltd.,</t>
  </si>
  <si>
    <t>BINDLTX</t>
  </si>
  <si>
    <t>RAJKSYN</t>
  </si>
  <si>
    <t>DEEPAKSP</t>
  </si>
  <si>
    <t>Sharda Textile Mills (India) Ltd.,</t>
  </si>
  <si>
    <t>SHRDATX</t>
  </si>
  <si>
    <t>JBF Industries Ltd.,</t>
  </si>
  <si>
    <t>JBFIND</t>
  </si>
  <si>
    <t>LOYALTEX</t>
  </si>
  <si>
    <t>AKC Synthetics Ltd.,</t>
  </si>
  <si>
    <t>AKCSYNT</t>
  </si>
  <si>
    <t>Parasrampuria Industries Ltd.</t>
  </si>
  <si>
    <t>PRSRIND</t>
  </si>
  <si>
    <t>HIMATSEIDE</t>
  </si>
  <si>
    <t>BSL</t>
  </si>
  <si>
    <t>Adhunik Synthetics Ltd</t>
  </si>
  <si>
    <t>ADHUSYN</t>
  </si>
  <si>
    <t>EVERTEX</t>
  </si>
  <si>
    <t>Trimurti Synthetics Ltd.,</t>
  </si>
  <si>
    <t>TRIMSYN</t>
  </si>
  <si>
    <t>Rajasthan Polyesters Ltd.,</t>
  </si>
  <si>
    <t>RAJPOLY</t>
  </si>
  <si>
    <t>Krimpex Synthetics Ltd.,</t>
  </si>
  <si>
    <t>KRIMPEX</t>
  </si>
  <si>
    <t>PBMPOLY</t>
  </si>
  <si>
    <t>Fusion Polymer Ltd.,</t>
  </si>
  <si>
    <t>FUSPOLY</t>
  </si>
  <si>
    <t>ADINATH</t>
  </si>
  <si>
    <t>Oasis Textiles Ltd</t>
  </si>
  <si>
    <t>OASISTEX</t>
  </si>
  <si>
    <t>Gupta Synthetics Ltd.,</t>
  </si>
  <si>
    <t>GUPTSYN</t>
  </si>
  <si>
    <t>Eskay K'n'IT (India) Ltd</t>
  </si>
  <si>
    <t>ESKAY</t>
  </si>
  <si>
    <t>Arihant Cotsyn Ltd.,</t>
  </si>
  <si>
    <t>ARIHANTCOT</t>
  </si>
  <si>
    <t>KONARKSY</t>
  </si>
  <si>
    <t>Aryan Finefab, Ltd.,</t>
  </si>
  <si>
    <t>ARYNFFB-B</t>
  </si>
  <si>
    <t>SURYALA</t>
  </si>
  <si>
    <t>SURYVANSP</t>
  </si>
  <si>
    <t>T T Ltd</t>
  </si>
  <si>
    <t>TTL</t>
  </si>
  <si>
    <t>Uniworth Ltd.,</t>
  </si>
  <si>
    <t>UNIWORTH</t>
  </si>
  <si>
    <t>Lakshmi Synthetic Machinery Mfrs. L</t>
  </si>
  <si>
    <t>LKSHSYN-B</t>
  </si>
  <si>
    <t>Shamken Multifab Ltd.,</t>
  </si>
  <si>
    <t>SHAMKMUL</t>
  </si>
  <si>
    <t>Vee kay Fibres Ltd.,</t>
  </si>
  <si>
    <t>VKAYFIBDM</t>
  </si>
  <si>
    <t>Mahendra Petrochemicals Ltd.</t>
  </si>
  <si>
    <t>MAHENPET</t>
  </si>
  <si>
    <t>WELSPUNLIV</t>
  </si>
  <si>
    <t>INDIANACRY</t>
  </si>
  <si>
    <t>GANECOS</t>
  </si>
  <si>
    <t>VIKASAS</t>
  </si>
  <si>
    <t>CEETAIN</t>
  </si>
  <si>
    <t>VARDMNPOLY</t>
  </si>
  <si>
    <t>Rishabh Special Yarns Ltd</t>
  </si>
  <si>
    <t>RISHYRN</t>
  </si>
  <si>
    <t>Punjab Fibres Ltd.,</t>
  </si>
  <si>
    <t>PUNFIBR</t>
  </si>
  <si>
    <t>BLACKROSE</t>
  </si>
  <si>
    <t>Shatex Industries Ltd</t>
  </si>
  <si>
    <t>SHATEX</t>
  </si>
  <si>
    <t>Keswani Synthetics Industries Ltd</t>
  </si>
  <si>
    <t>KESWASY</t>
  </si>
  <si>
    <t>Bhiwani Denim &amp; Apparels Ltd</t>
  </si>
  <si>
    <t>BHIWDEN</t>
  </si>
  <si>
    <t>STCORP</t>
  </si>
  <si>
    <t>Bala Techno Industries Limited</t>
  </si>
  <si>
    <t>BALATECIN</t>
  </si>
  <si>
    <t>Maruti Syntex (India) Ltd.,</t>
  </si>
  <si>
    <t>MARUTISDM</t>
  </si>
  <si>
    <t>Lohia Polyester Ltd.,</t>
  </si>
  <si>
    <t>LOHIAPL</t>
  </si>
  <si>
    <t>Libra Filaments Ltd.,</t>
  </si>
  <si>
    <t>LIBRAFL</t>
  </si>
  <si>
    <t>Nufab Industries Ltd.,</t>
  </si>
  <si>
    <t>NUFABID</t>
  </si>
  <si>
    <t>Shamken Cotsyn Limited</t>
  </si>
  <si>
    <t>SHAMKENC</t>
  </si>
  <si>
    <t>Sumeet Industries Ltd</t>
  </si>
  <si>
    <t>SUMEETINDS</t>
  </si>
  <si>
    <t>Mikado Textile Ind Ltd</t>
  </si>
  <si>
    <t>MKDOTEX</t>
  </si>
  <si>
    <t>Binny Ltd.,</t>
  </si>
  <si>
    <t>BINNY</t>
  </si>
  <si>
    <t>Sree Meenakshi Mills, Ltd.</t>
  </si>
  <si>
    <t>ZSRMEENDM</t>
  </si>
  <si>
    <t>Nahar Fibres Ltd.(amlg.with Nahar Exports Ltd.)</t>
  </si>
  <si>
    <t>NHRFBDM</t>
  </si>
  <si>
    <t>K-Lifestyle &amp; Industries Limited</t>
  </si>
  <si>
    <t>KLIFESTYL</t>
  </si>
  <si>
    <t>RAMGOPOLY</t>
  </si>
  <si>
    <t>Kayel Syntex Limited</t>
  </si>
  <si>
    <t>KAYELSY</t>
  </si>
  <si>
    <t>Madhumilan Syntex Ltd</t>
  </si>
  <si>
    <t>MADHUMI-B</t>
  </si>
  <si>
    <t>Chandra Synthetics Ltd</t>
  </si>
  <si>
    <t>CHANDSY</t>
  </si>
  <si>
    <t>Sangam (India) Ltd</t>
  </si>
  <si>
    <t>SANGAMIND</t>
  </si>
  <si>
    <t>TTLEL</t>
  </si>
  <si>
    <t>MKVENTURES CAPITAL LIMITED</t>
  </si>
  <si>
    <t>MKVENTURES</t>
  </si>
  <si>
    <t>KUSHIND</t>
  </si>
  <si>
    <t>MH Mills &amp; Industries Ltd</t>
  </si>
  <si>
    <t>MHMLIND</t>
  </si>
  <si>
    <t>Silkon Silk Mills (Export) Ltd.</t>
  </si>
  <si>
    <t>SILKONS</t>
  </si>
  <si>
    <t>Eastern Silk Industries Ltd.</t>
  </si>
  <si>
    <t>EASTRNSI</t>
  </si>
  <si>
    <t>SRECR</t>
  </si>
  <si>
    <t>Maya Spinners Ltd</t>
  </si>
  <si>
    <t>MAYASPN</t>
  </si>
  <si>
    <t>Girnar Fibres Ltd</t>
  </si>
  <si>
    <t>GIRNFIB</t>
  </si>
  <si>
    <t>Enkay Texfoods Industries Ltd.,</t>
  </si>
  <si>
    <t>ENKTEXFOOD</t>
  </si>
  <si>
    <t>Hytone Texstyles Ltd</t>
  </si>
  <si>
    <t>HYTONE</t>
  </si>
  <si>
    <t>SURBHIN</t>
  </si>
  <si>
    <t>Ankit Yarns Limited</t>
  </si>
  <si>
    <t>ANKITYN</t>
  </si>
  <si>
    <t>SEASONST</t>
  </si>
  <si>
    <t>ZENIFIB</t>
  </si>
  <si>
    <t>Subhakti Textiles Ltd</t>
  </si>
  <si>
    <t>SUBHTXT</t>
  </si>
  <si>
    <t>Amar Polyesters Ltd</t>
  </si>
  <si>
    <t>AMARPLY</t>
  </si>
  <si>
    <t>BHILSPIN</t>
  </si>
  <si>
    <t>AARVEEDEN</t>
  </si>
  <si>
    <t>Gujarat Narmada Knit Wear Ltd</t>
  </si>
  <si>
    <t>GJKNIT</t>
  </si>
  <si>
    <t>SANTETX</t>
  </si>
  <si>
    <t>Uniworth International ltd.</t>
  </si>
  <si>
    <t>UNIIN</t>
  </si>
  <si>
    <t>Gee Kay Textiles Ltd.</t>
  </si>
  <si>
    <t>GKAYTEX</t>
  </si>
  <si>
    <t>Ashima Ltd</t>
  </si>
  <si>
    <t>ASHIMASYN</t>
  </si>
  <si>
    <t>Indian Polyfins Ltd</t>
  </si>
  <si>
    <t>INDPLYF</t>
  </si>
  <si>
    <t>Kareems Spun Silk Ltd.</t>
  </si>
  <si>
    <t>KREMSPN</t>
  </si>
  <si>
    <t>Haryana Texprints (Overseas) Limited</t>
  </si>
  <si>
    <t>HARYANATEX</t>
  </si>
  <si>
    <t>Integral Knit Co. Ltd.</t>
  </si>
  <si>
    <t>INTEGRAL</t>
  </si>
  <si>
    <t>PIONEEREMB</t>
  </si>
  <si>
    <t>VIPPYSP</t>
  </si>
  <si>
    <t>S.Kumars Nationwide Ltd.</t>
  </si>
  <si>
    <t>SKUMARN</t>
  </si>
  <si>
    <t>Garlon Polyfab Industries Ltd.</t>
  </si>
  <si>
    <t>GARLNIN</t>
  </si>
  <si>
    <t>Hanjer Fibres Ltd.</t>
  </si>
  <si>
    <t>HANJFIB</t>
  </si>
  <si>
    <t>Patodia Textile Industries Ltd.,</t>
  </si>
  <si>
    <t>PATEXTI</t>
  </si>
  <si>
    <t>JAIHINDS</t>
  </si>
  <si>
    <t>Yangir Synthetics Ltd.</t>
  </si>
  <si>
    <t>YNGIRSY</t>
  </si>
  <si>
    <t>RAGHUSYN</t>
  </si>
  <si>
    <t>JATTAINDUS</t>
  </si>
  <si>
    <t>KAMADGIRI</t>
  </si>
  <si>
    <t>OMNITEX</t>
  </si>
  <si>
    <t>Nachmo Knitex Ltd.</t>
  </si>
  <si>
    <t>NACHKNIT</t>
  </si>
  <si>
    <t>ONEGLOBAL</t>
  </si>
  <si>
    <t>Healthcare Service Provider</t>
  </si>
  <si>
    <t>NEOINFRA</t>
  </si>
  <si>
    <t>Divya Enterprises ltd</t>
  </si>
  <si>
    <t>DIVYENT</t>
  </si>
  <si>
    <t>GENESIS</t>
  </si>
  <si>
    <t>Aditya Polymers ltd.</t>
  </si>
  <si>
    <t>ADITYPL</t>
  </si>
  <si>
    <t>Arun Mantex Ltd.</t>
  </si>
  <si>
    <t>ARNMNTX</t>
  </si>
  <si>
    <t>Binaca Synthetics Resins Ltd.</t>
  </si>
  <si>
    <t>BINASYN</t>
  </si>
  <si>
    <t>Baroda Polyplast Ltd.</t>
  </si>
  <si>
    <t>BAROPOL</t>
  </si>
  <si>
    <t>Winsome Yarns Ltd.</t>
  </si>
  <si>
    <t>WINSOME</t>
  </si>
  <si>
    <t>Sstella Silks Ltd.</t>
  </si>
  <si>
    <t>SSTSILKS</t>
  </si>
  <si>
    <t>Paro Syntex Ltd.</t>
  </si>
  <si>
    <t>PAROSYN</t>
  </si>
  <si>
    <t>PREMIERPOL</t>
  </si>
  <si>
    <t>EVERFIN</t>
  </si>
  <si>
    <t>KRRAIL</t>
  </si>
  <si>
    <t>Orient Fabritex Ltd.</t>
  </si>
  <si>
    <t>ORIEFAB</t>
  </si>
  <si>
    <t>Mukund Syntex Ltd.</t>
  </si>
  <si>
    <t>MUKSYNT</t>
  </si>
  <si>
    <t>Citizen Yarns Ltd.</t>
  </si>
  <si>
    <t>CITIZYN</t>
  </si>
  <si>
    <t>Harsh Polymers (India) Ltd.</t>
  </si>
  <si>
    <t>HARPOLY</t>
  </si>
  <si>
    <t>Ushma Polymers Ltd.</t>
  </si>
  <si>
    <t>USHMAPL</t>
  </si>
  <si>
    <t>Jaipur Syntex Ltd.</t>
  </si>
  <si>
    <t>JAIPSYN</t>
  </si>
  <si>
    <t>YARNSYN</t>
  </si>
  <si>
    <t>Maikaal Fibres Ltd.</t>
  </si>
  <si>
    <t>MAIKALFI</t>
  </si>
  <si>
    <t>Uniroll Leather India Ltd.</t>
  </si>
  <si>
    <t>UNIRLEA</t>
  </si>
  <si>
    <t>GUJCOTEX</t>
  </si>
  <si>
    <t>Karan Industries Ltd.</t>
  </si>
  <si>
    <t>KARNIND</t>
  </si>
  <si>
    <t>Jai Mata Industries Ltd.</t>
  </si>
  <si>
    <t>JAIMI</t>
  </si>
  <si>
    <t>Atlas Jewellery India Limited</t>
  </si>
  <si>
    <t>AJIL</t>
  </si>
  <si>
    <t>Arm Polymers Ltd.</t>
  </si>
  <si>
    <t>ARMPOLY</t>
  </si>
  <si>
    <t>Sheetal Filaments Ltd.</t>
  </si>
  <si>
    <t>SHEETFI</t>
  </si>
  <si>
    <t>GARWSYN</t>
  </si>
  <si>
    <t>ECOHOTELS</t>
  </si>
  <si>
    <t>Krishna Synthetics Ltd.</t>
  </si>
  <si>
    <t>KRISSYN</t>
  </si>
  <si>
    <t>Neo Intex Mills Ltd.</t>
  </si>
  <si>
    <t>NEINTEX</t>
  </si>
  <si>
    <t>Orton Synthetics Ltd.</t>
  </si>
  <si>
    <t>ORTOSYN</t>
  </si>
  <si>
    <t>Toor Spinners Ltd.</t>
  </si>
  <si>
    <t>TOORPSY</t>
  </si>
  <si>
    <t>SARUP INDUSTRIES LIMITED</t>
  </si>
  <si>
    <t>SARUPINDUS</t>
  </si>
  <si>
    <t>Oxford Industries ltd.</t>
  </si>
  <si>
    <t>OXFORDIN</t>
  </si>
  <si>
    <t>Kamaldeep Synthetic Ltd.,</t>
  </si>
  <si>
    <t>KAMALDS</t>
  </si>
  <si>
    <t>MANORG</t>
  </si>
  <si>
    <t>Sharadha Terry Products Ltd.</t>
  </si>
  <si>
    <t>SDHATER</t>
  </si>
  <si>
    <t>HINDADH</t>
  </si>
  <si>
    <t>Rajratan Synthetics Ltd.</t>
  </si>
  <si>
    <t>RAJRS</t>
  </si>
  <si>
    <t>Novotex Industries Ltd.</t>
  </si>
  <si>
    <t>NTEXINDDM</t>
  </si>
  <si>
    <t>RSL Industries Ltd.</t>
  </si>
  <si>
    <t>RSLINDU</t>
  </si>
  <si>
    <t>Kongarar Integrated Fibres Ltd.</t>
  </si>
  <si>
    <t>KONGINT</t>
  </si>
  <si>
    <t>Superior Sox Ltd</t>
  </si>
  <si>
    <t>SUPSOXL</t>
  </si>
  <si>
    <t>Blue Pearl Texspin Limited</t>
  </si>
  <si>
    <t>BPTEX</t>
  </si>
  <si>
    <t>SRIKPRIND</t>
  </si>
  <si>
    <t>LS Industries Limited</t>
  </si>
  <si>
    <t>LSIND</t>
  </si>
  <si>
    <t>JYOTIRES</t>
  </si>
  <si>
    <t>MHLXMIRU</t>
  </si>
  <si>
    <t>Adhunik Yarns Ltd.</t>
  </si>
  <si>
    <t>ADHUYRN</t>
  </si>
  <si>
    <t>SOUTLAT</t>
  </si>
  <si>
    <t>Shaan Interwell (India) Ltd.</t>
  </si>
  <si>
    <t>SHANINT</t>
  </si>
  <si>
    <t>Oswal Yarns Ltd.</t>
  </si>
  <si>
    <t>OSWAYRN</t>
  </si>
  <si>
    <t>Tai Chonbang Textile Industries Ltd</t>
  </si>
  <si>
    <t>TAICHONG</t>
  </si>
  <si>
    <t>Essjay Synthetics Ltd.</t>
  </si>
  <si>
    <t>ESSJSYN</t>
  </si>
  <si>
    <t>WINSOMTX</t>
  </si>
  <si>
    <t>Filaments India Ltd.</t>
  </si>
  <si>
    <t>FILAMENT</t>
  </si>
  <si>
    <t>Fair Deal Filaments Ltd.</t>
  </si>
  <si>
    <t>FAIRDSY</t>
  </si>
  <si>
    <t>Akai Impex Ltd.</t>
  </si>
  <si>
    <t>AKAIMPX</t>
  </si>
  <si>
    <t>Terrygold (India) Ltd.</t>
  </si>
  <si>
    <t>TERRYGOL</t>
  </si>
  <si>
    <t>Arihant Threads Ltd.</t>
  </si>
  <si>
    <t>ARIHANTRED</t>
  </si>
  <si>
    <t>Asahi Industries Limited</t>
  </si>
  <si>
    <t>ASAHIIND</t>
  </si>
  <si>
    <t>Thambbi Modern Spinning Mills Ltd.,</t>
  </si>
  <si>
    <t>THAMBBI</t>
  </si>
  <si>
    <t>Polygenta Technologies Ltd.</t>
  </si>
  <si>
    <t>POLTC</t>
  </si>
  <si>
    <t>Sarda Information Technology Ltd</t>
  </si>
  <si>
    <t>SARDAINF</t>
  </si>
  <si>
    <t>India Polyspin Ltd.</t>
  </si>
  <si>
    <t>INDPOLYS</t>
  </si>
  <si>
    <t>Mangalam Ventures Limited</t>
  </si>
  <si>
    <t>MANGALVEN</t>
  </si>
  <si>
    <t>Shree Shyam Fabrics Ltd.</t>
  </si>
  <si>
    <t>SHSHYAM</t>
  </si>
  <si>
    <t>Spartek Ceramics India Ltd.</t>
  </si>
  <si>
    <t>SPACI</t>
  </si>
  <si>
    <t>MODINSU</t>
  </si>
  <si>
    <t>Unifrax India Ltd.</t>
  </si>
  <si>
    <t>UNIFRAXINDM</t>
  </si>
  <si>
    <t>REGENCERAM</t>
  </si>
  <si>
    <t>Victory Glass &amp; Industries Ltd.,</t>
  </si>
  <si>
    <t>VICGLSS</t>
  </si>
  <si>
    <t>Wildon India Ltd.,</t>
  </si>
  <si>
    <t>WILDONDM</t>
  </si>
  <si>
    <t>Asahi India Glass Ltd.</t>
  </si>
  <si>
    <t>ASAHIINDIA</t>
  </si>
  <si>
    <t>Rock Copco Ltd.</t>
  </si>
  <si>
    <t>ROCKCOP</t>
  </si>
  <si>
    <t>Bell Ceramics Ltd</t>
  </si>
  <si>
    <t>BELLCERA</t>
  </si>
  <si>
    <t>Murudeshwar Ceramics Ltd.,</t>
  </si>
  <si>
    <t>MURUDCERA</t>
  </si>
  <si>
    <t>Metlex Ceramics Ltd.,</t>
  </si>
  <si>
    <t>MTLXCER</t>
  </si>
  <si>
    <t>Saint-Gobain Sekurit India Ltd.</t>
  </si>
  <si>
    <t>SAINTGOBAIN</t>
  </si>
  <si>
    <t>Atul Glass Industries Ltd.,</t>
  </si>
  <si>
    <t>ATULGLS</t>
  </si>
  <si>
    <t>GMB Ceramics Ltd</t>
  </si>
  <si>
    <t>ZGMBCERA</t>
  </si>
  <si>
    <t>ANANTRAJ</t>
  </si>
  <si>
    <t>MADHUDIN</t>
  </si>
  <si>
    <t>Grapco  Industries ltd.</t>
  </si>
  <si>
    <t>GRPOGRN</t>
  </si>
  <si>
    <t>Sand Plast (India) Ltd.</t>
  </si>
  <si>
    <t>SANDPLS</t>
  </si>
  <si>
    <t>Sri Vajra Granites Ltd.</t>
  </si>
  <si>
    <t>SRIVAJRA</t>
  </si>
  <si>
    <t>Restile Ceramics Ltd.</t>
  </si>
  <si>
    <t>RESTILE</t>
  </si>
  <si>
    <t>Deccan Granites Ltd.</t>
  </si>
  <si>
    <t>DCCNGRN</t>
  </si>
  <si>
    <t>MADHAV</t>
  </si>
  <si>
    <t>Gee Gee Granites Ltd</t>
  </si>
  <si>
    <t>GGGRAN</t>
  </si>
  <si>
    <t>Vertical Industries Limited</t>
  </si>
  <si>
    <t>VERTICLIND</t>
  </si>
  <si>
    <t>Yenepoya Minerals &amp; Granites Ltd.,</t>
  </si>
  <si>
    <t>YNPYMN</t>
  </si>
  <si>
    <t>Charminar Granites Export Ltd</t>
  </si>
  <si>
    <t>CHARMGR</t>
  </si>
  <si>
    <t>Associated Marmo And Granites Ltd</t>
  </si>
  <si>
    <t>ASSMRMO</t>
  </si>
  <si>
    <t>CRB Corporation Ltd</t>
  </si>
  <si>
    <t>CRBCORP</t>
  </si>
  <si>
    <t>STI Granite India Limited</t>
  </si>
  <si>
    <t>STIGRAN</t>
  </si>
  <si>
    <t>U.P.Mineral Products Ltd.</t>
  </si>
  <si>
    <t>UPMINRL</t>
  </si>
  <si>
    <t>Comet Glass Ltd.</t>
  </si>
  <si>
    <t>COMTGLS</t>
  </si>
  <si>
    <t>RAMASIGNS</t>
  </si>
  <si>
    <t>Duckfin International Ltd.</t>
  </si>
  <si>
    <t>DUCKFIN</t>
  </si>
  <si>
    <t>Cana Glass Ltd.</t>
  </si>
  <si>
    <t>CANAGLS</t>
  </si>
  <si>
    <t>Philips Glass India Ltd</t>
  </si>
  <si>
    <t>PHILIPSGLDM</t>
  </si>
  <si>
    <t>Haryana Sheet Glass Ltd.</t>
  </si>
  <si>
    <t>HARYANSHET</t>
  </si>
  <si>
    <t>Hindusthan National Glass &amp; Industr</t>
  </si>
  <si>
    <t>HINDNATGLS</t>
  </si>
  <si>
    <t>HALDYNGL</t>
  </si>
  <si>
    <t>Hindustan Ceramics Ltd.</t>
  </si>
  <si>
    <t>HINDCER</t>
  </si>
  <si>
    <t>Himatsingka Auto Enterprises Ltd.,</t>
  </si>
  <si>
    <t>HIMATAUT</t>
  </si>
  <si>
    <t>Tungabhadra Pulp &amp; Board Mills Ltd.</t>
  </si>
  <si>
    <t>TUNGPUL</t>
  </si>
  <si>
    <t>DUROPLY</t>
  </si>
  <si>
    <t>Plywood Boards/ Laminates</t>
  </si>
  <si>
    <t>Mangalam Timber Products Ltd.,</t>
  </si>
  <si>
    <t>MANGTIMBER</t>
  </si>
  <si>
    <t>Best Board ltd.</t>
  </si>
  <si>
    <t>BESTBRD</t>
  </si>
  <si>
    <t>SHREYANIND</t>
  </si>
  <si>
    <t>AGIOPAPER</t>
  </si>
  <si>
    <t>STARPAPER</t>
  </si>
  <si>
    <t>Shree Ambeshwar Paper Mills Ltd</t>
  </si>
  <si>
    <t>SHREAMBP</t>
  </si>
  <si>
    <t>PAKKA</t>
  </si>
  <si>
    <t>TAHMAR ENTERPRISES LIMITED</t>
  </si>
  <si>
    <t>TAHMARENT</t>
  </si>
  <si>
    <t>Sushila Pulp &amp; Paper  Ltd1</t>
  </si>
  <si>
    <t>SUSHLPU</t>
  </si>
  <si>
    <t>R.N.Paper &amp; Boards Limited</t>
  </si>
  <si>
    <t>RNPAPER</t>
  </si>
  <si>
    <t>Soma Papers &amp; Industries Ltd.,</t>
  </si>
  <si>
    <t>SOMAPPR</t>
  </si>
  <si>
    <t>Shree Industries Ltd</t>
  </si>
  <si>
    <t>SHREEIN</t>
  </si>
  <si>
    <t>Dadrawala Papers Ltd</t>
  </si>
  <si>
    <t>DADRAWP</t>
  </si>
  <si>
    <t>Nayagara Paper Products (I)Ltd.</t>
  </si>
  <si>
    <t>NAYAPAP</t>
  </si>
  <si>
    <t>Shefali Papers Ltd.</t>
  </si>
  <si>
    <t>SHEFAPP</t>
  </si>
  <si>
    <t>Nishant  Paper Mills Ltd.</t>
  </si>
  <si>
    <t>NISHPAP</t>
  </si>
  <si>
    <t>Bhutta Printing &amp; Allied Industries</t>
  </si>
  <si>
    <t>BUTAPRNDM</t>
  </si>
  <si>
    <t>Rupal Laminates Ltd.</t>
  </si>
  <si>
    <t>RUPALAM</t>
  </si>
  <si>
    <t>Flora Wall Coverings Ltd.</t>
  </si>
  <si>
    <t>FLORAWA</t>
  </si>
  <si>
    <t>Jackard Products Ltd.</t>
  </si>
  <si>
    <t>JACKPRD</t>
  </si>
  <si>
    <t>NATPLY</t>
  </si>
  <si>
    <t>Forest Products</t>
  </si>
  <si>
    <t>Arrow Greentech Limited</t>
  </si>
  <si>
    <t>ARROWGREEN</t>
  </si>
  <si>
    <t>Mukerian Papers Ltd.</t>
  </si>
  <si>
    <t>MUKPA</t>
  </si>
  <si>
    <t>Crescent Colorcoat Systems Ltd.</t>
  </si>
  <si>
    <t>CRESCOL</t>
  </si>
  <si>
    <t>VISHNU</t>
  </si>
  <si>
    <t>Rana Mohendra Papers Ltd</t>
  </si>
  <si>
    <t>RANAMOH</t>
  </si>
  <si>
    <t>Ador Technopak Ltd</t>
  </si>
  <si>
    <t>ADORTECH</t>
  </si>
  <si>
    <t>JUMBO</t>
  </si>
  <si>
    <t>Super Polyfabriks Ltd.</t>
  </si>
  <si>
    <t>SUPEPOL</t>
  </si>
  <si>
    <t>NRAGRINDQ</t>
  </si>
  <si>
    <t>Vidhi Industries Ltd.</t>
  </si>
  <si>
    <t>VIDHIIN</t>
  </si>
  <si>
    <t>Shree Rajeshwaranand Paper Mills Lt</t>
  </si>
  <si>
    <t>SRPML</t>
  </si>
  <si>
    <t>Saurashtra Paper &amp; Board Mills ltd.</t>
  </si>
  <si>
    <t>SAURAPB-B</t>
  </si>
  <si>
    <t>Watson Software Ltd.</t>
  </si>
  <si>
    <t>WATSSOFT</t>
  </si>
  <si>
    <t>3PLAND</t>
  </si>
  <si>
    <t>SANPA</t>
  </si>
  <si>
    <t>VENTURA</t>
  </si>
  <si>
    <t>Conway Printers Ltd.</t>
  </si>
  <si>
    <t>CONWAYP-BDM</t>
  </si>
  <si>
    <t>Crest Paper Mills LTd.</t>
  </si>
  <si>
    <t>CRESPAP</t>
  </si>
  <si>
    <t>SHKARTP</t>
  </si>
  <si>
    <t>STHINPA</t>
  </si>
  <si>
    <t>FAMILY CARE HOSPITALS LIMITED</t>
  </si>
  <si>
    <t>FAMILYCARE</t>
  </si>
  <si>
    <t>B.K.Duplex Board Ltd.</t>
  </si>
  <si>
    <t>BKDUPLEX</t>
  </si>
  <si>
    <t>Birla Power Solutions Ltd.</t>
  </si>
  <si>
    <t>BIRLAPOWER</t>
  </si>
  <si>
    <t>Pioneer Auto Lamps Ltd.,</t>
  </si>
  <si>
    <t>PIONAUT</t>
  </si>
  <si>
    <t>VINDHYATEL</t>
  </si>
  <si>
    <t>Powerflow Ltd.</t>
  </si>
  <si>
    <t>POWERFL</t>
  </si>
  <si>
    <t>RIR</t>
  </si>
  <si>
    <t>ADORWELD</t>
  </si>
  <si>
    <t>IDM</t>
  </si>
  <si>
    <t>Forward Securities ltd.</t>
  </si>
  <si>
    <t>FORWSEC</t>
  </si>
  <si>
    <t>Punsumi India Ltd.,</t>
  </si>
  <si>
    <t>PUNSUMI</t>
  </si>
  <si>
    <t>RPG Cables Ltd.</t>
  </si>
  <si>
    <t>RPGCAB</t>
  </si>
  <si>
    <t>SALZER</t>
  </si>
  <si>
    <t>JETKINGQ</t>
  </si>
  <si>
    <t>Ind-Agiv Commerce Ltd.</t>
  </si>
  <si>
    <t>INDAGIV</t>
  </si>
  <si>
    <t>High Ground Enterprise Limited</t>
  </si>
  <si>
    <t>HIGHGROUND</t>
  </si>
  <si>
    <t>Weston Components ltd.,</t>
  </si>
  <si>
    <t>WSTNCOM</t>
  </si>
  <si>
    <t>Aplab Ltd.</t>
  </si>
  <si>
    <t>APLAB</t>
  </si>
  <si>
    <t>PCS</t>
  </si>
  <si>
    <t>VHEL Industries Ltd</t>
  </si>
  <si>
    <t>VHELIND-B</t>
  </si>
  <si>
    <t>Moser-Baer (India) Ltd.,</t>
  </si>
  <si>
    <t>MOSERBAER</t>
  </si>
  <si>
    <t>USHAMART</t>
  </si>
  <si>
    <t>Spark Plugs Company India Ltd</t>
  </si>
  <si>
    <t>SPARKPL</t>
  </si>
  <si>
    <t>Telephone Cables Ltd</t>
  </si>
  <si>
    <t>TELECABL</t>
  </si>
  <si>
    <t>Zenith Computers Ltd.,</t>
  </si>
  <si>
    <t>ZENITHCOMP</t>
  </si>
  <si>
    <t>SPELS</t>
  </si>
  <si>
    <t>SUBROS</t>
  </si>
  <si>
    <t>Edvenswa Enterprises Limited</t>
  </si>
  <si>
    <t>EDVENSWA</t>
  </si>
  <si>
    <t>PERVASIVE</t>
  </si>
  <si>
    <t>HONAUT</t>
  </si>
  <si>
    <t>Tektronix (India) Ltd</t>
  </si>
  <si>
    <t>TEKTRON</t>
  </si>
  <si>
    <t>Solidaire India Ltd.,</t>
  </si>
  <si>
    <t>SLDAIRE</t>
  </si>
  <si>
    <t>ORG Informatics Ltd.</t>
  </si>
  <si>
    <t>ORGINFO</t>
  </si>
  <si>
    <t>National Switchgears Ltd.,</t>
  </si>
  <si>
    <t>NATNSWI</t>
  </si>
  <si>
    <t>SWITCHTE</t>
  </si>
  <si>
    <t>Bee Electronic Machines Ltd</t>
  </si>
  <si>
    <t>BEELE</t>
  </si>
  <si>
    <t>Elnet Limited,</t>
  </si>
  <si>
    <t>ELNETLDM</t>
  </si>
  <si>
    <t>LUMAXIND</t>
  </si>
  <si>
    <t>Tosha International Ltd</t>
  </si>
  <si>
    <t>TOSHA</t>
  </si>
  <si>
    <t>Hotline Teletube &amp; Components, Ltd.</t>
  </si>
  <si>
    <t>HOTLINET</t>
  </si>
  <si>
    <t>Onida Savak Ltd.</t>
  </si>
  <si>
    <t>ONIDASAV</t>
  </si>
  <si>
    <t>AKG Accoustics (India) Ltd.,</t>
  </si>
  <si>
    <t>AKGACCU</t>
  </si>
  <si>
    <t>DIGISPICE TECHNOLOGIES LIMITED</t>
  </si>
  <si>
    <t>DIGISPICE</t>
  </si>
  <si>
    <t>Yokogawa India Ltd.</t>
  </si>
  <si>
    <t>YOKOGAWA</t>
  </si>
  <si>
    <t>Incab Industries Ltd.,</t>
  </si>
  <si>
    <t>INCAB</t>
  </si>
  <si>
    <t>B.S. Refrigerators Ltd.</t>
  </si>
  <si>
    <t>BPLREF</t>
  </si>
  <si>
    <t>Sujana Universal Industries Ltd.</t>
  </si>
  <si>
    <t>SUJANAUNI</t>
  </si>
  <si>
    <t>Trend Electronics Limited</t>
  </si>
  <si>
    <t>TRENDELEC</t>
  </si>
  <si>
    <t>PAE LTd.</t>
  </si>
  <si>
    <t>PAEL</t>
  </si>
  <si>
    <t>CALCOM</t>
  </si>
  <si>
    <t>DYNAVSN</t>
  </si>
  <si>
    <t>Hindustan Powerplus Ltd.</t>
  </si>
  <si>
    <t>HINDPOW</t>
  </si>
  <si>
    <t>BCCFUBA</t>
  </si>
  <si>
    <t>BST Ltd.</t>
  </si>
  <si>
    <t>BST</t>
  </si>
  <si>
    <t>Integra India Group Company Limited</t>
  </si>
  <si>
    <t>INTEGRA</t>
  </si>
  <si>
    <t>Professional Circuit Boards Ltd.</t>
  </si>
  <si>
    <t>PROFCIR</t>
  </si>
  <si>
    <t>PRECISIO</t>
  </si>
  <si>
    <t>Fine-line Circuits Ltd.</t>
  </si>
  <si>
    <t>FINELINE</t>
  </si>
  <si>
    <t>Protech Electromech Ltd</t>
  </si>
  <si>
    <t>PRTHELE</t>
  </si>
  <si>
    <t>Namtech Electronic Devices Ltd.,</t>
  </si>
  <si>
    <t>NAMTECHELE</t>
  </si>
  <si>
    <t>HBL Power Systems Ltd.</t>
  </si>
  <si>
    <t>HBLPOWER</t>
  </si>
  <si>
    <t>S&amp;SPOWER</t>
  </si>
  <si>
    <t>Surya Murphy Richards Ltd.</t>
  </si>
  <si>
    <t>SRYMRPH</t>
  </si>
  <si>
    <t>Intron Ltd</t>
  </si>
  <si>
    <t>INTRODM</t>
  </si>
  <si>
    <t>Vijay Industries &amp; Projects Ltd.</t>
  </si>
  <si>
    <t>VIJAYIND</t>
  </si>
  <si>
    <t>Transpower Engineering Ltd.,</t>
  </si>
  <si>
    <t>TRNSPEN</t>
  </si>
  <si>
    <t>V.P.Telecom Ltd.,</t>
  </si>
  <si>
    <t>VPPOLYC</t>
  </si>
  <si>
    <t>Autopal Industries Ltd.,</t>
  </si>
  <si>
    <t>AUTOPAL</t>
  </si>
  <si>
    <t>GUJARATPOLY</t>
  </si>
  <si>
    <t>Phoenix Lamps Limited</t>
  </si>
  <si>
    <t>PHOENIXLL</t>
  </si>
  <si>
    <t>GIPCL</t>
  </si>
  <si>
    <t>Madras Hi-tech Circuits Ltd</t>
  </si>
  <si>
    <t>MDHITCH</t>
  </si>
  <si>
    <t>Elcaps Capcitors Ltd.,</t>
  </si>
  <si>
    <t>ELCAPCP</t>
  </si>
  <si>
    <t>Salzer Controls Limited.</t>
  </si>
  <si>
    <t>SALZCNTDM</t>
  </si>
  <si>
    <t>Indo Asian Fusegear Ltd.</t>
  </si>
  <si>
    <t>INDOASFU</t>
  </si>
  <si>
    <t>Savant Infocomm Limited</t>
  </si>
  <si>
    <t>SAVINFOCO</t>
  </si>
  <si>
    <t>CMC Limited,</t>
  </si>
  <si>
    <t>CMC</t>
  </si>
  <si>
    <t>Supreme Conductors Ltd.</t>
  </si>
  <si>
    <t>SPRMCON</t>
  </si>
  <si>
    <t>CMI Limited</t>
  </si>
  <si>
    <t>CMI</t>
  </si>
  <si>
    <t>Mukati Transformers Limit</t>
  </si>
  <si>
    <t>MUKATITDM</t>
  </si>
  <si>
    <t>MOTHERSON</t>
  </si>
  <si>
    <t>Modern Malleables Limited</t>
  </si>
  <si>
    <t>MODMA</t>
  </si>
  <si>
    <t>Mintage  Electro Equipments Ltd.</t>
  </si>
  <si>
    <t>MINTAGE</t>
  </si>
  <si>
    <t>MINDTECK</t>
  </si>
  <si>
    <t>Purvi Electronics Ltd.</t>
  </si>
  <si>
    <t>PURVIEL</t>
  </si>
  <si>
    <t>Digital World India Ltd.</t>
  </si>
  <si>
    <t>DIGIWRDDM</t>
  </si>
  <si>
    <t>Eider Electronic Industries Ltd.</t>
  </si>
  <si>
    <t>EIDRELE</t>
  </si>
  <si>
    <t>HAVELLS</t>
  </si>
  <si>
    <t>ACIIN</t>
  </si>
  <si>
    <t>Elite Appliances Ltd.</t>
  </si>
  <si>
    <t>ELITAPL</t>
  </si>
  <si>
    <t>SBECSYS</t>
  </si>
  <si>
    <t>Alacrity Electronics Ltd.</t>
  </si>
  <si>
    <t>ALACRIEL</t>
  </si>
  <si>
    <t>Srishti Videocorp Limited,</t>
  </si>
  <si>
    <t>SRSTENT-B</t>
  </si>
  <si>
    <t>INCAP</t>
  </si>
  <si>
    <t>GUJINTRX</t>
  </si>
  <si>
    <t>Mukesh Strips Ltd.</t>
  </si>
  <si>
    <t>MUKSTRI</t>
  </si>
  <si>
    <t>Opal Industries Ltd</t>
  </si>
  <si>
    <t>OPAL</t>
  </si>
  <si>
    <t>Electrex (India) Ltd.</t>
  </si>
  <si>
    <t>ELEXT</t>
  </si>
  <si>
    <t>IGARASHI</t>
  </si>
  <si>
    <t>Krisons Electronic System Ltd.</t>
  </si>
  <si>
    <t>KRISOEL</t>
  </si>
  <si>
    <t>SYMPHONY</t>
  </si>
  <si>
    <t>Usha Udyog Ltd</t>
  </si>
  <si>
    <t>USHAUDG</t>
  </si>
  <si>
    <t>Gamma Infoway Exalt Ltd.</t>
  </si>
  <si>
    <t>GAMIE</t>
  </si>
  <si>
    <t>VINTRON</t>
  </si>
  <si>
    <t>Ucal Power Systems Ltd.</t>
  </si>
  <si>
    <t>UCALPWR</t>
  </si>
  <si>
    <t>PANELEC</t>
  </si>
  <si>
    <t>VXLINSTR</t>
  </si>
  <si>
    <t>Sun Source (India) Ltd.</t>
  </si>
  <si>
    <t>SUNSOUI</t>
  </si>
  <si>
    <t>Aditya Electro Communications Ltd.</t>
  </si>
  <si>
    <t>ADITYEL</t>
  </si>
  <si>
    <t>Toyama Electric Ltd.</t>
  </si>
  <si>
    <t>TOYAMAQ</t>
  </si>
  <si>
    <t>SHYAMTEL</t>
  </si>
  <si>
    <t>LEENEE</t>
  </si>
  <si>
    <t>PATELSAI</t>
  </si>
  <si>
    <t>Hartron Communications Ltd.</t>
  </si>
  <si>
    <t>HARTNCO</t>
  </si>
  <si>
    <t>BUTTERFLY</t>
  </si>
  <si>
    <t>INTEGSW</t>
  </si>
  <si>
    <t>Hartron Networks Ltd.</t>
  </si>
  <si>
    <t>HARTNET</t>
  </si>
  <si>
    <t>ATHENAGLO</t>
  </si>
  <si>
    <t>Narmada Macplast Drip Irrigation Sy</t>
  </si>
  <si>
    <t>NARMP</t>
  </si>
  <si>
    <t>Innovation Software Exports Ltd.</t>
  </si>
  <si>
    <t>INSOE</t>
  </si>
  <si>
    <t>Equipment Conductors &amp; Cables Ltd.</t>
  </si>
  <si>
    <t>EQUPCON</t>
  </si>
  <si>
    <t>Dutron  Polymers Ltd.</t>
  </si>
  <si>
    <t>DUTRON</t>
  </si>
  <si>
    <t>Trans India Glass Ltd.</t>
  </si>
  <si>
    <t>TRNINGL</t>
  </si>
  <si>
    <t>R S Software India Ltd.</t>
  </si>
  <si>
    <t>RSSOFTWARE</t>
  </si>
  <si>
    <t>MAGNAELQ</t>
  </si>
  <si>
    <t>Arun Pipes Ltd.</t>
  </si>
  <si>
    <t>ARUNPIPDM</t>
  </si>
  <si>
    <t>Anco Communications Ltd.</t>
  </si>
  <si>
    <t>ANCO</t>
  </si>
  <si>
    <t>Linaks Microelectronics Ltd.</t>
  </si>
  <si>
    <t>LINAKS</t>
  </si>
  <si>
    <t>Odyssey Video Communications Ltd.</t>
  </si>
  <si>
    <t>ODVDC</t>
  </si>
  <si>
    <t>MARSONS</t>
  </si>
  <si>
    <t>World Digital Sound Ltd.</t>
  </si>
  <si>
    <t>WORLDGT</t>
  </si>
  <si>
    <t>Koa Tools India Ltd</t>
  </si>
  <si>
    <t>KOATOOLIN</t>
  </si>
  <si>
    <t>Datapro Information Technology Ltd.</t>
  </si>
  <si>
    <t>DATAPRO</t>
  </si>
  <si>
    <t>ELNET</t>
  </si>
  <si>
    <t>Artech Power &amp; Trading Limited</t>
  </si>
  <si>
    <t>APTL</t>
  </si>
  <si>
    <t>Power Trading</t>
  </si>
  <si>
    <t>Micro Energy (India) Ltd</t>
  </si>
  <si>
    <t>MICROEN</t>
  </si>
  <si>
    <t>Indo Power Cables Ltd.</t>
  </si>
  <si>
    <t>INDOPWR</t>
  </si>
  <si>
    <t>Satkar Electronics Ltd.</t>
  </si>
  <si>
    <t>SATKAR</t>
  </si>
  <si>
    <t>Super Star Welding Industries Ltd.</t>
  </si>
  <si>
    <t>SUPSTAW</t>
  </si>
  <si>
    <t>STI Products India Ltd.</t>
  </si>
  <si>
    <t>STIPROD</t>
  </si>
  <si>
    <t>ACCEL</t>
  </si>
  <si>
    <t>Ricoh India Ltd.</t>
  </si>
  <si>
    <t>RICOHQ</t>
  </si>
  <si>
    <t>WEBELSOLAR</t>
  </si>
  <si>
    <t>ROTO</t>
  </si>
  <si>
    <t>ICES Software Ltd</t>
  </si>
  <si>
    <t>ICESOFT</t>
  </si>
  <si>
    <t>Gem Cables &amp; Conductors Ltd.</t>
  </si>
  <si>
    <t>GEMCABLE</t>
  </si>
  <si>
    <t>TTKPRESTIG</t>
  </si>
  <si>
    <t>Dynavox Industries Ltd.</t>
  </si>
  <si>
    <t>DYNIDUS-B</t>
  </si>
  <si>
    <t>Dighe Electronics Ltd.,</t>
  </si>
  <si>
    <t>DIGHELE</t>
  </si>
  <si>
    <t>Moti Electric Industries Ltd.</t>
  </si>
  <si>
    <t>MOTIELE</t>
  </si>
  <si>
    <t>DHINDIA</t>
  </si>
  <si>
    <t>Leel Electricals Limited</t>
  </si>
  <si>
    <t>LEEL</t>
  </si>
  <si>
    <t>RAJGLOWIR</t>
  </si>
  <si>
    <t>Inditalia Refcon Ltd.</t>
  </si>
  <si>
    <t>INDITALIA</t>
  </si>
  <si>
    <t>SJB Tubes Ltd.</t>
  </si>
  <si>
    <t>SJBTUBE</t>
  </si>
  <si>
    <t>Surana Telecom And Power Limited</t>
  </si>
  <si>
    <t>SURANAT&amp;P</t>
  </si>
  <si>
    <t>Rajvebh Electronics Ltd.</t>
  </si>
  <si>
    <t>RAJVELE</t>
  </si>
  <si>
    <t>Nivyah Infrastructure &amp; Telecom Services Ltd</t>
  </si>
  <si>
    <t>NIVINFRA</t>
  </si>
  <si>
    <t>ONWARDTEC</t>
  </si>
  <si>
    <t>Digital Multiforms Ltd.</t>
  </si>
  <si>
    <t>DIGIMULT</t>
  </si>
  <si>
    <t>Nexus Software Ltd.</t>
  </si>
  <si>
    <t>NEXUSSOF</t>
  </si>
  <si>
    <t>CENTUM</t>
  </si>
  <si>
    <t>ALFATRAN</t>
  </si>
  <si>
    <t>Starlite Components Ltd.</t>
  </si>
  <si>
    <t>STARLITE</t>
  </si>
  <si>
    <t>Advanced Micronic Devices Ltd.</t>
  </si>
  <si>
    <t>ADVNCMIC</t>
  </si>
  <si>
    <t>NHCFOODS</t>
  </si>
  <si>
    <t>PVP</t>
  </si>
  <si>
    <t>Tina Electronics Ltd.</t>
  </si>
  <si>
    <t>TINAELE</t>
  </si>
  <si>
    <t>TRIGYN</t>
  </si>
  <si>
    <t>G.R.Cables Ltd.</t>
  </si>
  <si>
    <t>GRCABLE</t>
  </si>
  <si>
    <t>Ashco Niulab Industries Limited</t>
  </si>
  <si>
    <t>ASHCONIUL</t>
  </si>
  <si>
    <t>Rams Transformers Ltd.,</t>
  </si>
  <si>
    <t>RAMSTEL</t>
  </si>
  <si>
    <t>KEI</t>
  </si>
  <si>
    <t>IMP Power Ltd.</t>
  </si>
  <si>
    <t>INDLMETER</t>
  </si>
  <si>
    <t>DMC Education Ltd</t>
  </si>
  <si>
    <t>DMCEDU</t>
  </si>
  <si>
    <t>KEERTHI</t>
  </si>
  <si>
    <t>BHEEMACEM</t>
  </si>
  <si>
    <t>Sri Vishnu Cement Ltd.,</t>
  </si>
  <si>
    <t>SRVIC</t>
  </si>
  <si>
    <t>Sudarshan Cement Ltd.,</t>
  </si>
  <si>
    <t>SUDRCEM</t>
  </si>
  <si>
    <t>Gujarat Sidhee Cement Limited.,</t>
  </si>
  <si>
    <t>GSCLCEMENT</t>
  </si>
  <si>
    <t>Balaram Cements Ltd.,</t>
  </si>
  <si>
    <t>BALACEM</t>
  </si>
  <si>
    <t>P.R.Cements Ltd</t>
  </si>
  <si>
    <t>PRCEM</t>
  </si>
  <si>
    <t>Jupiter Cement Industries Ltd.,</t>
  </si>
  <si>
    <t>JPTRCEM</t>
  </si>
  <si>
    <t>Vinay Cements Ltd.,</t>
  </si>
  <si>
    <t>VINAYCEM</t>
  </si>
  <si>
    <t>Sri Chakra Cement Limited</t>
  </si>
  <si>
    <t>SRICC</t>
  </si>
  <si>
    <t>Prudential Cements Ltd</t>
  </si>
  <si>
    <t>PRCEMENDM</t>
  </si>
  <si>
    <t>Pan Asia Ind. Ltd.,</t>
  </si>
  <si>
    <t>PANASIN</t>
  </si>
  <si>
    <t>Banjara Cements Limited</t>
  </si>
  <si>
    <t>BANJCEM</t>
  </si>
  <si>
    <t>Somani Cements Co Ltd</t>
  </si>
  <si>
    <t>SOMANCM</t>
  </si>
  <si>
    <t>Lakshmi Cement &amp; Ceramics Ltd.,</t>
  </si>
  <si>
    <t>LKSMCEM</t>
  </si>
  <si>
    <t>SURAJ</t>
  </si>
  <si>
    <t>Raghoji Cement Manufacturing Co ltd</t>
  </si>
  <si>
    <t>RAGHCEM</t>
  </si>
  <si>
    <t>Mahendra Cements Limited</t>
  </si>
  <si>
    <t>MAHNDCM</t>
  </si>
  <si>
    <t>Modern Cement Industries Ltd</t>
  </si>
  <si>
    <t>MODECEM</t>
  </si>
  <si>
    <t>Sri Simhadri Cements Ltd</t>
  </si>
  <si>
    <t>SSIMHCM</t>
  </si>
  <si>
    <t>Singhal Cement &amp; Allied Industries</t>
  </si>
  <si>
    <t>SINGLCM</t>
  </si>
  <si>
    <t>Shubham Industries Ltd.</t>
  </si>
  <si>
    <t>SHUBI</t>
  </si>
  <si>
    <t>Anjani Portland Cement Ltd.</t>
  </si>
  <si>
    <t>APCL</t>
  </si>
  <si>
    <t>Gangotri Cement Ltd.</t>
  </si>
  <si>
    <t>GANGCEM</t>
  </si>
  <si>
    <t>Vishwakarma Cements Ltd.</t>
  </si>
  <si>
    <t>VSHWCEM</t>
  </si>
  <si>
    <t>Indo American Cement Corporation Lt</t>
  </si>
  <si>
    <t>INDACEM</t>
  </si>
  <si>
    <t>Ranisagar Cement Co.Ltd.</t>
  </si>
  <si>
    <t>RANISCM</t>
  </si>
  <si>
    <t>Varun Cements Ltd.</t>
  </si>
  <si>
    <t>VARUCEM-B</t>
  </si>
  <si>
    <t>Sigma Cements Ltd.</t>
  </si>
  <si>
    <t>SIGMACE</t>
  </si>
  <si>
    <t>MODINATUR</t>
  </si>
  <si>
    <t>Alpine Industries Ltd</t>
  </si>
  <si>
    <t>ALPININ-B</t>
  </si>
  <si>
    <t>PRSNTIN</t>
  </si>
  <si>
    <t>Ashoka Cotseeds Ltd.,</t>
  </si>
  <si>
    <t>ASHOKCT</t>
  </si>
  <si>
    <t>Kocher Oil Mills Ltd</t>
  </si>
  <si>
    <t>KCHROIL</t>
  </si>
  <si>
    <t>Prestige Foods Ltd.,</t>
  </si>
  <si>
    <t>PRESTIG</t>
  </si>
  <si>
    <t>SHAHFOOD</t>
  </si>
  <si>
    <t>Wadala Commodities  Limited</t>
  </si>
  <si>
    <t>WADALACOM</t>
  </si>
  <si>
    <t>Vippy Industries Ltd.</t>
  </si>
  <si>
    <t>VIPPY</t>
  </si>
  <si>
    <t>Kedia Vanaspati Ltd</t>
  </si>
  <si>
    <t>KEDIAVA</t>
  </si>
  <si>
    <t>ZKHANDEN</t>
  </si>
  <si>
    <t>Atlas Soya Proteins Ltd</t>
  </si>
  <si>
    <t>ATLSOYA</t>
  </si>
  <si>
    <t>Salstar Foods &amp; Beverages Ltd,</t>
  </si>
  <si>
    <t>SALSTAR</t>
  </si>
  <si>
    <t>N.P. Chewing Gums Ltd.,</t>
  </si>
  <si>
    <t>NPCHWIN</t>
  </si>
  <si>
    <t>Chhatar Industries Ltd.,</t>
  </si>
  <si>
    <t>CHHATIN</t>
  </si>
  <si>
    <t>TASTYBIT</t>
  </si>
  <si>
    <t>RITESHIN</t>
  </si>
  <si>
    <t>AVTNPL</t>
  </si>
  <si>
    <t>HNDFDS</t>
  </si>
  <si>
    <t>Amrit Protein Foods Ltd</t>
  </si>
  <si>
    <t>AMRTPRTDM</t>
  </si>
  <si>
    <t>Dharnendra Industries Ltd.,</t>
  </si>
  <si>
    <t>DHARI</t>
  </si>
  <si>
    <t>NAHARINDUS</t>
  </si>
  <si>
    <t>M. Ravji Oil Industries Ltd.,</t>
  </si>
  <si>
    <t>MRVJIOL</t>
  </si>
  <si>
    <t>Vegepro Foods &amp; Feeds Ltd.,</t>
  </si>
  <si>
    <t>VGPRFOO</t>
  </si>
  <si>
    <t>Ambuja Flour Mills Ltd</t>
  </si>
  <si>
    <t>AMBJFLR</t>
  </si>
  <si>
    <t>Varuna Agroproteins Ltd.,</t>
  </si>
  <si>
    <t>VRUNAGR</t>
  </si>
  <si>
    <t>VADILENT</t>
  </si>
  <si>
    <t>VADILALIND</t>
  </si>
  <si>
    <t>Kanha Vanaspati Limited,</t>
  </si>
  <si>
    <t>KANVA</t>
  </si>
  <si>
    <t>Ambuja Agro Industries Limited</t>
  </si>
  <si>
    <t>AMBAGIN</t>
  </si>
  <si>
    <t>Nijjer Agro Food Ltd.</t>
  </si>
  <si>
    <t>NIJJER</t>
  </si>
  <si>
    <t>Barar Industries Ltd.</t>
  </si>
  <si>
    <t>BRARVNS</t>
  </si>
  <si>
    <t>ASHAI</t>
  </si>
  <si>
    <t>Kothari Global Limited</t>
  </si>
  <si>
    <t>KOTHSOY</t>
  </si>
  <si>
    <t>Premier Proteins Ltd.</t>
  </si>
  <si>
    <t>PRMRPRT</t>
  </si>
  <si>
    <t>ADF Foods Limited.</t>
  </si>
  <si>
    <t>ADFFOODS</t>
  </si>
  <si>
    <t>Fortune Foods Ltd</t>
  </si>
  <si>
    <t>FORFOOD</t>
  </si>
  <si>
    <t>Mansinghka Oil Products Ltd.,</t>
  </si>
  <si>
    <t>MNSGOIL</t>
  </si>
  <si>
    <t>RGRL</t>
  </si>
  <si>
    <t>Satguru Agro Industries Ltd</t>
  </si>
  <si>
    <t>SATGAGR</t>
  </si>
  <si>
    <t>Pankaj Agro Protinex Limited</t>
  </si>
  <si>
    <t>PANKAGR</t>
  </si>
  <si>
    <t>Rico Agroils Ltd.,</t>
  </si>
  <si>
    <t>RICOAGR</t>
  </si>
  <si>
    <t>Navcom Industries Ltd</t>
  </si>
  <si>
    <t>NVCMIND</t>
  </si>
  <si>
    <t>Innovative Foods Limited</t>
  </si>
  <si>
    <t>INOVAFOOD</t>
  </si>
  <si>
    <t>WILLIMFI</t>
  </si>
  <si>
    <t>AJANTSOY</t>
  </si>
  <si>
    <t>Rank Aqua Estates Ltd</t>
  </si>
  <si>
    <t>RANKAQU</t>
  </si>
  <si>
    <t>Indo Biotech Foods Ltd</t>
  </si>
  <si>
    <t>INDBF</t>
  </si>
  <si>
    <t>WILLAMAGOR</t>
  </si>
  <si>
    <t>Bishnauth Tea Co. Ltd</t>
  </si>
  <si>
    <t>ZBISHDM</t>
  </si>
  <si>
    <t>Temptation Foods Limited</t>
  </si>
  <si>
    <t>TEMPTFD</t>
  </si>
  <si>
    <t>Richirich Inventures Limited</t>
  </si>
  <si>
    <t>RICHIRICH</t>
  </si>
  <si>
    <t>Liberty Oil Mills Ltd</t>
  </si>
  <si>
    <t>LIBOMDM</t>
  </si>
  <si>
    <t>SIEL</t>
  </si>
  <si>
    <t>Supplementary Foods (India) Ltd</t>
  </si>
  <si>
    <t>SUPLFOD</t>
  </si>
  <si>
    <t>SPTRSHI</t>
  </si>
  <si>
    <t>SRDAPRT</t>
  </si>
  <si>
    <t>Himgiri Foods Ltd.</t>
  </si>
  <si>
    <t>HMGRFOD</t>
  </si>
  <si>
    <t>JVL Agro Industries Limited</t>
  </si>
  <si>
    <t>JVLAGRO</t>
  </si>
  <si>
    <t>Vishal Lakto (India) Ltd.</t>
  </si>
  <si>
    <t>VSHLLTK</t>
  </si>
  <si>
    <t>Swad Industries &amp; Leasing Ltd</t>
  </si>
  <si>
    <t>SWADIND</t>
  </si>
  <si>
    <t>SANWARIA CONSUMER LIMITED</t>
  </si>
  <si>
    <t>SANWARIA</t>
  </si>
  <si>
    <t>PRIMAGR</t>
  </si>
  <si>
    <t>Nikumbh Dairy Products Ltd.</t>
  </si>
  <si>
    <t>NKUMBDP</t>
  </si>
  <si>
    <t>Bengal Tea &amp; fabrics Ltd.</t>
  </si>
  <si>
    <t>BENGTEA</t>
  </si>
  <si>
    <t>Jasmina Industries Ltd</t>
  </si>
  <si>
    <t>JSMNFOD</t>
  </si>
  <si>
    <t>Unno Industries Ltd</t>
  </si>
  <si>
    <t>UNOINDL</t>
  </si>
  <si>
    <t>Amison Foods Ltd.</t>
  </si>
  <si>
    <t>AMISNFD</t>
  </si>
  <si>
    <t>Rishabh Agro Industries Ltd.</t>
  </si>
  <si>
    <t>RSHBAGR</t>
  </si>
  <si>
    <t>MADHURIND</t>
  </si>
  <si>
    <t>Agro Dutch Industries Ltd.</t>
  </si>
  <si>
    <t>AGRODUTCH</t>
  </si>
  <si>
    <t>Kings International Aqua -Marine Ex</t>
  </si>
  <si>
    <t>KINGIAQ</t>
  </si>
  <si>
    <t>TARAI</t>
  </si>
  <si>
    <t>MODAIRY</t>
  </si>
  <si>
    <t>Prudential Sri Jagannath Agro-Tech</t>
  </si>
  <si>
    <t>PRUSRJG</t>
  </si>
  <si>
    <t>Coromondal Biotech Industries (Indi</t>
  </si>
  <si>
    <t>CORBIOT</t>
  </si>
  <si>
    <t>BAMBINO</t>
  </si>
  <si>
    <t>PRIMIND</t>
  </si>
  <si>
    <t>Trombo Extractions Limited</t>
  </si>
  <si>
    <t>TROMBOEXT</t>
  </si>
  <si>
    <t>Suvarna Aqua Farm &amp; Exports Ltd.</t>
  </si>
  <si>
    <t>SVRNAQU</t>
  </si>
  <si>
    <t>Vikas WSP Ltd.</t>
  </si>
  <si>
    <t>VIKASWSP</t>
  </si>
  <si>
    <t>Patel Food Product Ltd.</t>
  </si>
  <si>
    <t>PATELFD</t>
  </si>
  <si>
    <t>SYP Agro Foods Ltd.</t>
  </si>
  <si>
    <t>SYPAGFD</t>
  </si>
  <si>
    <t>Sarvottam Industries Limited</t>
  </si>
  <si>
    <t>SARVIND</t>
  </si>
  <si>
    <t>Bhaagyalakshmi Vegetable Products L</t>
  </si>
  <si>
    <t>BHAGVEG</t>
  </si>
  <si>
    <t>JATALIA GLOBAL VENTURES LIMITED</t>
  </si>
  <si>
    <t>JATALIA</t>
  </si>
  <si>
    <t>Western Fruits &amp; Vegetables Ltd.</t>
  </si>
  <si>
    <t>WESTFRT</t>
  </si>
  <si>
    <t>Murli Industries Ltd.</t>
  </si>
  <si>
    <t>MURLIIND</t>
  </si>
  <si>
    <t>Pan Asia Global Ltd.</t>
  </si>
  <si>
    <t>PANASAG</t>
  </si>
  <si>
    <t>Dharnendra Agro Food Industries Ltd</t>
  </si>
  <si>
    <t>DHARNAG</t>
  </si>
  <si>
    <t>Indiana Dairy Specialities Ltd.</t>
  </si>
  <si>
    <t>INDDAIRDM</t>
  </si>
  <si>
    <t>VSFPROJ</t>
  </si>
  <si>
    <t>R.L.Agrotech ltd.</t>
  </si>
  <si>
    <t>RLAGRO</t>
  </si>
  <si>
    <t>Milk Partners India Limited</t>
  </si>
  <si>
    <t>MLKPIL</t>
  </si>
  <si>
    <t>Nutech Agros Ltd.</t>
  </si>
  <si>
    <t>NUTCHAG</t>
  </si>
  <si>
    <t>Kalyan Marine &amp; Agro Products Ltd</t>
  </si>
  <si>
    <t>KLMARAG</t>
  </si>
  <si>
    <t>Maruti Plastics Ltd.</t>
  </si>
  <si>
    <t>MRTPLST</t>
  </si>
  <si>
    <t>Swaika Vanaspati Products Limited</t>
  </si>
  <si>
    <t>SWAIVAN</t>
  </si>
  <si>
    <t>Ampro Products Ltd.</t>
  </si>
  <si>
    <t>AMPRPRO</t>
  </si>
  <si>
    <t>Gujarat Aqua Industries Ltd.</t>
  </si>
  <si>
    <t>GJTAQFD</t>
  </si>
  <si>
    <t>Bhakra Industries Ltd.</t>
  </si>
  <si>
    <t>BHAKIND</t>
  </si>
  <si>
    <t>G.P.Industries Ltd.</t>
  </si>
  <si>
    <t>GPINDUS</t>
  </si>
  <si>
    <t>BANSTEA</t>
  </si>
  <si>
    <t>Shri Ishar Agro Ltd,</t>
  </si>
  <si>
    <t>SHISRAG</t>
  </si>
  <si>
    <t>Tirumala -Fujitech Aquafarms Ltd.</t>
  </si>
  <si>
    <t>TRFJTFD</t>
  </si>
  <si>
    <t>POONADAL</t>
  </si>
  <si>
    <t>Indian Food Fermentations Ltd.</t>
  </si>
  <si>
    <t>IDANFDF</t>
  </si>
  <si>
    <t>TRANSFD</t>
  </si>
  <si>
    <t>Somkan Marine Foods Ltd.</t>
  </si>
  <si>
    <t>SOMKAFD</t>
  </si>
  <si>
    <t>Vimal Oil &amp; Foods Ltd.</t>
  </si>
  <si>
    <t>VIMALOIL</t>
  </si>
  <si>
    <t>RMI Foods LTD.</t>
  </si>
  <si>
    <t>RMIFOOD</t>
  </si>
  <si>
    <t>Mehar Dairy Industries Ltd</t>
  </si>
  <si>
    <t>MEHARDT</t>
  </si>
  <si>
    <t>Winfarm Agro Industries Ltd.</t>
  </si>
  <si>
    <t>WINFAGR</t>
  </si>
  <si>
    <t>ANIKINDS</t>
  </si>
  <si>
    <t>Sawant Food Product Ltd.</t>
  </si>
  <si>
    <t>SAWNTFD</t>
  </si>
  <si>
    <t>Indus Foods Ltd.</t>
  </si>
  <si>
    <t>IDUSFOD</t>
  </si>
  <si>
    <t>Eastern Overeseas Ltd.</t>
  </si>
  <si>
    <t>EASTOVR</t>
  </si>
  <si>
    <t>Dalmia Industries Ltd.</t>
  </si>
  <si>
    <t>DALMIAIN</t>
  </si>
  <si>
    <t>Haryana Suraj Maltings Ltd.</t>
  </si>
  <si>
    <t>HARSM</t>
  </si>
  <si>
    <t>SHINDL</t>
  </si>
  <si>
    <t>Century Proteins Ltd.</t>
  </si>
  <si>
    <t>CENTPRTDM</t>
  </si>
  <si>
    <t>Indo Aquatics Ltd.</t>
  </si>
  <si>
    <t>INDOAQA</t>
  </si>
  <si>
    <t>Sanjivani Agro Industries Ltd.</t>
  </si>
  <si>
    <t>SANJAG</t>
  </si>
  <si>
    <t>Uniliv Foods Ltd.</t>
  </si>
  <si>
    <t>UNILIFD</t>
  </si>
  <si>
    <t>Suryachakra Seafoods Ltd.</t>
  </si>
  <si>
    <t>SURSF</t>
  </si>
  <si>
    <t>DATIWARE</t>
  </si>
  <si>
    <t>KMGMILK</t>
  </si>
  <si>
    <t>Moneshi Agro Industries Ltd</t>
  </si>
  <si>
    <t>MONESHIA</t>
  </si>
  <si>
    <t>Maya Agro Products Ltd.</t>
  </si>
  <si>
    <t>MAYAGRP</t>
  </si>
  <si>
    <t>KSE</t>
  </si>
  <si>
    <t>Herman Milkfoods Ltd.</t>
  </si>
  <si>
    <t>HERMMLK</t>
  </si>
  <si>
    <t>Mahavira Foods Ltd.</t>
  </si>
  <si>
    <t>MAHVIFD</t>
  </si>
  <si>
    <t>Vafa Agro Ltd.</t>
  </si>
  <si>
    <t>VAFAGRO</t>
  </si>
  <si>
    <t>PIONAGR</t>
  </si>
  <si>
    <t>Jaidka Industries Ltd.</t>
  </si>
  <si>
    <t>JAIDIND</t>
  </si>
  <si>
    <t>Thapar Oils &amp; Fats Ltd.</t>
  </si>
  <si>
    <t>THAPOIL</t>
  </si>
  <si>
    <t>Pawan Proteins Ltd.</t>
  </si>
  <si>
    <t>PAWANPR</t>
  </si>
  <si>
    <t>Prime Solvent Extractions Ltd</t>
  </si>
  <si>
    <t>PRIMSOL</t>
  </si>
  <si>
    <t>Shree Shakti Agro Oils Ltd.</t>
  </si>
  <si>
    <t>SHRSHAK</t>
  </si>
  <si>
    <t>Vadilal Dairy International Ltd.</t>
  </si>
  <si>
    <t>VADIDAI</t>
  </si>
  <si>
    <t>NARBADA</t>
  </si>
  <si>
    <t>VIRATCRA</t>
  </si>
  <si>
    <t>Chakan Vegoils Ltd.</t>
  </si>
  <si>
    <t>CHAKVEG</t>
  </si>
  <si>
    <t>IBINFO</t>
  </si>
  <si>
    <t>AVI Industries Ltd.</t>
  </si>
  <si>
    <t>AVIINDSDM</t>
  </si>
  <si>
    <t>Rattan Vanaspati ltd.</t>
  </si>
  <si>
    <t>RATVA</t>
  </si>
  <si>
    <t>AMBARPIL</t>
  </si>
  <si>
    <t>Trillenium Technologies Ltd.</t>
  </si>
  <si>
    <t>TRILLENT</t>
  </si>
  <si>
    <t>CHORDIA</t>
  </si>
  <si>
    <t>CIANAGRO</t>
  </si>
  <si>
    <t>Omega Ag-Seeds (Punjab) ltd.</t>
  </si>
  <si>
    <t>OMEAG</t>
  </si>
  <si>
    <t>Mihijam Vanaspati Ltd.</t>
  </si>
  <si>
    <t>MIHIJAM</t>
  </si>
  <si>
    <t>TAIIND</t>
  </si>
  <si>
    <t>Kohinoor Techno Engineers Limited</t>
  </si>
  <si>
    <t>KOHINOORT</t>
  </si>
  <si>
    <t>Shri Anjaney Agro Foods Ltd.</t>
  </si>
  <si>
    <t>SH.ANJY</t>
  </si>
  <si>
    <t>Ocean Agro (India) Limited</t>
  </si>
  <si>
    <t>OCEAGRO</t>
  </si>
  <si>
    <t>NKIND</t>
  </si>
  <si>
    <t>Trans Techno Foods Ltd.</t>
  </si>
  <si>
    <t>TRATF</t>
  </si>
  <si>
    <t>Global Foods Ltd.</t>
  </si>
  <si>
    <t>GLBLFDS</t>
  </si>
  <si>
    <t>BKV</t>
  </si>
  <si>
    <t>Mahadev Industries Ltd.</t>
  </si>
  <si>
    <t>MAHINDL</t>
  </si>
  <si>
    <t>NCCBLUE</t>
  </si>
  <si>
    <t>Genuine Commodities Development Co.</t>
  </si>
  <si>
    <t>GENUINC</t>
  </si>
  <si>
    <t>Anmol Dairy Ltd.</t>
  </si>
  <si>
    <t>ANMOLDY</t>
  </si>
  <si>
    <t>Dr.M. Soy &amp; General Food Ltd.</t>
  </si>
  <si>
    <t>DRMSY</t>
  </si>
  <si>
    <t>Rajesh Solvex Ltd.</t>
  </si>
  <si>
    <t>RAJSOLV</t>
  </si>
  <si>
    <t>Royce Marine Products Ltd.</t>
  </si>
  <si>
    <t>ROYCMAR</t>
  </si>
  <si>
    <t>International Water Base Ltd.</t>
  </si>
  <si>
    <t>INTWATR</t>
  </si>
  <si>
    <t>Sahas Agro Ltd.</t>
  </si>
  <si>
    <t>SAHASAG</t>
  </si>
  <si>
    <t>NORBTEAEXP</t>
  </si>
  <si>
    <t>Asian Tea &amp; Exports Ltd.</t>
  </si>
  <si>
    <t>ASIANTNE</t>
  </si>
  <si>
    <t>Visakha Aqua Farms Ltd.</t>
  </si>
  <si>
    <t>VISAKAQ</t>
  </si>
  <si>
    <t>Agri Marine Exports Ltd.</t>
  </si>
  <si>
    <t>AGRMARI</t>
  </si>
  <si>
    <t>Indo-French Biotech Enterprises Ltd</t>
  </si>
  <si>
    <t>INDOFREB</t>
  </si>
  <si>
    <t>Kanaiya Foods(India) Ltd.</t>
  </si>
  <si>
    <t>KANAFOD</t>
  </si>
  <si>
    <t>Vrundavan Agro Industries Ltd.</t>
  </si>
  <si>
    <t>VRUNDAG</t>
  </si>
  <si>
    <t>Kengold (India) Ltd.</t>
  </si>
  <si>
    <t>KENGI</t>
  </si>
  <si>
    <t>K.J.International ltd.</t>
  </si>
  <si>
    <t>KJINTFD</t>
  </si>
  <si>
    <t>Bubna Major Biotech Ltd.</t>
  </si>
  <si>
    <t>BUBNMAJ</t>
  </si>
  <si>
    <t>Heritage Foods Limited</t>
  </si>
  <si>
    <t>HERITGFOOD</t>
  </si>
  <si>
    <t>Confro Agros Ltd.</t>
  </si>
  <si>
    <t>CONFAGR</t>
  </si>
  <si>
    <t>Western Foods Ltd.</t>
  </si>
  <si>
    <t>WESTEFD</t>
  </si>
  <si>
    <t>Neha International Ltd.</t>
  </si>
  <si>
    <t>NEHAINT</t>
  </si>
  <si>
    <t>P.A.Sea Food Exports Ltd.</t>
  </si>
  <si>
    <t>PASEAFD</t>
  </si>
  <si>
    <t>Orient Vegetexpo Ltd.</t>
  </si>
  <si>
    <t>ORIEVEG</t>
  </si>
  <si>
    <t>SIMRAN</t>
  </si>
  <si>
    <t>Lakshmi Overseas Industries Ltd.</t>
  </si>
  <si>
    <t>LAKSHMIO</t>
  </si>
  <si>
    <t>Unity Agrotech Industries Ltd.</t>
  </si>
  <si>
    <t>UNITYAG</t>
  </si>
  <si>
    <t>HINDUST</t>
  </si>
  <si>
    <t>Indo-Dutch Proteins Limited</t>
  </si>
  <si>
    <t>INDODFD</t>
  </si>
  <si>
    <t>Jagdamba Foods Ltd.</t>
  </si>
  <si>
    <t>JAGDAMD</t>
  </si>
  <si>
    <t>Hanuman Tea Co. Ltd.</t>
  </si>
  <si>
    <t>HANUMAN</t>
  </si>
  <si>
    <t>Unified Agro Industries (India) Ltd</t>
  </si>
  <si>
    <t>UNTEDFD-B</t>
  </si>
  <si>
    <t>Golden Agro-Tech Industries Ltd.</t>
  </si>
  <si>
    <t>GOLDEFD</t>
  </si>
  <si>
    <t>Smilax Industries Limited</t>
  </si>
  <si>
    <t>SMILAX</t>
  </si>
  <si>
    <t>DFM Foods Ltd.</t>
  </si>
  <si>
    <t>DFM</t>
  </si>
  <si>
    <t>CCL</t>
  </si>
  <si>
    <t>KELLTONTEC</t>
  </si>
  <si>
    <t>SURFI</t>
  </si>
  <si>
    <t>INTEGFD</t>
  </si>
  <si>
    <t>Lilac Exports Ltd.</t>
  </si>
  <si>
    <t>LILACFD</t>
  </si>
  <si>
    <t>Suncity Industries Ltd</t>
  </si>
  <si>
    <t>SUNCITY</t>
  </si>
  <si>
    <t>MAHAANF</t>
  </si>
  <si>
    <t>Vybra Automet Ltd.,</t>
  </si>
  <si>
    <t>VYVRAUT</t>
  </si>
  <si>
    <t>RICOAUTO</t>
  </si>
  <si>
    <t>OMAXAUTO</t>
  </si>
  <si>
    <t>Denso India Ltd</t>
  </si>
  <si>
    <t>DENSO</t>
  </si>
  <si>
    <t>Mansarover Paper &amp; Industries Ltd</t>
  </si>
  <si>
    <t>MANSAROVARP</t>
  </si>
  <si>
    <t>Hella India Lighting Ltd</t>
  </si>
  <si>
    <t>HELLAIND</t>
  </si>
  <si>
    <t>MUNJALSHOW</t>
  </si>
  <si>
    <t>JAMNAAUTO</t>
  </si>
  <si>
    <t>JTEKTINDIA</t>
  </si>
  <si>
    <t>MUNJALAU</t>
  </si>
  <si>
    <t>Lakshmi Auto Components Ltd.,</t>
  </si>
  <si>
    <t>LAKSHMIAUTO</t>
  </si>
  <si>
    <t>GKN Driveshafts (India) Ltd</t>
  </si>
  <si>
    <t>GKNDRDM</t>
  </si>
  <si>
    <t>JAYBARMARU</t>
  </si>
  <si>
    <t>Reinz Talbros Ltd</t>
  </si>
  <si>
    <t>RENZTLB-B</t>
  </si>
  <si>
    <t>National Auto Accessories Ltd.,</t>
  </si>
  <si>
    <t>NATAUTO</t>
  </si>
  <si>
    <t>Jai Parabolic Springs Ltd.,</t>
  </si>
  <si>
    <t>JAPSP</t>
  </si>
  <si>
    <t>RACLGEAR</t>
  </si>
  <si>
    <t>SAMKRG</t>
  </si>
  <si>
    <t>Amtek Auto Ltd</t>
  </si>
  <si>
    <t>AMTEKAUTO</t>
  </si>
  <si>
    <t>India Steamship Co. Ltd.,</t>
  </si>
  <si>
    <t>INDIASTE</t>
  </si>
  <si>
    <t>ECSTSTL</t>
  </si>
  <si>
    <t>SICALLOG</t>
  </si>
  <si>
    <t>Sipani Automobiles Ltd.,</t>
  </si>
  <si>
    <t>SIPNAUT</t>
  </si>
  <si>
    <t>Auto Tension Limited</t>
  </si>
  <si>
    <t>ATOTNSN</t>
  </si>
  <si>
    <t>TVS Autolec Ltd.</t>
  </si>
  <si>
    <t>TVSAUTOL</t>
  </si>
  <si>
    <t>ZBAJAJTR</t>
  </si>
  <si>
    <t>RATNAMANI</t>
  </si>
  <si>
    <t>VESUVIUS</t>
  </si>
  <si>
    <t>Brakes Auto (India) Ltd.</t>
  </si>
  <si>
    <t>BRAKAUT</t>
  </si>
  <si>
    <t>Sunku Auto Ltd.</t>
  </si>
  <si>
    <t>SUNKU</t>
  </si>
  <si>
    <t>Automotive Stampings and Assemblies Ltd.</t>
  </si>
  <si>
    <t>ASAL</t>
  </si>
  <si>
    <t>ARCEEIN</t>
  </si>
  <si>
    <t>ABCINDQ</t>
  </si>
  <si>
    <t>Design Auto Systems Ltd</t>
  </si>
  <si>
    <t>DESIGNAU</t>
  </si>
  <si>
    <t>BALTE</t>
  </si>
  <si>
    <t>COARO</t>
  </si>
  <si>
    <t>Alang Marine Ltd.</t>
  </si>
  <si>
    <t>ALANGMR-B</t>
  </si>
  <si>
    <t>Jagson Airlines Ltd.</t>
  </si>
  <si>
    <t>JAGSONAI</t>
  </si>
  <si>
    <t>SIBARAUT</t>
  </si>
  <si>
    <t>Fairfield Atlas Ltd.</t>
  </si>
  <si>
    <t>FAIRFIEL</t>
  </si>
  <si>
    <t>CRC Carrier Ltd.</t>
  </si>
  <si>
    <t>CRCARRIDM</t>
  </si>
  <si>
    <t>Mafatlal Lubricants Ltd.</t>
  </si>
  <si>
    <t>MAFLU</t>
  </si>
  <si>
    <t>SHREYAS</t>
  </si>
  <si>
    <t>India Castor Ltd.</t>
  </si>
  <si>
    <t>INDCASTDM</t>
  </si>
  <si>
    <t>STARLOG</t>
  </si>
  <si>
    <t>SHVSUIT</t>
  </si>
  <si>
    <t>TITANIN</t>
  </si>
  <si>
    <t>Anant Rotospin Limited</t>
  </si>
  <si>
    <t>ANANROT</t>
  </si>
  <si>
    <t>EUROTEXIND</t>
  </si>
  <si>
    <t>ICIL</t>
  </si>
  <si>
    <t>MARALOVER</t>
  </si>
  <si>
    <t>Suryajyoti Spinning Mills Ltd.</t>
  </si>
  <si>
    <t>SURYAJYOTI</t>
  </si>
  <si>
    <t>Amethi Textiles Ltd.,</t>
  </si>
  <si>
    <t>AMTEXTL</t>
  </si>
  <si>
    <t>SHEENA TEXTILES LIMITED</t>
  </si>
  <si>
    <t>SHEENA</t>
  </si>
  <si>
    <t>Veena Textile Ltd</t>
  </si>
  <si>
    <t>VEENATX</t>
  </si>
  <si>
    <t>Nakoda Limited</t>
  </si>
  <si>
    <t>NAKODA</t>
  </si>
  <si>
    <t>SOMATEX</t>
  </si>
  <si>
    <t>Source Industries (India) Ltd</t>
  </si>
  <si>
    <t>SOURCEIND</t>
  </si>
  <si>
    <t>Tamilnadu Jaibharat Mills Ltd</t>
  </si>
  <si>
    <t>TAMJAIM</t>
  </si>
  <si>
    <t>Vanasthali Textile Industries Ltd</t>
  </si>
  <si>
    <t>VANASTEX</t>
  </si>
  <si>
    <t>ADVLIFE</t>
  </si>
  <si>
    <t>Salem Textiles Limited</t>
  </si>
  <si>
    <t>SALEMTX</t>
  </si>
  <si>
    <t>KAKTEX</t>
  </si>
  <si>
    <t>Cheslind Textile Ltd</t>
  </si>
  <si>
    <t>CHESLINTEX</t>
  </si>
  <si>
    <t>Denish-Knit Industries Ltd</t>
  </si>
  <si>
    <t>DENIKNI</t>
  </si>
  <si>
    <t>OCTAVE</t>
  </si>
  <si>
    <t>TRIDENT</t>
  </si>
  <si>
    <t>HISARSP</t>
  </si>
  <si>
    <t>Alok Industries Ltd.</t>
  </si>
  <si>
    <t>ALOKTEXT</t>
  </si>
  <si>
    <t>Intercraft Ltd.</t>
  </si>
  <si>
    <t>INTRCRF</t>
  </si>
  <si>
    <t>Koratla Textiles India Ltd</t>
  </si>
  <si>
    <t>KORATEX</t>
  </si>
  <si>
    <t>Amit Spinning Industries Ltd.</t>
  </si>
  <si>
    <t>ASIL</t>
  </si>
  <si>
    <t>PASARI</t>
  </si>
  <si>
    <t>SPENTEX</t>
  </si>
  <si>
    <t>Sagar Apparels Ltd.</t>
  </si>
  <si>
    <t>SAGRAPR</t>
  </si>
  <si>
    <t>Viniyoga Clothex Ltd.</t>
  </si>
  <si>
    <t>VNYGCLO</t>
  </si>
  <si>
    <t>Karan Fibres And Fabrics ltd.</t>
  </si>
  <si>
    <t>KARNFBR</t>
  </si>
  <si>
    <t>Raghu Industries Ltd.</t>
  </si>
  <si>
    <t>RAGHUIN</t>
  </si>
  <si>
    <t>Hindustan Cotex Exports Ltd.</t>
  </si>
  <si>
    <t>HINCOTX</t>
  </si>
  <si>
    <t>H-Lon Hosiery Ltd.</t>
  </si>
  <si>
    <t>HLNHOSR</t>
  </si>
  <si>
    <t>AMARJOTHI</t>
  </si>
  <si>
    <t>Emtex Industries (I) Ltd.</t>
  </si>
  <si>
    <t>EMTEXIND</t>
  </si>
  <si>
    <t>Amrapali Developers (India) Ltd.</t>
  </si>
  <si>
    <t>AMRAPALI</t>
  </si>
  <si>
    <t>OLYMPTX</t>
  </si>
  <si>
    <t>Sajjan Textiles Mills Ltd.</t>
  </si>
  <si>
    <t>SAJJNT</t>
  </si>
  <si>
    <t>NAGREEKEXP</t>
  </si>
  <si>
    <t>Salzer Textiles Ltd.</t>
  </si>
  <si>
    <t>SALZETX</t>
  </si>
  <si>
    <t>Suditi Industries Ltd.</t>
  </si>
  <si>
    <t>SUDTIND-B</t>
  </si>
  <si>
    <t>Prism Mills Ltd.</t>
  </si>
  <si>
    <t>PRSMMIL</t>
  </si>
  <si>
    <t>Kukar Sons (Indo -French) Exports L</t>
  </si>
  <si>
    <t>KKRSONS</t>
  </si>
  <si>
    <t>Sri Malini Spinning Mills Ltd.,</t>
  </si>
  <si>
    <t>SRIMALI</t>
  </si>
  <si>
    <t>Pearl Global Ltd.</t>
  </si>
  <si>
    <t>PEARLGLO</t>
  </si>
  <si>
    <t>D.R.Industries Ltd.</t>
  </si>
  <si>
    <t>DRIND</t>
  </si>
  <si>
    <t>Khator Fibre &amp; Fabrics Ltd.</t>
  </si>
  <si>
    <t>KHTRFIB</t>
  </si>
  <si>
    <t>Gujarat Texspin Ltd.</t>
  </si>
  <si>
    <t>GUJTEXSP</t>
  </si>
  <si>
    <t>SBFL</t>
  </si>
  <si>
    <t>GEMSPIN</t>
  </si>
  <si>
    <t>Vijaykumar Mills Ltd.</t>
  </si>
  <si>
    <t>VJYKMCT</t>
  </si>
  <si>
    <t>EUREKAI</t>
  </si>
  <si>
    <t>Mahaganesh Texpro Ltd</t>
  </si>
  <si>
    <t>MHGTCXT</t>
  </si>
  <si>
    <t>ADITYASP</t>
  </si>
  <si>
    <t>Jersey India Ltd.</t>
  </si>
  <si>
    <t>JERSETXDM</t>
  </si>
  <si>
    <t>Millennium Beer Industries Ltd</t>
  </si>
  <si>
    <t>PRIMEURB</t>
  </si>
  <si>
    <t>DHANFAB</t>
  </si>
  <si>
    <t>Pegasus Apparels Ltd.</t>
  </si>
  <si>
    <t>PEGAPPA</t>
  </si>
  <si>
    <t>Persian Carpet &amp; Textiles ltd.</t>
  </si>
  <si>
    <t>PERSCAR</t>
  </si>
  <si>
    <t>Sri Lakshmi Saraswathi Textiles (Ar</t>
  </si>
  <si>
    <t>SLSTLQ</t>
  </si>
  <si>
    <t>ZODIACLOTH</t>
  </si>
  <si>
    <t>Anand Cotspin ltd.</t>
  </si>
  <si>
    <t>ANACOTS</t>
  </si>
  <si>
    <t>Frontline Business Solutions Ltd.</t>
  </si>
  <si>
    <t>FRONTBUSS</t>
  </si>
  <si>
    <t>Denim Fashions Ltd.</t>
  </si>
  <si>
    <t>DENIMFS</t>
  </si>
  <si>
    <t>SSM Mills Ltd.</t>
  </si>
  <si>
    <t>SSMILLS</t>
  </si>
  <si>
    <t>Arora Fibres Ltd.</t>
  </si>
  <si>
    <t>ARORAFIB</t>
  </si>
  <si>
    <t>Gangotri Textiles Ltd.</t>
  </si>
  <si>
    <t>GANGOTRI</t>
  </si>
  <si>
    <t>SRMCL</t>
  </si>
  <si>
    <t>SUPERSPIN</t>
  </si>
  <si>
    <t>Seasons Furnishings Ltd.</t>
  </si>
  <si>
    <t>SEASONF</t>
  </si>
  <si>
    <t>Precot Mills Ltd.</t>
  </si>
  <si>
    <t>PRECM</t>
  </si>
  <si>
    <t>UNITEDTE</t>
  </si>
  <si>
    <t>Pan Clothing &amp; Consolidated Co. Ltd</t>
  </si>
  <si>
    <t>PANCLTH</t>
  </si>
  <si>
    <t>NEPC Textiles Ltd.</t>
  </si>
  <si>
    <t>NEPCTEX</t>
  </si>
  <si>
    <t>SILINV</t>
  </si>
  <si>
    <t>Ravi Spinning Limited</t>
  </si>
  <si>
    <t>RAVISPN</t>
  </si>
  <si>
    <t>SURYALAXMI</t>
  </si>
  <si>
    <t>Siddhartha Spinfab Ltd.</t>
  </si>
  <si>
    <t>SIDHART</t>
  </si>
  <si>
    <t>SAMTEX</t>
  </si>
  <si>
    <t>Atlantic Spinning &amp; Weaving Mills L</t>
  </si>
  <si>
    <t>ATLANTSP</t>
  </si>
  <si>
    <t>CITYMAN</t>
  </si>
  <si>
    <t>Balwant Textiles Mills Ltd.</t>
  </si>
  <si>
    <t>BALWTEX</t>
  </si>
  <si>
    <t>Keshariya Spinners Ltd.</t>
  </si>
  <si>
    <t>KESARTX</t>
  </si>
  <si>
    <t>DHANROTO</t>
  </si>
  <si>
    <t>Delight Handicrafts Palace Ltd.</t>
  </si>
  <si>
    <t>DELIHND</t>
  </si>
  <si>
    <t>Damodar Industries Limited</t>
  </si>
  <si>
    <t>DAMOINDUS</t>
  </si>
  <si>
    <t>SANBLUE</t>
  </si>
  <si>
    <t>Kongarar Textiles  Ltd.</t>
  </si>
  <si>
    <t>KONGATX</t>
  </si>
  <si>
    <t>UNIROYAL</t>
  </si>
  <si>
    <t>TATIAGLOB</t>
  </si>
  <si>
    <t>Goldwon Textiles Ltd.</t>
  </si>
  <si>
    <t>GOLDTXT</t>
  </si>
  <si>
    <t>SUNILTX</t>
  </si>
  <si>
    <t>SRINACHA</t>
  </si>
  <si>
    <t>Sri Ganapathy Mills Co. Ltd.</t>
  </si>
  <si>
    <t>SROGNGM</t>
  </si>
  <si>
    <t>KDL</t>
  </si>
  <si>
    <t>SAMBANDAM</t>
  </si>
  <si>
    <t>KANDAGIRI</t>
  </si>
  <si>
    <t>CHITRTX</t>
  </si>
  <si>
    <t>PARASPETRO</t>
  </si>
  <si>
    <t>KITEX</t>
  </si>
  <si>
    <t>Sree Uma Parameswari Mills Ltd.</t>
  </si>
  <si>
    <t>SRUMATX</t>
  </si>
  <si>
    <t>Radhika Spinning Mills Ltd.</t>
  </si>
  <si>
    <t>RADHIKAS</t>
  </si>
  <si>
    <t>CRANEX</t>
  </si>
  <si>
    <t>BATLIBOI</t>
  </si>
  <si>
    <t>Austin Engineering Co. Ltd.,</t>
  </si>
  <si>
    <t>AUSTENG</t>
  </si>
  <si>
    <t>UNIDT</t>
  </si>
  <si>
    <t>VCCL Ltd.</t>
  </si>
  <si>
    <t>VCCLLTD</t>
  </si>
  <si>
    <t>FLUIDOM</t>
  </si>
  <si>
    <t>EMAINDIA</t>
  </si>
  <si>
    <t>WINDMACHIN</t>
  </si>
  <si>
    <t>SHANTIGEAR</t>
  </si>
  <si>
    <t>MIVENMACH</t>
  </si>
  <si>
    <t>Continental Valve Ltd</t>
  </si>
  <si>
    <t>CNTLVAL</t>
  </si>
  <si>
    <t>S.M. Energy Teknik &amp; Electronics Lt</t>
  </si>
  <si>
    <t>SMENER</t>
  </si>
  <si>
    <t>Aturia Continental ltd.</t>
  </si>
  <si>
    <t>ATURIAC</t>
  </si>
  <si>
    <t>Bemco Jacks &amp; Allied Prod. Ltd.,</t>
  </si>
  <si>
    <t>BEMCOJK</t>
  </si>
  <si>
    <t>Sachs India Ltd.</t>
  </si>
  <si>
    <t>SACHI</t>
  </si>
  <si>
    <t>Indage Vintners Ltd</t>
  </si>
  <si>
    <t>INDAGEVIN</t>
  </si>
  <si>
    <t>Kaveri Engineering Industries Ltd.,</t>
  </si>
  <si>
    <t>KAVIENGDM</t>
  </si>
  <si>
    <t>HONDA INDIA POWER PRODUCTS LIMITED</t>
  </si>
  <si>
    <t>HONDAPOWER</t>
  </si>
  <si>
    <t>SHRIHON</t>
  </si>
  <si>
    <t>HITECHGEAR</t>
  </si>
  <si>
    <t>ELGIEQUIP</t>
  </si>
  <si>
    <t>ELB Schliff (India) Ltd.</t>
  </si>
  <si>
    <t>ELBSCHF</t>
  </si>
  <si>
    <t>Terruzzi Fercalx India Limited</t>
  </si>
  <si>
    <t>TERRUZZI</t>
  </si>
  <si>
    <t>Stone India Ltd.,</t>
  </si>
  <si>
    <t>STONEIN</t>
  </si>
  <si>
    <t>UVDRHOR</t>
  </si>
  <si>
    <t>Wellman Incandescent India Ltd.,</t>
  </si>
  <si>
    <t>WELII</t>
  </si>
  <si>
    <t>Incorporated Engineers Limited,</t>
  </si>
  <si>
    <t>INCEN</t>
  </si>
  <si>
    <t>Inducon India Limited,</t>
  </si>
  <si>
    <t>ZINDUCIN</t>
  </si>
  <si>
    <t>Kilburn Engineering Ltd</t>
  </si>
  <si>
    <t>KLBRENG-B</t>
  </si>
  <si>
    <t>Gremach CNC Ltd</t>
  </si>
  <si>
    <t>GRMHCNCDM</t>
  </si>
  <si>
    <t>BIRLAPREC</t>
  </si>
  <si>
    <t>Vipras Corporation Ltd</t>
  </si>
  <si>
    <t>VIPCORP</t>
  </si>
  <si>
    <t>YUKEN</t>
  </si>
  <si>
    <t>TIMKEN</t>
  </si>
  <si>
    <t>Alexcon Extrusions Ltd</t>
  </si>
  <si>
    <t>ALXNXTR</t>
  </si>
  <si>
    <t>Textool Company Ltd</t>
  </si>
  <si>
    <t>TEXTOOL</t>
  </si>
  <si>
    <t>Meekan Transmissions Ltd.,</t>
  </si>
  <si>
    <t>ZMEEKTRA</t>
  </si>
  <si>
    <t>VOITHPAPR</t>
  </si>
  <si>
    <t>Heatshrink Technologies Ltd.</t>
  </si>
  <si>
    <t>HEATSHRINKT</t>
  </si>
  <si>
    <t>Vidiani Engineers Ltd</t>
  </si>
  <si>
    <t>VIDIANI</t>
  </si>
  <si>
    <t>Artson Engineering Ltd</t>
  </si>
  <si>
    <t>ARTSONEN</t>
  </si>
  <si>
    <t>Bhageeratha Engg. Ltd</t>
  </si>
  <si>
    <t>BHAGEENG</t>
  </si>
  <si>
    <t>Patni Engineering Limited</t>
  </si>
  <si>
    <t>PATNIEN</t>
  </si>
  <si>
    <t>Techno Forge Limited</t>
  </si>
  <si>
    <t>TECHFOR</t>
  </si>
  <si>
    <t>Gordon Herbert (India) Ltd</t>
  </si>
  <si>
    <t>GORDONHE</t>
  </si>
  <si>
    <t>Aditya Forge Ltd</t>
  </si>
  <si>
    <t>ADTYFRG</t>
  </si>
  <si>
    <t>Solitaire Machine Tools Ltd</t>
  </si>
  <si>
    <t>SOLIMAC</t>
  </si>
  <si>
    <t>Solarson Industries Limited</t>
  </si>
  <si>
    <t>SOLRSNI</t>
  </si>
  <si>
    <t>Banka (India) Ltd.</t>
  </si>
  <si>
    <t>BANKA</t>
  </si>
  <si>
    <t>DIACABS</t>
  </si>
  <si>
    <t>INDSILHYD</t>
  </si>
  <si>
    <t>Flex Engineering Ltd.</t>
  </si>
  <si>
    <t>FLEXENG</t>
  </si>
  <si>
    <t>Snhehadhara Industries ltd.</t>
  </si>
  <si>
    <t>SNEHDHR</t>
  </si>
  <si>
    <t>TMTIND-B1</t>
  </si>
  <si>
    <t>Krishna Engineering Works Ltd.</t>
  </si>
  <si>
    <t>KRISHNAENG</t>
  </si>
  <si>
    <t xml:space="preserve">SVOGL Oil Gas and Energy Limited </t>
  </si>
  <si>
    <t>SVOGL</t>
  </si>
  <si>
    <t>Precision Fasteners Ltd.</t>
  </si>
  <si>
    <t>PRFASDM</t>
  </si>
  <si>
    <t>ITL</t>
  </si>
  <si>
    <t>TTG Industries Ltd.</t>
  </si>
  <si>
    <t>TTGINDM</t>
  </si>
  <si>
    <t>KND Engeneering Technologies Ltd.</t>
  </si>
  <si>
    <t>KNDENGT</t>
  </si>
  <si>
    <t>BIL Industries Ltd.</t>
  </si>
  <si>
    <t>BILINDU</t>
  </si>
  <si>
    <t>FRONTSP</t>
  </si>
  <si>
    <t>Monozyme India Ltd.</t>
  </si>
  <si>
    <t>MONOZYM</t>
  </si>
  <si>
    <t>Aakar Engineering &amp;Manufacturing Co</t>
  </si>
  <si>
    <t>AAKARENG</t>
  </si>
  <si>
    <t>Chain Impex Ltd.</t>
  </si>
  <si>
    <t>CHAININ</t>
  </si>
  <si>
    <t>Praj Industries Ltd.</t>
  </si>
  <si>
    <t>PRAJIND</t>
  </si>
  <si>
    <t>RASANDIK</t>
  </si>
  <si>
    <t>YOGISUNG</t>
  </si>
  <si>
    <t>Rajasthan Balls &amp; Bearings Ltd.</t>
  </si>
  <si>
    <t>RAJBALL</t>
  </si>
  <si>
    <t>HLEGLAS</t>
  </si>
  <si>
    <t>Gujarat Apollo Industries Ltd.</t>
  </si>
  <si>
    <t>GUJAPOLLO</t>
  </si>
  <si>
    <t>Hyderabad Flextech Ltd.</t>
  </si>
  <si>
    <t>HYDFLEXI</t>
  </si>
  <si>
    <t>Sri Lakshmi Engineering Industries</t>
  </si>
  <si>
    <t>SRILAEG</t>
  </si>
  <si>
    <t>Maruti Telstar Industries Ltd.</t>
  </si>
  <si>
    <t>MARTELI</t>
  </si>
  <si>
    <t>TANAA</t>
  </si>
  <si>
    <t>CONART</t>
  </si>
  <si>
    <t>VHCL Industries Limited</t>
  </si>
  <si>
    <t>VHCLINDUS</t>
  </si>
  <si>
    <t>MINALIND</t>
  </si>
  <si>
    <t>SHIVAGR</t>
  </si>
  <si>
    <t>MMFL</t>
  </si>
  <si>
    <t>Laxmiratan Engineering Works Ltd.</t>
  </si>
  <si>
    <t>LAKSRAT</t>
  </si>
  <si>
    <t>IYKOTHITE</t>
  </si>
  <si>
    <t>MAYURUNIQ</t>
  </si>
  <si>
    <t>CENLUB</t>
  </si>
  <si>
    <t>Forge &amp; Blower Industries Ltd.</t>
  </si>
  <si>
    <t>FORGBLO</t>
  </si>
  <si>
    <t>RAJOOENG</t>
  </si>
  <si>
    <t>Kalindee Rail Nirman (Engineers) Lt</t>
  </si>
  <si>
    <t>KALINDEE</t>
  </si>
  <si>
    <t>DOLPHINOFF</t>
  </si>
  <si>
    <t>JMC Projects (india) Ltd.</t>
  </si>
  <si>
    <t>JMCPROJECT</t>
  </si>
  <si>
    <t>Veejay Lakshmi Engineering Works Lt</t>
  </si>
  <si>
    <t>VJLAXMIE</t>
  </si>
  <si>
    <t>Coventry Spring &amp; Engineering Co. L</t>
  </si>
  <si>
    <t>COVENSP-B</t>
  </si>
  <si>
    <t>Union Bearings (India) Ltd.</t>
  </si>
  <si>
    <t>UNIONBE</t>
  </si>
  <si>
    <t>AHMDSTE</t>
  </si>
  <si>
    <t>GET&amp;D</t>
  </si>
  <si>
    <t>SRP Industries Ltd.</t>
  </si>
  <si>
    <t>SRPIND</t>
  </si>
  <si>
    <t>Satellite Engineering Ltd.</t>
  </si>
  <si>
    <t>SATELENG</t>
  </si>
  <si>
    <t>RAMRAT</t>
  </si>
  <si>
    <t>JAYNECOIND</t>
  </si>
  <si>
    <t>KPIL</t>
  </si>
  <si>
    <t>NMSRESRC</t>
  </si>
  <si>
    <t>CANDOUR</t>
  </si>
  <si>
    <t>TIGLOB</t>
  </si>
  <si>
    <t>CONTROLPR</t>
  </si>
  <si>
    <t>S.S.Forgings &amp; Engineering Ltd.</t>
  </si>
  <si>
    <t>SSFORMT</t>
  </si>
  <si>
    <t>Micro Forge (India) Ltd.</t>
  </si>
  <si>
    <t>MICROMT</t>
  </si>
  <si>
    <t>BEMHY</t>
  </si>
  <si>
    <t>ANSALBU</t>
  </si>
  <si>
    <t>WEIZMANIND</t>
  </si>
  <si>
    <t>B.N.Rathi Securities Ltd.</t>
  </si>
  <si>
    <t>BNRSEC</t>
  </si>
  <si>
    <t>RISHITECH</t>
  </si>
  <si>
    <t>SINCLAIR</t>
  </si>
  <si>
    <t>SAFARIND</t>
  </si>
  <si>
    <t>Nuware India Ltd</t>
  </si>
  <si>
    <t>NUWAREI</t>
  </si>
  <si>
    <t>Rajdhani Leasing &amp; Ind. Ltd.,</t>
  </si>
  <si>
    <t>RAJDHNIL</t>
  </si>
  <si>
    <t>Soundcraft Industries Ltd</t>
  </si>
  <si>
    <t>SOUNDCRAFT</t>
  </si>
  <si>
    <t>Sarveshwari Diamonds &amp; Finance Ltd.</t>
  </si>
  <si>
    <t>SARVDIM</t>
  </si>
  <si>
    <t>Hindustan Financial Management Ltd.</t>
  </si>
  <si>
    <t>HFML</t>
  </si>
  <si>
    <t>Rinki Petrochemicals &amp; Industries L</t>
  </si>
  <si>
    <t>RINKIPET</t>
  </si>
  <si>
    <t>Dewan Rubber Industries Ltd.,</t>
  </si>
  <si>
    <t>DEWRUBB-B</t>
  </si>
  <si>
    <t>ZBINTXPP</t>
  </si>
  <si>
    <t>JJFINCOR</t>
  </si>
  <si>
    <t>India Gypsum Ltd</t>
  </si>
  <si>
    <t>INDIAGYP</t>
  </si>
  <si>
    <t>Prakash Leasing Ltd.,</t>
  </si>
  <si>
    <t>PRALE</t>
  </si>
  <si>
    <t>A.S. Rototech Ltd</t>
  </si>
  <si>
    <t>ASROTOPDM</t>
  </si>
  <si>
    <t>KHSL Industries Ltd.(amlg.with Khaitan Overseas &amp; Fin.Ltd.)</t>
  </si>
  <si>
    <t>KHTNREF</t>
  </si>
  <si>
    <t>AEC (India) Ltd</t>
  </si>
  <si>
    <t>AEC</t>
  </si>
  <si>
    <t>Somplast Leather Industries Ltd.,</t>
  </si>
  <si>
    <t>SOMPLAST</t>
  </si>
  <si>
    <t>Safepack Polymers Ltd.,</t>
  </si>
  <si>
    <t>SAFPACKDM</t>
  </si>
  <si>
    <t>Hope Leasing &amp; Finance Ltd.,</t>
  </si>
  <si>
    <t>HOPELES</t>
  </si>
  <si>
    <t>COSMOFE</t>
  </si>
  <si>
    <t>Consolidated Foundations Ltd.,</t>
  </si>
  <si>
    <t>CONSFNDDM</t>
  </si>
  <si>
    <t>CROPSTER</t>
  </si>
  <si>
    <t>Magnetix (India) Ltd.</t>
  </si>
  <si>
    <t>ZMAGNETI</t>
  </si>
  <si>
    <t>FUTURSEC</t>
  </si>
  <si>
    <t>SANCTRN</t>
  </si>
  <si>
    <t>ADORMUL</t>
  </si>
  <si>
    <t>Elar Fashions Ltd.</t>
  </si>
  <si>
    <t>ELARFSH</t>
  </si>
  <si>
    <t>EIH Associated Hotels Ltd.,</t>
  </si>
  <si>
    <t>EIHAHOTELS</t>
  </si>
  <si>
    <t>Khaitan Overseas &amp; Finance Ltd.,</t>
  </si>
  <si>
    <t>KHAOVER</t>
  </si>
  <si>
    <t>Bonanza Industries Ltd</t>
  </si>
  <si>
    <t>BONINDL</t>
  </si>
  <si>
    <t>Solar Busiforms Ltd.</t>
  </si>
  <si>
    <t>SOLBUSDM</t>
  </si>
  <si>
    <t>MEDICAPQ</t>
  </si>
  <si>
    <t>Arpan Leasing Limited</t>
  </si>
  <si>
    <t>ARPLC</t>
  </si>
  <si>
    <t>OTCO</t>
  </si>
  <si>
    <t>Geekay Exim (I) Ltd.</t>
  </si>
  <si>
    <t>GKAYEXM-B</t>
  </si>
  <si>
    <t>Hemkunt Timbers Ltd.,</t>
  </si>
  <si>
    <t>HEMKUNT</t>
  </si>
  <si>
    <t>MORGANITE</t>
  </si>
  <si>
    <t>SIP Industries Ltd</t>
  </si>
  <si>
    <t>SIPIND</t>
  </si>
  <si>
    <t>Indian Seamless Financial Services</t>
  </si>
  <si>
    <t>INDSMFNDM</t>
  </si>
  <si>
    <t>Ayepee Lamitubes Limited</t>
  </si>
  <si>
    <t>AYPLAMI</t>
  </si>
  <si>
    <t>Rockland Leasing Ltd.,</t>
  </si>
  <si>
    <t>ROCKLES-B</t>
  </si>
  <si>
    <t>BAPACK</t>
  </si>
  <si>
    <t>Mazda Properties Ltd.,</t>
  </si>
  <si>
    <t>MAZDAPR</t>
  </si>
  <si>
    <t>Classic Diamonds (India) Ltd.,</t>
  </si>
  <si>
    <t>CLASSIC</t>
  </si>
  <si>
    <t>ABAN</t>
  </si>
  <si>
    <t>Kokuyo Camlin Ltd</t>
  </si>
  <si>
    <t>KOKUYOCMLN</t>
  </si>
  <si>
    <t>Nicco-Uco Alliance Credit Ltd.</t>
  </si>
  <si>
    <t>NICCOUCO</t>
  </si>
  <si>
    <t>Kilburn Office Automation Ltd.</t>
  </si>
  <si>
    <t>KILBURN</t>
  </si>
  <si>
    <t>MCS Ltd</t>
  </si>
  <si>
    <t>MCSLTD</t>
  </si>
  <si>
    <t>SRMENERGY</t>
  </si>
  <si>
    <t>BHARATSE</t>
  </si>
  <si>
    <t>Jalpac India Ltd.,</t>
  </si>
  <si>
    <t>JALPAC</t>
  </si>
  <si>
    <t>CONTPTR</t>
  </si>
  <si>
    <t>Shrenuj &amp; Co. Ltd.</t>
  </si>
  <si>
    <t>SHRENUJ</t>
  </si>
  <si>
    <t>Gujarat Instruments Ltd.,</t>
  </si>
  <si>
    <t>GUJINST</t>
  </si>
  <si>
    <t>NBFOOT</t>
  </si>
  <si>
    <t>Mohan Fibre Products Ltd.,</t>
  </si>
  <si>
    <t>MOHANFI</t>
  </si>
  <si>
    <t>Chokhani International Ltd.,</t>
  </si>
  <si>
    <t>CHOKINT</t>
  </si>
  <si>
    <t>Ship Building &amp; Allied Services</t>
  </si>
  <si>
    <t>MACPLASQ</t>
  </si>
  <si>
    <t>Dewan Tyres Ltd.,</t>
  </si>
  <si>
    <t>DEWNTYR-B</t>
  </si>
  <si>
    <t>PEARLPOLY</t>
  </si>
  <si>
    <t>Venky's (India) ltd.</t>
  </si>
  <si>
    <t>VENKYS</t>
  </si>
  <si>
    <t>Gangadharam Appliances Ltd.,</t>
  </si>
  <si>
    <t>GANGAPP</t>
  </si>
  <si>
    <t>Essar Teleholdings Ltd.</t>
  </si>
  <si>
    <t>ESSTE</t>
  </si>
  <si>
    <t>ADVANIHOTR</t>
  </si>
  <si>
    <t>Supreme Oriented Films Ltd</t>
  </si>
  <si>
    <t>SUPOFDM</t>
  </si>
  <si>
    <t>G.V. Films  Ltd.,</t>
  </si>
  <si>
    <t>GVFILM</t>
  </si>
  <si>
    <t>SUPERHOUSE</t>
  </si>
  <si>
    <t>Premier Hsg.&amp; Industrial Enterprise</t>
  </si>
  <si>
    <t>PRMRHS-B1DM</t>
  </si>
  <si>
    <t>RAMAVISION</t>
  </si>
  <si>
    <t>Suman Motels Ltd.,</t>
  </si>
  <si>
    <t>SUMANMOTEL</t>
  </si>
  <si>
    <t>Rockwool (India) Ltd.</t>
  </si>
  <si>
    <t>ROCKWOOL</t>
  </si>
  <si>
    <t>TCPLPACK</t>
  </si>
  <si>
    <t>Bestavision Electronics Ltd.,</t>
  </si>
  <si>
    <t>BESTE</t>
  </si>
  <si>
    <t>Panasonic Appliances India Company Ltd</t>
  </si>
  <si>
    <t>PANASONIC</t>
  </si>
  <si>
    <t>SHRIGANG</t>
  </si>
  <si>
    <t>PURITY</t>
  </si>
  <si>
    <t>Narang Industries Limited,</t>
  </si>
  <si>
    <t>NARANGIN</t>
  </si>
  <si>
    <t>BALMLAWRIE</t>
  </si>
  <si>
    <t>Kashiram Pannalal Industries Ltd</t>
  </si>
  <si>
    <t>KASHPAN</t>
  </si>
  <si>
    <t>KOVAI</t>
  </si>
  <si>
    <t>Ginni Filaments Limited,</t>
  </si>
  <si>
    <t>GINNIFIL</t>
  </si>
  <si>
    <t>Renewabla Power Projects Ltd</t>
  </si>
  <si>
    <t>RENEWPW</t>
  </si>
  <si>
    <t>ELDEHSG</t>
  </si>
  <si>
    <t>Dharnendra Overseas Limited</t>
  </si>
  <si>
    <t>DHARNOV</t>
  </si>
  <si>
    <t>Polar Pharma India Ltd.</t>
  </si>
  <si>
    <t>POLARPH</t>
  </si>
  <si>
    <t>Kushal Diamonds Ltd.,</t>
  </si>
  <si>
    <t>KUSHDIA</t>
  </si>
  <si>
    <t>Rajinder Pipes Ltd.,</t>
  </si>
  <si>
    <t>RAJNPIP-B</t>
  </si>
  <si>
    <t>MICROSE</t>
  </si>
  <si>
    <t>Standard Shoe Sole and Mould (India) Ltd</t>
  </si>
  <si>
    <t>STDSHOE</t>
  </si>
  <si>
    <t>CDR Health Care Ltd.,</t>
  </si>
  <si>
    <t>CDRHLTH</t>
  </si>
  <si>
    <t>Gujarat JHM Hotels Limited</t>
  </si>
  <si>
    <t>GUJJHM</t>
  </si>
  <si>
    <t>Sharp Industries ltd.</t>
  </si>
  <si>
    <t>SHARPIND</t>
  </si>
  <si>
    <t>Agritech Hatcheries &amp; Foods Ltd.,</t>
  </si>
  <si>
    <t>AGRITHA</t>
  </si>
  <si>
    <t>Sterling Holiday Resorts (India) Lt</t>
  </si>
  <si>
    <t>STERLINH</t>
  </si>
  <si>
    <t>Rikvin Floors Ltd</t>
  </si>
  <si>
    <t>RKVNFLO</t>
  </si>
  <si>
    <t>DCM Shriram Limited</t>
  </si>
  <si>
    <t>DCMSHRIRAM</t>
  </si>
  <si>
    <t>DCMSRMIND</t>
  </si>
  <si>
    <t>MAWANASUG</t>
  </si>
  <si>
    <t>MINID</t>
  </si>
  <si>
    <t>Modi Tele Fibres Ltd</t>
  </si>
  <si>
    <t>MODITHR</t>
  </si>
  <si>
    <t>Apar Industries Ltd</t>
  </si>
  <si>
    <t>GUJAP</t>
  </si>
  <si>
    <t>Mini Soft Ltd.</t>
  </si>
  <si>
    <t>MINISOFT</t>
  </si>
  <si>
    <t>NILKAMAL</t>
  </si>
  <si>
    <t>Triton Corp. Ltd.</t>
  </si>
  <si>
    <t>TRITON</t>
  </si>
  <si>
    <t>Oxides &amp; Specialities Ltd.</t>
  </si>
  <si>
    <t>OXIDE</t>
  </si>
  <si>
    <t>NAHARPOLY</t>
  </si>
  <si>
    <t>3MINDIA</t>
  </si>
  <si>
    <t>Johnson Controls-Hitachi Air Conditioning India Ltd.</t>
  </si>
  <si>
    <t>JCHAC</t>
  </si>
  <si>
    <t>JMFINANCIL</t>
  </si>
  <si>
    <t>Lan Eseda Industries Ltd.</t>
  </si>
  <si>
    <t>LANESEDA</t>
  </si>
  <si>
    <t>Hindustan Magnetics Ltd.</t>
  </si>
  <si>
    <t>HNDMGTDM</t>
  </si>
  <si>
    <t>ADCINDIA</t>
  </si>
  <si>
    <t>HMG Industries Ltd.</t>
  </si>
  <si>
    <t>HMG</t>
  </si>
  <si>
    <t>Coventry Coil-O-Matic (Haryana) Ltd</t>
  </si>
  <si>
    <t>COVENTRY</t>
  </si>
  <si>
    <t>TNTELE</t>
  </si>
  <si>
    <t>Air Command India Ltd.,</t>
  </si>
  <si>
    <t>AIRCOMI</t>
  </si>
  <si>
    <t>RCS Vanaspati Industry Ltd.</t>
  </si>
  <si>
    <t>RCSVANP</t>
  </si>
  <si>
    <t>SUNRAJDI</t>
  </si>
  <si>
    <t>Titan Foods &amp; Fashions Ltd.,</t>
  </si>
  <si>
    <t>TITANFO</t>
  </si>
  <si>
    <t>B S Appliances Ltd</t>
  </si>
  <si>
    <t>BSAPPLI</t>
  </si>
  <si>
    <t>New Era Urban Amenities Ltd.</t>
  </si>
  <si>
    <t>NWERURB</t>
  </si>
  <si>
    <t>Mig-Weld &amp; Machines Ltd.,</t>
  </si>
  <si>
    <t>MGWLMAC</t>
  </si>
  <si>
    <t>Polar Marmo Agglomerates Ltd.,</t>
  </si>
  <si>
    <t>POLMRMO</t>
  </si>
  <si>
    <t>Shaw Wallace Electronics Ltd.</t>
  </si>
  <si>
    <t>SHWALEL</t>
  </si>
  <si>
    <t>Vikram Projects Ltd.,</t>
  </si>
  <si>
    <t>VKRMPRJDM</t>
  </si>
  <si>
    <t>Tamilnad Hospital Ltd.</t>
  </si>
  <si>
    <t>TMLNDHS</t>
  </si>
  <si>
    <t>Reliance Industrial Infrastructure</t>
  </si>
  <si>
    <t>RIIL</t>
  </si>
  <si>
    <t>Alsa Marine &amp; Harvests Ltd</t>
  </si>
  <si>
    <t>ALSAMRN-B</t>
  </si>
  <si>
    <t>Sharp India Ltd</t>
  </si>
  <si>
    <t>SHARP</t>
  </si>
  <si>
    <t>Radan Multimedia Ltd.</t>
  </si>
  <si>
    <t>RADMULT</t>
  </si>
  <si>
    <t>Techtran Polylenses Ltd.,</t>
  </si>
  <si>
    <t>TECPO</t>
  </si>
  <si>
    <t>LINDEINDIA</t>
  </si>
  <si>
    <t>Electrolux Kelvinator Ltd</t>
  </si>
  <si>
    <t>ELETROLUXK</t>
  </si>
  <si>
    <t>INDBNK</t>
  </si>
  <si>
    <t>JAIMATAG</t>
  </si>
  <si>
    <t>Ravi Hi-Tech Ltd.</t>
  </si>
  <si>
    <t>RAVIHTC</t>
  </si>
  <si>
    <t>Gujarat Suspension Ltd.</t>
  </si>
  <si>
    <t>GUJSSPN</t>
  </si>
  <si>
    <t>LOTUSCHO</t>
  </si>
  <si>
    <t>Gujarat Gas Co. Ltd.</t>
  </si>
  <si>
    <t>GUJRATGAS</t>
  </si>
  <si>
    <t>Pacific Industries ltd.</t>
  </si>
  <si>
    <t>PACIFICI</t>
  </si>
  <si>
    <t>CMMHOSP</t>
  </si>
  <si>
    <t>Lunar Diamonds Ltd.,</t>
  </si>
  <si>
    <t>LUNRDMD</t>
  </si>
  <si>
    <t>Pampasar Distillery Ltd.</t>
  </si>
  <si>
    <t>PAMDIDM</t>
  </si>
  <si>
    <t>Vital Foods Ltd.,</t>
  </si>
  <si>
    <t>VITLFOD</t>
  </si>
  <si>
    <t>Gujarat Bauxite Ltd.</t>
  </si>
  <si>
    <t>GUJBXIT</t>
  </si>
  <si>
    <t>Aankit Granites Ltd.,</t>
  </si>
  <si>
    <t>AANKITG</t>
  </si>
  <si>
    <t>Vishva Electronics (India) Ltd.,</t>
  </si>
  <si>
    <t>VISHVEL</t>
  </si>
  <si>
    <t>Surlux Mediquip Ltd.</t>
  </si>
  <si>
    <t>SRLXMED</t>
  </si>
  <si>
    <t>UNIOFFICE</t>
  </si>
  <si>
    <t>Rainbow Papers Ltd.,</t>
  </si>
  <si>
    <t>RAINBOWPAP</t>
  </si>
  <si>
    <t>Speciality Petrotubes Ltd.,</t>
  </si>
  <si>
    <t>SPPTROL</t>
  </si>
  <si>
    <t>Avon Industries Ltd</t>
  </si>
  <si>
    <t>AVNCPRN</t>
  </si>
  <si>
    <t>APMIN</t>
  </si>
  <si>
    <t>PRECWIRE</t>
  </si>
  <si>
    <t>Dyna Lamps &amp; Glass Works Ltd.,</t>
  </si>
  <si>
    <t>DYNALMP</t>
  </si>
  <si>
    <t>Monica Electronics Ltd.</t>
  </si>
  <si>
    <t>MONEL</t>
  </si>
  <si>
    <t>Hyderabad Connectronics Ltd.,</t>
  </si>
  <si>
    <t>HYDCONN</t>
  </si>
  <si>
    <t>Krypton Industries Ltd</t>
  </si>
  <si>
    <t>KRYPTONQ</t>
  </si>
  <si>
    <t>S&amp;S Industries &amp; Enterprises Ltd.</t>
  </si>
  <si>
    <t>SSIND-B1</t>
  </si>
  <si>
    <t>SWISS MILITARY CONSUMER GOODS LIMITED</t>
  </si>
  <si>
    <t>SWISSMLTRY</t>
  </si>
  <si>
    <t>Morgan Industries Ltd.,</t>
  </si>
  <si>
    <t>MRGNIND</t>
  </si>
  <si>
    <t>MARBU</t>
  </si>
  <si>
    <t>Concert Spices &amp; Exports Ltd.</t>
  </si>
  <si>
    <t>CNRTSPC</t>
  </si>
  <si>
    <t>Integrated Rubian Exports Ltd.,</t>
  </si>
  <si>
    <t>INTRUBI</t>
  </si>
  <si>
    <t>Future Enterprises Limited</t>
  </si>
  <si>
    <t>FEL</t>
  </si>
  <si>
    <t>Diversified Retail</t>
  </si>
  <si>
    <t>Flawless Diamond (India) Ltd.,</t>
  </si>
  <si>
    <t>FLAWLESD</t>
  </si>
  <si>
    <t>Murablack India Ltd</t>
  </si>
  <si>
    <t>MURABLK</t>
  </si>
  <si>
    <t>S. I. Property Development Ltd.,</t>
  </si>
  <si>
    <t>SIPRD</t>
  </si>
  <si>
    <t>INDTONER</t>
  </si>
  <si>
    <t>Jenson &amp; Nicholson (India) Ltd.,</t>
  </si>
  <si>
    <t>JENSONICOL</t>
  </si>
  <si>
    <t>KUNSTOFF</t>
  </si>
  <si>
    <t>IRCON International Ltd</t>
  </si>
  <si>
    <t>IRCONIN</t>
  </si>
  <si>
    <t>SCI</t>
  </si>
  <si>
    <t>Nortech India Ltd.,</t>
  </si>
  <si>
    <t>NORTECHDM</t>
  </si>
  <si>
    <t>Unicorp Industries Ltd</t>
  </si>
  <si>
    <t>UNICORP-B</t>
  </si>
  <si>
    <t>SIKA</t>
  </si>
  <si>
    <t>ITI</t>
  </si>
  <si>
    <t>D. K. Chemo-Plast Ltd.</t>
  </si>
  <si>
    <t>DKCHEMO</t>
  </si>
  <si>
    <t>Rishabh Industries Ltd</t>
  </si>
  <si>
    <t>RISHABH</t>
  </si>
  <si>
    <t>DREDGECORP</t>
  </si>
  <si>
    <t>PHRMASI</t>
  </si>
  <si>
    <t>Bells Controls Ltd.,</t>
  </si>
  <si>
    <t>BELLCONT</t>
  </si>
  <si>
    <t>PODDAR</t>
  </si>
  <si>
    <t>NFL</t>
  </si>
  <si>
    <t>Uniport Computers Ltd</t>
  </si>
  <si>
    <t>UNIPORT</t>
  </si>
  <si>
    <t>Vashisti Detergents Ltd</t>
  </si>
  <si>
    <t>VASHISTIDET</t>
  </si>
  <si>
    <t>IP Rings Ltd.,</t>
  </si>
  <si>
    <t>PIIND</t>
  </si>
  <si>
    <t>Hallmark Healthcare ltd.</t>
  </si>
  <si>
    <t>LIFELINDM</t>
  </si>
  <si>
    <t>PLASTIBLEN</t>
  </si>
  <si>
    <t>YASHINNO</t>
  </si>
  <si>
    <t>KKPLASTICK</t>
  </si>
  <si>
    <t>Unilite Industries Ltd</t>
  </si>
  <si>
    <t>UNILITE</t>
  </si>
  <si>
    <t>Rishiroop Rubber (International) Lt</t>
  </si>
  <si>
    <t>RISHIRUB</t>
  </si>
  <si>
    <t>Waterbase Limited</t>
  </si>
  <si>
    <t>WATERBASE</t>
  </si>
  <si>
    <t>Sitapur Plywood Manufacturers Ltd</t>
  </si>
  <si>
    <t>SITAPLY</t>
  </si>
  <si>
    <t>Dev Fasteners Ltd.</t>
  </si>
  <si>
    <t>DEVFA</t>
  </si>
  <si>
    <t>Noida Medicare Centre Ltd.,</t>
  </si>
  <si>
    <t>NOIMC</t>
  </si>
  <si>
    <t>FLEXFO</t>
  </si>
  <si>
    <t>GOLKUNDIA</t>
  </si>
  <si>
    <t>Malanpur Leathers Ltd.,</t>
  </si>
  <si>
    <t>MALANLT</t>
  </si>
  <si>
    <t>BTW Industries Ltd.,</t>
  </si>
  <si>
    <t>BTWIN</t>
  </si>
  <si>
    <t>Krystal Polyfab Ltd</t>
  </si>
  <si>
    <t>KRYSTPL</t>
  </si>
  <si>
    <t>MS Shoes East Ltd.</t>
  </si>
  <si>
    <t>MSSHOES</t>
  </si>
  <si>
    <t>Apcotex Industries Limited</t>
  </si>
  <si>
    <t>APCOTEXIND</t>
  </si>
  <si>
    <t>FORTISMLR</t>
  </si>
  <si>
    <t>Midland Plastics Ltd</t>
  </si>
  <si>
    <t>MIDLANDP</t>
  </si>
  <si>
    <t>Packtech Industries Ltd.</t>
  </si>
  <si>
    <t>PACKTEC</t>
  </si>
  <si>
    <t>Mastek Limited</t>
  </si>
  <si>
    <t>MASTEK</t>
  </si>
  <si>
    <t>EIMCOELECO</t>
  </si>
  <si>
    <t>SAYAJIHOTL</t>
  </si>
  <si>
    <t>JMG Corporation Ltd</t>
  </si>
  <si>
    <t>JMGCORP</t>
  </si>
  <si>
    <t>ASHIANA</t>
  </si>
  <si>
    <t>Ashok Fashions Ltd</t>
  </si>
  <si>
    <t>ASHOKFSDM</t>
  </si>
  <si>
    <t>Svam Software Ltd</t>
  </si>
  <si>
    <t>SVAMSOF</t>
  </si>
  <si>
    <t>Vijay Shanthi Builders Ltd</t>
  </si>
  <si>
    <t>VIJSHAN</t>
  </si>
  <si>
    <t>Khaitan Paper Machines Limited</t>
  </si>
  <si>
    <t>KHPAPER</t>
  </si>
  <si>
    <t>Siddhartha Tubes Limited</t>
  </si>
  <si>
    <t>SIDDHATUBE</t>
  </si>
  <si>
    <t>ECOBOAR</t>
  </si>
  <si>
    <t>DVL</t>
  </si>
  <si>
    <t>Alacrity Housing Limited</t>
  </si>
  <si>
    <t>ALACRIHS</t>
  </si>
  <si>
    <t>TIHIL</t>
  </si>
  <si>
    <t>MAHINDRA EPC IRRIGATION LIMITED</t>
  </si>
  <si>
    <t>MAHEPC</t>
  </si>
  <si>
    <t>SREI Infrastructure Finance limited</t>
  </si>
  <si>
    <t>SREINFRA</t>
  </si>
  <si>
    <t>Information Technologies (India) Lt</t>
  </si>
  <si>
    <t>ITIL</t>
  </si>
  <si>
    <t>Satnam Exports (India) Ltd</t>
  </si>
  <si>
    <t>SATNEXP</t>
  </si>
  <si>
    <t>Sakura Seimitsu India Ltd</t>
  </si>
  <si>
    <t>SAKURAS-B</t>
  </si>
  <si>
    <t>ICCON Oil Specialities Ltd.,</t>
  </si>
  <si>
    <t>ICCON</t>
  </si>
  <si>
    <t>Gujarat Borosil Limited.,</t>
  </si>
  <si>
    <t>GUJBOROS</t>
  </si>
  <si>
    <t>Intergrated Digital Info Services Ltd.</t>
  </si>
  <si>
    <t>IDISL</t>
  </si>
  <si>
    <t>Southern Shelters Ltd</t>
  </si>
  <si>
    <t>SSHELTR</t>
  </si>
  <si>
    <t>Y.S.Porcelain Tubes Ind. Limited,</t>
  </si>
  <si>
    <t>YSPORCL</t>
  </si>
  <si>
    <t>Ras Extrusions Ltd.,</t>
  </si>
  <si>
    <t>RASEXTR</t>
  </si>
  <si>
    <t>MITSHI</t>
  </si>
  <si>
    <t>Avikem Resins Limited</t>
  </si>
  <si>
    <t>AVIKMRS</t>
  </si>
  <si>
    <t>India Rubber Limited</t>
  </si>
  <si>
    <t>INDRUBR</t>
  </si>
  <si>
    <t>SHUKJEW</t>
  </si>
  <si>
    <t>Mazda Ltd.</t>
  </si>
  <si>
    <t>Global Infrastructure &amp; Technologies Ltd.</t>
  </si>
  <si>
    <t>GLOBT</t>
  </si>
  <si>
    <t>Viceroy Hotels Ltd.</t>
  </si>
  <si>
    <t>VICEROY</t>
  </si>
  <si>
    <t>Hani Industries Ltd</t>
  </si>
  <si>
    <t>HANIIND</t>
  </si>
  <si>
    <t>GOM Industries Ltd</t>
  </si>
  <si>
    <t>GOMIND</t>
  </si>
  <si>
    <t>J.F.Laboratories Limited</t>
  </si>
  <si>
    <t>JFLABS</t>
  </si>
  <si>
    <t>Gwalior Transmission Systems Limite</t>
  </si>
  <si>
    <t>GWALTRN</t>
  </si>
  <si>
    <t>Bhor Industries Ltd.,</t>
  </si>
  <si>
    <t>BHORIND</t>
  </si>
  <si>
    <t>Divine Multimedia (India) Limited</t>
  </si>
  <si>
    <t>DIVINE</t>
  </si>
  <si>
    <t>Arhat Industries ltd</t>
  </si>
  <si>
    <t>ARHTIND</t>
  </si>
  <si>
    <t>Srinivasa Smelters Ltd</t>
  </si>
  <si>
    <t>SRINSME</t>
  </si>
  <si>
    <t>Neo Corp International Ltd</t>
  </si>
  <si>
    <t>NEOCORP</t>
  </si>
  <si>
    <t>Thapar Exports Ltd</t>
  </si>
  <si>
    <t>THPAPEX</t>
  </si>
  <si>
    <t>Dupont Sportswear Ltd.,</t>
  </si>
  <si>
    <t>DUPONTS</t>
  </si>
  <si>
    <t>SOVERDIA</t>
  </si>
  <si>
    <t>MENONBE</t>
  </si>
  <si>
    <t>Fleetweld (India) Ltd.</t>
  </si>
  <si>
    <t>FLEETWL</t>
  </si>
  <si>
    <t>MUKATPIP</t>
  </si>
  <si>
    <t>GUJRAFIA</t>
  </si>
  <si>
    <t>SIMPLEXINF</t>
  </si>
  <si>
    <t>INNOVTEC</t>
  </si>
  <si>
    <t>SUPTANERY</t>
  </si>
  <si>
    <t>CONSTRONIC</t>
  </si>
  <si>
    <t>Skypak Service Specialist Ltd.,</t>
  </si>
  <si>
    <t>SKYSS</t>
  </si>
  <si>
    <t>Srushti Shoes Ltd.</t>
  </si>
  <si>
    <t>SRSHTSHDM</t>
  </si>
  <si>
    <t>AXTEL</t>
  </si>
  <si>
    <t>Nucor Wires Limited</t>
  </si>
  <si>
    <t>NUCORWR</t>
  </si>
  <si>
    <t>Seema Industries Ltd</t>
  </si>
  <si>
    <t>ZSEEMEINDM</t>
  </si>
  <si>
    <t>Torrent  Cables Ltd</t>
  </si>
  <si>
    <t>TORRCABS</t>
  </si>
  <si>
    <t>Essem Catalyst Ltd</t>
  </si>
  <si>
    <t>ESSMCAT</t>
  </si>
  <si>
    <t>Gyan Leatherboard Limited</t>
  </si>
  <si>
    <t>GYANLTH</t>
  </si>
  <si>
    <t>Pacheli Industrial Finance Limited</t>
  </si>
  <si>
    <t>PIFL</t>
  </si>
  <si>
    <t>DSQ Software Ltd.</t>
  </si>
  <si>
    <t>DSQSOFT</t>
  </si>
  <si>
    <t>Magna Industries &amp; Export Limited</t>
  </si>
  <si>
    <t>MAGNA</t>
  </si>
  <si>
    <t>Precision Containeurs Limited.</t>
  </si>
  <si>
    <t>PRECISION</t>
  </si>
  <si>
    <t>Jyoti Overseas Ltd</t>
  </si>
  <si>
    <t>JYOTIOVR</t>
  </si>
  <si>
    <t>Total Exports Ltd</t>
  </si>
  <si>
    <t>TOTEX</t>
  </si>
  <si>
    <t>Gujarat Speciality Lubes Ltd.</t>
  </si>
  <si>
    <t>GUJSPLB</t>
  </si>
  <si>
    <t>Magnus Rubber Industries Limited</t>
  </si>
  <si>
    <t>MAGNSRB</t>
  </si>
  <si>
    <t>Micro Inks Ltd.</t>
  </si>
  <si>
    <t>MICROINK</t>
  </si>
  <si>
    <t>V R Woodart Ltd</t>
  </si>
  <si>
    <t>VRWODAR</t>
  </si>
  <si>
    <t>D.S.Kulkarni Developers Ltd</t>
  </si>
  <si>
    <t>DSKULKARNI</t>
  </si>
  <si>
    <t>Gem Eyeadorns Ltd</t>
  </si>
  <si>
    <t>GEMEYDM</t>
  </si>
  <si>
    <t>Crown Television Ltd.</t>
  </si>
  <si>
    <t>CROWNTV</t>
  </si>
  <si>
    <t>APIL</t>
  </si>
  <si>
    <t>Bharat Thermite Ltd</t>
  </si>
  <si>
    <t>BHTERMI</t>
  </si>
  <si>
    <t>Interlink Exports Ltd</t>
  </si>
  <si>
    <t>INTRLNK</t>
  </si>
  <si>
    <t>Dataline &amp; Research Technologies (I</t>
  </si>
  <si>
    <t>DATALIN</t>
  </si>
  <si>
    <t>POONAWALLA</t>
  </si>
  <si>
    <t>Gujarat High Tech. Indus. Ltd.</t>
  </si>
  <si>
    <t>GUJHITC</t>
  </si>
  <si>
    <t>Genomics Biotech Ltd.</t>
  </si>
  <si>
    <t>GENOMICS</t>
  </si>
  <si>
    <t>HINFLUR</t>
  </si>
  <si>
    <t>Kingfa Science &amp; Technology (India) Ltd</t>
  </si>
  <si>
    <t>KINGFA</t>
  </si>
  <si>
    <t>PATIDAR</t>
  </si>
  <si>
    <t>RAMAPHO</t>
  </si>
  <si>
    <t>VENLONENT</t>
  </si>
  <si>
    <t>Unialkem Fertilizers Ltd.,</t>
  </si>
  <si>
    <t>ZUNIALK</t>
  </si>
  <si>
    <t>PETPLST</t>
  </si>
  <si>
    <t>POLYPLEX</t>
  </si>
  <si>
    <t>Panther Industrial Products Ltd.,</t>
  </si>
  <si>
    <t>PANIDPR</t>
  </si>
  <si>
    <t>Varun polymol Organics Ltd.,</t>
  </si>
  <si>
    <t>VARNPLY</t>
  </si>
  <si>
    <t>Chemech Laboratories Ltd.,</t>
  </si>
  <si>
    <t>CHEMECHDM</t>
  </si>
  <si>
    <t>Serene Industries Ltd.</t>
  </si>
  <si>
    <t>SRNEDYE</t>
  </si>
  <si>
    <t>Amaravati Chemicals Ltd</t>
  </si>
  <si>
    <t>AMRACHEDM</t>
  </si>
  <si>
    <t>ALBERTDA</t>
  </si>
  <si>
    <t>HARLETH</t>
  </si>
  <si>
    <t>Harleystreet Pharmaceuticals Ltd.,</t>
  </si>
  <si>
    <t>HARLPHR</t>
  </si>
  <si>
    <t>Monsanto India Ltd.</t>
  </si>
  <si>
    <t>MONSANTO</t>
  </si>
  <si>
    <t>Unicorn Organics Ltd.,</t>
  </si>
  <si>
    <t>UNICORN</t>
  </si>
  <si>
    <t>CARYSIL</t>
  </si>
  <si>
    <t>Jupiter Biotech Ltd.</t>
  </si>
  <si>
    <t>JUPIBIOT</t>
  </si>
  <si>
    <t>Linear Industries Ltd</t>
  </si>
  <si>
    <t>LINEARIND</t>
  </si>
  <si>
    <t>Sumex Chemicals Ltd.,</t>
  </si>
  <si>
    <t>SUMEXCH</t>
  </si>
  <si>
    <t>Organic Chemoils Ltd.</t>
  </si>
  <si>
    <t>ORGCHEM</t>
  </si>
  <si>
    <t>KABRAEXTRU</t>
  </si>
  <si>
    <t>Pharmaceuticals Products Of India Ltd.</t>
  </si>
  <si>
    <t>PHARMA-B1</t>
  </si>
  <si>
    <t>Protchem Industries (India) Ltd.,</t>
  </si>
  <si>
    <t>PROTCHEM</t>
  </si>
  <si>
    <t>KPL International Ltd</t>
  </si>
  <si>
    <t>KPLINT</t>
  </si>
  <si>
    <t>Indian Maize &amp; Chemicals Ltd.,</t>
  </si>
  <si>
    <t>INDMAIZ</t>
  </si>
  <si>
    <t>Cepham Pharmaceuticals Ltd.,</t>
  </si>
  <si>
    <t>CEPHAMP</t>
  </si>
  <si>
    <t>Thirani Chemicals Ltd</t>
  </si>
  <si>
    <t>THIRNCH</t>
  </si>
  <si>
    <t>VINYLINDIA</t>
  </si>
  <si>
    <t>PCCOSMA</t>
  </si>
  <si>
    <t>Mahindra Composites Ltd.</t>
  </si>
  <si>
    <t>MAHINCOMP</t>
  </si>
  <si>
    <t>Cheminor Drugs Ltd.</t>
  </si>
  <si>
    <t>CHDRGDM</t>
  </si>
  <si>
    <t>Bonanza Pharmaceuticals, Ltd.</t>
  </si>
  <si>
    <t>BONANZA</t>
  </si>
  <si>
    <t>Blue Blends Petrochemicals Ltd.,</t>
  </si>
  <si>
    <t>BLUBPTR</t>
  </si>
  <si>
    <t>TCM Ltd.</t>
  </si>
  <si>
    <t>TCMLMTD</t>
  </si>
  <si>
    <t>SMZS Chemicals Ltd</t>
  </si>
  <si>
    <t>SMZS</t>
  </si>
  <si>
    <t>Pfimex Pharmaceuticals ltd.</t>
  </si>
  <si>
    <t>PFIMEXP</t>
  </si>
  <si>
    <t>Sree Rayalaseema Petrochemicals ltd</t>
  </si>
  <si>
    <t>ZSHRAYPE</t>
  </si>
  <si>
    <t>IOLCP</t>
  </si>
  <si>
    <t>Wyeth Laboratories Limited(amlg.with Wyeth Lederle Ltd.)</t>
  </si>
  <si>
    <t>WYTHLAB-B</t>
  </si>
  <si>
    <t>Titanor Components Ltd.,</t>
  </si>
  <si>
    <t>TITACOM</t>
  </si>
  <si>
    <t>DSQ Biotech Ltd</t>
  </si>
  <si>
    <t>DSQBIO</t>
  </si>
  <si>
    <t>KESARPE</t>
  </si>
  <si>
    <t>Paintex Chemicals (Bombay) Ltd.</t>
  </si>
  <si>
    <t>PNTXCHM</t>
  </si>
  <si>
    <t>Rock Hard Petrochemical Ind. Ltd.,</t>
  </si>
  <si>
    <t>ROCKHARD</t>
  </si>
  <si>
    <t>Benzo Petrochemicals Ltd</t>
  </si>
  <si>
    <t>BNZOPTR</t>
  </si>
  <si>
    <t>VINATIORGA</t>
  </si>
  <si>
    <t>LACTOSE</t>
  </si>
  <si>
    <t>TEEAI</t>
  </si>
  <si>
    <t>Astron Drugs And Industries Ltd.</t>
  </si>
  <si>
    <t>ASTDRUG</t>
  </si>
  <si>
    <t>AARTIIND</t>
  </si>
  <si>
    <t>PNTKYOR</t>
  </si>
  <si>
    <t>WANBURY</t>
  </si>
  <si>
    <t>Kings Chemicals &amp; Distilleries Ltd.</t>
  </si>
  <si>
    <t>KINGCHD</t>
  </si>
  <si>
    <t>RESONANCE</t>
  </si>
  <si>
    <t>Nariman Point Chemicals Industries</t>
  </si>
  <si>
    <t>NPNTCHM</t>
  </si>
  <si>
    <t>Gujarat Ambuja Exports Ltd.</t>
  </si>
  <si>
    <t>GAEL</t>
  </si>
  <si>
    <t>RCF</t>
  </si>
  <si>
    <t>Maharashtra Polybutenes Ltd</t>
  </si>
  <si>
    <t>MAHAPOL</t>
  </si>
  <si>
    <t>ZMRPL(5)</t>
  </si>
  <si>
    <t>GUJINJEC</t>
  </si>
  <si>
    <t>SKG Solvex Ltd.,</t>
  </si>
  <si>
    <t>SKGSOLV</t>
  </si>
  <si>
    <t>Fertilizers and Chemicals Tranvanco</t>
  </si>
  <si>
    <t>FACT</t>
  </si>
  <si>
    <t>Pradeep Drug Co. Ltd.,</t>
  </si>
  <si>
    <t>PRDEPDRDM</t>
  </si>
  <si>
    <t>Prime Petro Products Ltd.</t>
  </si>
  <si>
    <t>PRIMEPT</t>
  </si>
  <si>
    <t>Krishna Plasto Chem Ltd</t>
  </si>
  <si>
    <t>KRSHPLS</t>
  </si>
  <si>
    <t>Daurala Organics Ltd.,</t>
  </si>
  <si>
    <t>DAURALA</t>
  </si>
  <si>
    <t>Consolidate Fibres and Chemicals Lt</t>
  </si>
  <si>
    <t>CONSOLFI</t>
  </si>
  <si>
    <t>Unimers India Ltd.</t>
  </si>
  <si>
    <t>UNIMERQ</t>
  </si>
  <si>
    <t>Magna Colors Limited</t>
  </si>
  <si>
    <t>MAGNACOL</t>
  </si>
  <si>
    <t>Cebon India Ltd.,</t>
  </si>
  <si>
    <t>CBONIND</t>
  </si>
  <si>
    <t>Dujodwala Paper Chemical Ltd.,</t>
  </si>
  <si>
    <t>DUJODPPR</t>
  </si>
  <si>
    <t>KOPRAN</t>
  </si>
  <si>
    <t>AIMCOPEST</t>
  </si>
  <si>
    <t>Vysali Pharmaceuticals Ltd.,</t>
  </si>
  <si>
    <t>VYSLIPH</t>
  </si>
  <si>
    <t>Hilton Intermediates Ltd</t>
  </si>
  <si>
    <t>HILTINT</t>
  </si>
  <si>
    <t>VBC Industries Ltd</t>
  </si>
  <si>
    <t>VBCIND</t>
  </si>
  <si>
    <t>Vijayshree Chemicals India Ltd</t>
  </si>
  <si>
    <t>VIJAYCH</t>
  </si>
  <si>
    <t>GUJTERC</t>
  </si>
  <si>
    <t>Preyanshu Industries Ltd.,</t>
  </si>
  <si>
    <t>PREYANS</t>
  </si>
  <si>
    <t>Kabra Drugs Ltd</t>
  </si>
  <si>
    <t>KABRADG</t>
  </si>
  <si>
    <t>SEYAIND</t>
  </si>
  <si>
    <t>Jayant Agro-Organics Limited.</t>
  </si>
  <si>
    <t>JAYAGROGN</t>
  </si>
  <si>
    <t>BCLIL</t>
  </si>
  <si>
    <t>SHHARICH</t>
  </si>
  <si>
    <t>Madhu Refoils &amp; Chemicals Ltd.</t>
  </si>
  <si>
    <t>MADHURE</t>
  </si>
  <si>
    <t>Indo Borax &amp; Chemicals Ltd.,</t>
  </si>
  <si>
    <t>INDOBORAX</t>
  </si>
  <si>
    <t>Elegant Pharmaceuticals Ltd</t>
  </si>
  <si>
    <t>ELEGNPH</t>
  </si>
  <si>
    <t>International Catalysts Limited</t>
  </si>
  <si>
    <t>ICATLYS</t>
  </si>
  <si>
    <t>AARTIDRUGS</t>
  </si>
  <si>
    <t>Nacro Chemicals Limited</t>
  </si>
  <si>
    <t>NACROCH</t>
  </si>
  <si>
    <t>Solar Farmachem Ltd</t>
  </si>
  <si>
    <t>SOLARFM</t>
  </si>
  <si>
    <t>SPL Polymers Limited</t>
  </si>
  <si>
    <t>SPLPOLY</t>
  </si>
  <si>
    <t>Milestone Organic Ltd</t>
  </si>
  <si>
    <t>MILEORG</t>
  </si>
  <si>
    <t>Bodal Chemicals Ltd</t>
  </si>
  <si>
    <t>BODALCHEM</t>
  </si>
  <si>
    <t>ORCHIDPHAR</t>
  </si>
  <si>
    <t>EPIC Enzymes Pharmac. &amp; Industrial</t>
  </si>
  <si>
    <t>EPICENZY</t>
  </si>
  <si>
    <t>JMDE Packaging &amp; Realties Limited</t>
  </si>
  <si>
    <t>JMDEPACKR</t>
  </si>
  <si>
    <t>Janak Intermediates Ltd</t>
  </si>
  <si>
    <t>JNAKINT</t>
  </si>
  <si>
    <t>Ratna Drugs Ltd.</t>
  </si>
  <si>
    <t>RINADRG</t>
  </si>
  <si>
    <t>Omni Dye-Chem Exports Ltd.</t>
  </si>
  <si>
    <t>OMNDE</t>
  </si>
  <si>
    <t>Aminex Chemicals Ltd.</t>
  </si>
  <si>
    <t>AMINXCHDM</t>
  </si>
  <si>
    <t>Crazy Infotech Ltd.</t>
  </si>
  <si>
    <t>CRAZYINF</t>
  </si>
  <si>
    <t>Manav Pharma Ltd.</t>
  </si>
  <si>
    <t>MHNAVPH</t>
  </si>
  <si>
    <t>VIMTALABS</t>
  </si>
  <si>
    <t>Biofil Chemicals &amp; Pharmaceuticals</t>
  </si>
  <si>
    <t>BIOFILCHEM</t>
  </si>
  <si>
    <t>Damania Pharma Ltd.</t>
  </si>
  <si>
    <t>DMNIAPH</t>
  </si>
  <si>
    <t>ISHITADR</t>
  </si>
  <si>
    <t>Maruti Organics Ltd.</t>
  </si>
  <si>
    <t>MRUTIOR**</t>
  </si>
  <si>
    <t>Marksans Pharma Ltd.</t>
  </si>
  <si>
    <t>MARKSANS</t>
  </si>
  <si>
    <t>Omega Laboratories Ltd.</t>
  </si>
  <si>
    <t>OMEGALAB</t>
  </si>
  <si>
    <t>UNIVSTAR</t>
  </si>
  <si>
    <t>SRHHL Industries Ltd</t>
  </si>
  <si>
    <t>SRHHL</t>
  </si>
  <si>
    <t>Aarey Drugs &amp; Pharmaceuticals Ltd</t>
  </si>
  <si>
    <t>AREYDRG</t>
  </si>
  <si>
    <t>NORRIS</t>
  </si>
  <si>
    <t>CDR Medical Industries Ltd.</t>
  </si>
  <si>
    <t>CDRMEDI</t>
  </si>
  <si>
    <t>Hi-Tech Drugs Ltd.</t>
  </si>
  <si>
    <t>HITCHDR</t>
  </si>
  <si>
    <t>Silcal Metallurgical Ltd.</t>
  </si>
  <si>
    <t>SILCAL</t>
  </si>
  <si>
    <t>Karnav Leather Chemicals Ltd.</t>
  </si>
  <si>
    <t>KARLECH</t>
  </si>
  <si>
    <t>ASINPET</t>
  </si>
  <si>
    <t>Zora Pharma Ltd.</t>
  </si>
  <si>
    <t>ZORAPHA</t>
  </si>
  <si>
    <t>Rahi Chemicals Ltd.</t>
  </si>
  <si>
    <t>RAHICEM</t>
  </si>
  <si>
    <t>EVEXIA</t>
  </si>
  <si>
    <t>Sabero Organics Gujarat Ltd.</t>
  </si>
  <si>
    <t>SABERORGAN</t>
  </si>
  <si>
    <t>Ahlcon Parenterals (India) Ltd.,</t>
  </si>
  <si>
    <t>AHLCONQ</t>
  </si>
  <si>
    <t>Orion Acids &amp; Chemicals Ltd.</t>
  </si>
  <si>
    <t>ORIACID</t>
  </si>
  <si>
    <t>Sunstar Lubricants Ltd.</t>
  </si>
  <si>
    <t>SUNSL</t>
  </si>
  <si>
    <t>Curefast Remedies Ltd.</t>
  </si>
  <si>
    <t>CUREREM</t>
  </si>
  <si>
    <t>INDOEURO</t>
  </si>
  <si>
    <t>Richline Pharma Ltd.</t>
  </si>
  <si>
    <t>RICHLNP</t>
  </si>
  <si>
    <t>Paam Drugs &amp;Pharmaceuticals Ltd.</t>
  </si>
  <si>
    <t>PAMDRGS</t>
  </si>
  <si>
    <t>Chemox Laboratories Ltd</t>
  </si>
  <si>
    <t>CHEMLAB-B</t>
  </si>
  <si>
    <t>Core Organics Ltd.</t>
  </si>
  <si>
    <t>COREORG</t>
  </si>
  <si>
    <t>White Way Products (Pharma) Ltd.</t>
  </si>
  <si>
    <t>WHITEPR</t>
  </si>
  <si>
    <t>Syncom Formulations (India) Ltd.</t>
  </si>
  <si>
    <t>SYNCOMF</t>
  </si>
  <si>
    <t>Hitech Orgochem Ltd.</t>
  </si>
  <si>
    <t>HITECOR</t>
  </si>
  <si>
    <t>Zillion Pharmachem Ltd.</t>
  </si>
  <si>
    <t>ZILLOPH</t>
  </si>
  <si>
    <t>Esskay Pharmaceuticals Ltd.</t>
  </si>
  <si>
    <t>ESSPHRM</t>
  </si>
  <si>
    <t>RIDDHI</t>
  </si>
  <si>
    <t>Shilpax Laboratories Ltd.</t>
  </si>
  <si>
    <t>SHILPLA</t>
  </si>
  <si>
    <t>Trans Medicare Ltd.</t>
  </si>
  <si>
    <t>TRAMEDI</t>
  </si>
  <si>
    <t>Stilbene Chemicals Limited.</t>
  </si>
  <si>
    <t>STLBNCH</t>
  </si>
  <si>
    <t>SVCIND</t>
  </si>
  <si>
    <t>Ipca Laboratories Ltd.</t>
  </si>
  <si>
    <t>IPCALAB</t>
  </si>
  <si>
    <t>New World Medical (India) Ltd.</t>
  </si>
  <si>
    <t>NEWRLDM</t>
  </si>
  <si>
    <t>Mercury Phytochem Ltd.</t>
  </si>
  <si>
    <t>MRCRYPH</t>
  </si>
  <si>
    <t>KILITCH</t>
  </si>
  <si>
    <t>RAAJMEDI</t>
  </si>
  <si>
    <t>REVAORG</t>
  </si>
  <si>
    <t>CORALAB</t>
  </si>
  <si>
    <t>Vorin Laboratories Ltd.</t>
  </si>
  <si>
    <t>VORLADM</t>
  </si>
  <si>
    <t>Rencal Chemicals (India) Ltd.</t>
  </si>
  <si>
    <t>RENCHEM</t>
  </si>
  <si>
    <t>Bombay Drugs &amp; Pharmas Ltd.</t>
  </si>
  <si>
    <t>BOMDRDM</t>
  </si>
  <si>
    <t>TULASEEBIOE</t>
  </si>
  <si>
    <t>BACPHAR</t>
  </si>
  <si>
    <t>Krebs Biochemicals &amp; Industries Ltd.</t>
  </si>
  <si>
    <t>KREBSBIO</t>
  </si>
  <si>
    <t>KMC Speciality Hospitals India Limited</t>
  </si>
  <si>
    <t>KMCSHIL</t>
  </si>
  <si>
    <t>LAFFANSQ</t>
  </si>
  <si>
    <t>Velvette International Pharma Produ</t>
  </si>
  <si>
    <t>VELVINT</t>
  </si>
  <si>
    <t>Earnest Healthcare Ltd.</t>
  </si>
  <si>
    <t>EARNHEA-B</t>
  </si>
  <si>
    <t>BHASKAGR</t>
  </si>
  <si>
    <t>Sun Star Chemicals Ltd.</t>
  </si>
  <si>
    <t>SUNSTAR</t>
  </si>
  <si>
    <t>Allied Resins &amp; Chemicals Ltd.</t>
  </si>
  <si>
    <t>ALLRESN</t>
  </si>
  <si>
    <t>Secunderabad Health Care Ltd.</t>
  </si>
  <si>
    <t>SECHE</t>
  </si>
  <si>
    <t>SUKHJITS</t>
  </si>
  <si>
    <t>SATAGRI</t>
  </si>
  <si>
    <t>Sharma East India Hospitals And Res</t>
  </si>
  <si>
    <t>SHARMEH</t>
  </si>
  <si>
    <t>Shasun Pharmaceuticals Limited</t>
  </si>
  <si>
    <t>SHASUNPHAR</t>
  </si>
  <si>
    <t>MSD Industrial Enterprises Ltd</t>
  </si>
  <si>
    <t>ANILALM</t>
  </si>
  <si>
    <t>Maha Chemicals Ltd.</t>
  </si>
  <si>
    <t>MAHACHMDM</t>
  </si>
  <si>
    <t>Neuland Laboratories Limited.</t>
  </si>
  <si>
    <t>NEULANDLAB</t>
  </si>
  <si>
    <t>GAYATRIBI</t>
  </si>
  <si>
    <t>Shaper Chemicals Ltd.</t>
  </si>
  <si>
    <t>SHAPCHMDM</t>
  </si>
  <si>
    <t>Eclat Chemicals Ltd.</t>
  </si>
  <si>
    <t>ECLATCH</t>
  </si>
  <si>
    <t>Poddar Pigments Ltd.</t>
  </si>
  <si>
    <t>PODARPIGQ</t>
  </si>
  <si>
    <t>PHARMAID</t>
  </si>
  <si>
    <t>Ravish Infusions Ltd.</t>
  </si>
  <si>
    <t>RAVIINF</t>
  </si>
  <si>
    <t>VIVIDIND</t>
  </si>
  <si>
    <t>Dolphin Laboratories Ltd.</t>
  </si>
  <si>
    <t>DOLPLAB</t>
  </si>
  <si>
    <t>PRIYALT</t>
  </si>
  <si>
    <t>TIRUSTA</t>
  </si>
  <si>
    <t>Kanoria Dychem Ltd</t>
  </si>
  <si>
    <t>KANODYE</t>
  </si>
  <si>
    <t>Quality Pharmaceuticals Ltd.</t>
  </si>
  <si>
    <t>QUAPHAMDM</t>
  </si>
  <si>
    <t>Emed.com Technologies Limited</t>
  </si>
  <si>
    <t>EMEDTECH</t>
  </si>
  <si>
    <t>Hemo Organic Limited</t>
  </si>
  <si>
    <t>HEMORGANIC</t>
  </si>
  <si>
    <t>JDORGOCHEM</t>
  </si>
  <si>
    <t>ASHOKALC</t>
  </si>
  <si>
    <t>Alchemie Organics Ltd.</t>
  </si>
  <si>
    <t>ALCORDM</t>
  </si>
  <si>
    <t>AKSCHEM</t>
  </si>
  <si>
    <t>FCL Technologies &amp; Products Ltd.</t>
  </si>
  <si>
    <t>FCLTECH</t>
  </si>
  <si>
    <t>BANDARAM PHARMA PACKTECH LIMITED</t>
  </si>
  <si>
    <t>BANDARAM</t>
  </si>
  <si>
    <t>ADLINE</t>
  </si>
  <si>
    <t>BERLDRG</t>
  </si>
  <si>
    <t>Rathi Graphics Technologies ltd.</t>
  </si>
  <si>
    <t>RATHIGRA</t>
  </si>
  <si>
    <t>Stellar Drugs Ltd.</t>
  </si>
  <si>
    <t>STELADG</t>
  </si>
  <si>
    <t>INDXTRA</t>
  </si>
  <si>
    <t>Pasumai Irrigation Ltd.</t>
  </si>
  <si>
    <t>PASUMIR</t>
  </si>
  <si>
    <t>ISTRNETWK</t>
  </si>
  <si>
    <t>GAGAN</t>
  </si>
  <si>
    <t>Sriman Petrochemicals ltd.</t>
  </si>
  <si>
    <t>SRIMANP</t>
  </si>
  <si>
    <t>PARKERAC</t>
  </si>
  <si>
    <t>IOTA Chemiculture Ltd.</t>
  </si>
  <si>
    <t>IOTACH</t>
  </si>
  <si>
    <t>Shukra Pharmaceuticals Limited</t>
  </si>
  <si>
    <t>SHUKRAPHAR</t>
  </si>
  <si>
    <t>ALUFLUOR</t>
  </si>
  <si>
    <t>OXYGENTAPH</t>
  </si>
  <si>
    <t>Archit Organosys Limited</t>
  </si>
  <si>
    <t>ARCHITORG</t>
  </si>
  <si>
    <t>SIKOZY</t>
  </si>
  <si>
    <t>Sterling Basic Organics Ltd.</t>
  </si>
  <si>
    <t>STERLCH</t>
  </si>
  <si>
    <t>Vitara Chemicals Limited</t>
  </si>
  <si>
    <t>VITACHM-B</t>
  </si>
  <si>
    <t>INDOAMIN</t>
  </si>
  <si>
    <t>Narmada Chematur Petrochemicals Ltd</t>
  </si>
  <si>
    <t>NARMADACHEM</t>
  </si>
  <si>
    <t>Natural Capsules Ltd.</t>
  </si>
  <si>
    <t>NATCAPSUQ</t>
  </si>
  <si>
    <t>WELCURE</t>
  </si>
  <si>
    <t>Bharat Immunologicals &amp; Biologicals</t>
  </si>
  <si>
    <t>BIBCL</t>
  </si>
  <si>
    <t>Add-life Pharma Ltd.</t>
  </si>
  <si>
    <t>ADDLP</t>
  </si>
  <si>
    <t>SOTL</t>
  </si>
  <si>
    <t>Hester Biosciences Ltd</t>
  </si>
  <si>
    <t>HESTERBIO</t>
  </si>
  <si>
    <t>KABSON</t>
  </si>
  <si>
    <t>U.P.Lime Chem Ltd.</t>
  </si>
  <si>
    <t>UPLIMEC</t>
  </si>
  <si>
    <t>Hindustan Industrial Chemicals Ltd.</t>
  </si>
  <si>
    <t>HINCHEM</t>
  </si>
  <si>
    <t>Metrochem Industries Ltd.</t>
  </si>
  <si>
    <t>METROCHE</t>
  </si>
  <si>
    <t>Kanva Hydro-Chem Ltd.</t>
  </si>
  <si>
    <t>KANVHYD</t>
  </si>
  <si>
    <t>Basant Agro-Tech (India) Ltd.,</t>
  </si>
  <si>
    <t>BASANTGL</t>
  </si>
  <si>
    <t>Parenteral Drug (India) Ltd.</t>
  </si>
  <si>
    <t>PARENTLD</t>
  </si>
  <si>
    <t>R.S.Petrochemicals Ltd.</t>
  </si>
  <si>
    <t>RSPETRO</t>
  </si>
  <si>
    <t>Asian Fertilisers Ltd.</t>
  </si>
  <si>
    <t>ASIANFR</t>
  </si>
  <si>
    <t>Pioneer Products Ltd.</t>
  </si>
  <si>
    <t>PIONEPD</t>
  </si>
  <si>
    <t>Kilburn Chemicals Ltd.</t>
  </si>
  <si>
    <t>KILBURNC</t>
  </si>
  <si>
    <t>Kedia Chemical Industries Ltd.</t>
  </si>
  <si>
    <t>KEDIACHE</t>
  </si>
  <si>
    <t>SANDUPHQ</t>
  </si>
  <si>
    <t>NACL Industries Limited</t>
  </si>
  <si>
    <t>NACLIND</t>
  </si>
  <si>
    <t>VISTAPH</t>
  </si>
  <si>
    <t>Sun Pharmaceutical Industries Ltd.</t>
  </si>
  <si>
    <t>SUNPHARMA</t>
  </si>
  <si>
    <t>TITANBIO</t>
  </si>
  <si>
    <t>Socrus Bio Sciences Limited</t>
  </si>
  <si>
    <t>SOCRUSBIO</t>
  </si>
  <si>
    <t>Tria Fine-Chem Ltd.</t>
  </si>
  <si>
    <t>TRIAFIN</t>
  </si>
  <si>
    <t>BIJHANS</t>
  </si>
  <si>
    <t>Bhuvan Tripura Industries ltd.</t>
  </si>
  <si>
    <t>BHUTI</t>
  </si>
  <si>
    <t>SDL</t>
  </si>
  <si>
    <t>Merven Drug Products Ltd.</t>
  </si>
  <si>
    <t>MERVEND</t>
  </si>
  <si>
    <t>JENBURPH</t>
  </si>
  <si>
    <t>HIKAL</t>
  </si>
  <si>
    <t>Benzo Petro International Ltd.</t>
  </si>
  <si>
    <t>BENZOCH</t>
  </si>
  <si>
    <t>K.P. Gelatines And Chemicals (India) Ltd.(Wind-up)</t>
  </si>
  <si>
    <t>KPGELATDM</t>
  </si>
  <si>
    <t>CAPPL</t>
  </si>
  <si>
    <t>FISCHER</t>
  </si>
  <si>
    <t>SIRIS Ltd.</t>
  </si>
  <si>
    <t>SIRISLT-B</t>
  </si>
  <si>
    <t>LINKPH</t>
  </si>
  <si>
    <t>Bharat Starch Industries Ltd.</t>
  </si>
  <si>
    <t>BHASIDM</t>
  </si>
  <si>
    <t>DECIPHER</t>
  </si>
  <si>
    <t>Gujarat Meditech Ltd.</t>
  </si>
  <si>
    <t>GUJMEDI</t>
  </si>
  <si>
    <t>Medical Equipment &amp; Supplies</t>
  </si>
  <si>
    <t>Emaai Pharma Ltd.</t>
  </si>
  <si>
    <t>EMAAIDG</t>
  </si>
  <si>
    <t>Wintac Ltd.</t>
  </si>
  <si>
    <t>WINTAC</t>
  </si>
  <si>
    <t>Arvind International ltd.</t>
  </si>
  <si>
    <t>ARVINDIN</t>
  </si>
  <si>
    <t>Nova Surgikos Limited</t>
  </si>
  <si>
    <t>NOVASUR</t>
  </si>
  <si>
    <t>Nutraplus India Limited</t>
  </si>
  <si>
    <t>NUTRA</t>
  </si>
  <si>
    <t>EMMESSA</t>
  </si>
  <si>
    <t>Maya Rasayan Ltd.</t>
  </si>
  <si>
    <t>MAYARAS</t>
  </si>
  <si>
    <t>La Medical Devices Ltd.</t>
  </si>
  <si>
    <t>LAMEDICDM</t>
  </si>
  <si>
    <t>NGLFINE</t>
  </si>
  <si>
    <t>Anmol Drugs &amp; Pharmaceuticals  Ltd.</t>
  </si>
  <si>
    <t>ANMOLDG</t>
  </si>
  <si>
    <t>Bagri Minerals &amp; Chemicals Ltd.</t>
  </si>
  <si>
    <t>BAGRICH</t>
  </si>
  <si>
    <t>Fine Drugs And Chemicals Ltd.</t>
  </si>
  <si>
    <t>FINEDRUG</t>
  </si>
  <si>
    <t>Supriya Pharmaceuticals Ltd.</t>
  </si>
  <si>
    <t>SUPHA</t>
  </si>
  <si>
    <t>T.I.Pharma Ltd.</t>
  </si>
  <si>
    <t>TIPHARM</t>
  </si>
  <si>
    <t>Elder Projects Limited</t>
  </si>
  <si>
    <t>ELDERPG</t>
  </si>
  <si>
    <t>EVERESTO</t>
  </si>
  <si>
    <t>P.C.I.Chemicals And Pharmaceuticals</t>
  </si>
  <si>
    <t>PCICHEM</t>
  </si>
  <si>
    <t>Matrix Laboratories Ltd.</t>
  </si>
  <si>
    <t>MATRIXLAB</t>
  </si>
  <si>
    <t>Vardhaman Laboratories Ltd.</t>
  </si>
  <si>
    <t>VARDHCH</t>
  </si>
  <si>
    <t>Plama Laboratories Ltd.</t>
  </si>
  <si>
    <t>PALMACH</t>
  </si>
  <si>
    <t>Hemi Petro Products Ltd.</t>
  </si>
  <si>
    <t>HEMPECH</t>
  </si>
  <si>
    <t>Veronica Laboratories Ltd.</t>
  </si>
  <si>
    <t>VEROLAB</t>
  </si>
  <si>
    <t>AUROPHARMA</t>
  </si>
  <si>
    <t>Clarisis Organics Ltd.</t>
  </si>
  <si>
    <t>CLARICH</t>
  </si>
  <si>
    <t>PHYTO</t>
  </si>
  <si>
    <t>Cepham Milk Specialities Ltd.</t>
  </si>
  <si>
    <t>CEPMS</t>
  </si>
  <si>
    <t>Emergy Phaarma Ltd.</t>
  </si>
  <si>
    <t>EMERGY</t>
  </si>
  <si>
    <t>Maruti Industrial Carbohydrates Ltd</t>
  </si>
  <si>
    <t>MARTICH</t>
  </si>
  <si>
    <t>Natco Pharma Ltd.</t>
  </si>
  <si>
    <t>NATCOPHARM</t>
  </si>
  <si>
    <t>DYNAMIND</t>
  </si>
  <si>
    <t>Panama Petrochem Ltd.</t>
  </si>
  <si>
    <t>PANAMAPET</t>
  </si>
  <si>
    <t>Umedix India Ltd.</t>
  </si>
  <si>
    <t>UMEDXPH</t>
  </si>
  <si>
    <t>Bal Pharma Ltd.</t>
  </si>
  <si>
    <t>BALPHARMA</t>
  </si>
  <si>
    <t>Jupiter Bioscience Ltd.</t>
  </si>
  <si>
    <t>JUPITER</t>
  </si>
  <si>
    <t>BDH</t>
  </si>
  <si>
    <t>Elder Health Care ltd.</t>
  </si>
  <si>
    <t>ELDERHCL</t>
  </si>
  <si>
    <t>JAUSPOL</t>
  </si>
  <si>
    <t>Alps Laboratories Limited</t>
  </si>
  <si>
    <t>ALPSLAB</t>
  </si>
  <si>
    <t>Tubetec Seamless Limited</t>
  </si>
  <si>
    <t>TUBTECS</t>
  </si>
  <si>
    <t>Procal Electronics India Ltd</t>
  </si>
  <si>
    <t>PROCAL</t>
  </si>
  <si>
    <t>Kemrock Industries &amp; Exports Limited</t>
  </si>
  <si>
    <t>KEMROCK</t>
  </si>
  <si>
    <t>Cheran Construction Limited</t>
  </si>
  <si>
    <t>CHERCON</t>
  </si>
  <si>
    <t>Industrial Progressive (India) Limi</t>
  </si>
  <si>
    <t>INDPROG</t>
  </si>
  <si>
    <t>Prudential Polywebs Limited</t>
  </si>
  <si>
    <t>PRUDPOL</t>
  </si>
  <si>
    <t>GLOBUSCON</t>
  </si>
  <si>
    <t>CUBEXTUB</t>
  </si>
  <si>
    <t>Asian Agalite (India) Ltd</t>
  </si>
  <si>
    <t>ASAGALI</t>
  </si>
  <si>
    <t>Crystal Software Solutuions Ltd.</t>
  </si>
  <si>
    <t>CRYSS</t>
  </si>
  <si>
    <t>Jilichem Labarotories (India) Ltd</t>
  </si>
  <si>
    <t>JILICHL</t>
  </si>
  <si>
    <t>Sarika Paints Ltd</t>
  </si>
  <si>
    <t>SARIPNT</t>
  </si>
  <si>
    <t>Ram Leather Exports Limited</t>
  </si>
  <si>
    <t>RAMLEAT</t>
  </si>
  <si>
    <t>POLYCHMP</t>
  </si>
  <si>
    <t>Luminaire Technologies Ltd.</t>
  </si>
  <si>
    <t>LUMITECH</t>
  </si>
  <si>
    <t>Shri Lakshmi Cotsyn Limited</t>
  </si>
  <si>
    <t>SHLAKSHMI</t>
  </si>
  <si>
    <t>Deccan Polypacks Ltd</t>
  </si>
  <si>
    <t>DECCNPL</t>
  </si>
  <si>
    <t>Point Plast ltd.</t>
  </si>
  <si>
    <t>POINTPL</t>
  </si>
  <si>
    <t>KRM International Ltd</t>
  </si>
  <si>
    <t>KRMINT.</t>
  </si>
  <si>
    <t>Namaste Exports Ltd</t>
  </si>
  <si>
    <t>NAMASTEXP</t>
  </si>
  <si>
    <t>Nova International Limited</t>
  </si>
  <si>
    <t>NOVAINT</t>
  </si>
  <si>
    <t>Mayo Hospitals Ltd</t>
  </si>
  <si>
    <t>MAYOH</t>
  </si>
  <si>
    <t>Teknomin Aqua Exports (India) Ltd</t>
  </si>
  <si>
    <t>TKNOMIN</t>
  </si>
  <si>
    <t>KCCL Plastic Ltd</t>
  </si>
  <si>
    <t>KCCLPLASTC</t>
  </si>
  <si>
    <t>Icicon Electronics India Ltd</t>
  </si>
  <si>
    <t>ICICONE</t>
  </si>
  <si>
    <t>STELLANT SECURITIES (INDIA) LIMITED</t>
  </si>
  <si>
    <t>STELLANT</t>
  </si>
  <si>
    <t>GALXBRG</t>
  </si>
  <si>
    <t>Rekvina Laboratories Ltd</t>
  </si>
  <si>
    <t>VINRKLB</t>
  </si>
  <si>
    <t>ACE Laboratories Ltd</t>
  </si>
  <si>
    <t>ACELABO-B</t>
  </si>
  <si>
    <t>Hansaflon Plastochem Ltd</t>
  </si>
  <si>
    <t>HANSFLN</t>
  </si>
  <si>
    <t>SCAGRO</t>
  </si>
  <si>
    <t>Southern Township Promoters Ltd</t>
  </si>
  <si>
    <t>SUTHTWNDM</t>
  </si>
  <si>
    <t>Sagar Tourist Resorts Ltd.,</t>
  </si>
  <si>
    <t>SGARRES</t>
  </si>
  <si>
    <t>Shez Leathers Ltd</t>
  </si>
  <si>
    <t>SHEZLEADM</t>
  </si>
  <si>
    <t>Roofit Industries Ltd</t>
  </si>
  <si>
    <t>ROOFITIND</t>
  </si>
  <si>
    <t>Rane Computers Consultancy Ltd</t>
  </si>
  <si>
    <t>RANCC</t>
  </si>
  <si>
    <t>Sathavahana Ispat Ltd.</t>
  </si>
  <si>
    <t>SATHAISPAT</t>
  </si>
  <si>
    <t>RALEGRA</t>
  </si>
  <si>
    <t>Simco Industries Ltd.</t>
  </si>
  <si>
    <t>SIMCOIN</t>
  </si>
  <si>
    <t>Pricol Ltd.</t>
  </si>
  <si>
    <t>PRICOL</t>
  </si>
  <si>
    <t>Digiflex India Ltd.</t>
  </si>
  <si>
    <t>DGIFLEX</t>
  </si>
  <si>
    <t>UNRYLMA</t>
  </si>
  <si>
    <t>KARANWO</t>
  </si>
  <si>
    <t>SHERVANI</t>
  </si>
  <si>
    <t>Indo American Optics Ltd.</t>
  </si>
  <si>
    <t>INDAMOP</t>
  </si>
  <si>
    <t>Lynx Optics Ltd.</t>
  </si>
  <si>
    <t>LYNXOPT</t>
  </si>
  <si>
    <t>SUPERTEX</t>
  </si>
  <si>
    <t>SHETR</t>
  </si>
  <si>
    <t>TRABI</t>
  </si>
  <si>
    <t>Compact Disk India Ltd.</t>
  </si>
  <si>
    <t>COMDI</t>
  </si>
  <si>
    <t>MPL</t>
  </si>
  <si>
    <t>Intech International ltd</t>
  </si>
  <si>
    <t>INTCHIT</t>
  </si>
  <si>
    <t>Consolidated Containers (I) Ltd.</t>
  </si>
  <si>
    <t>CONSCON</t>
  </si>
  <si>
    <t>Apex Intertech Ltd.</t>
  </si>
  <si>
    <t>APEXINT</t>
  </si>
  <si>
    <t>NIKHILAD</t>
  </si>
  <si>
    <t>SPENTA</t>
  </si>
  <si>
    <t>Marine Cargo Company Limited</t>
  </si>
  <si>
    <t>MRNCRGO</t>
  </si>
  <si>
    <t>Iggi Resorts International Ltd.</t>
  </si>
  <si>
    <t>IGGIRES-B</t>
  </si>
  <si>
    <t>Indo Bosch Gems And Jewellary Ltd.</t>
  </si>
  <si>
    <t>INDBGEM</t>
  </si>
  <si>
    <t>MULTIBASE</t>
  </si>
  <si>
    <t>Viral Syntex Ltd.</t>
  </si>
  <si>
    <t>VIRALSYN</t>
  </si>
  <si>
    <t>ANDREWYU</t>
  </si>
  <si>
    <t>Adam Comsof Ltd.</t>
  </si>
  <si>
    <t>ADAMCO</t>
  </si>
  <si>
    <t>LUDLOWJUT</t>
  </si>
  <si>
    <t>International Hometex Ltd.</t>
  </si>
  <si>
    <t>INTLHOME</t>
  </si>
  <si>
    <t>ASHRAM</t>
  </si>
  <si>
    <t>Aircommand Airtechnics Ltd</t>
  </si>
  <si>
    <t>AIRCTEC</t>
  </si>
  <si>
    <t>Cosmos Leather Exports Ltd.</t>
  </si>
  <si>
    <t>COSMLEA</t>
  </si>
  <si>
    <t>ROYALCU</t>
  </si>
  <si>
    <t>Neogem India Limited</t>
  </si>
  <si>
    <t>NOGMIND</t>
  </si>
  <si>
    <t>City Lifts (India) Ltd.</t>
  </si>
  <si>
    <t>CITYLIF</t>
  </si>
  <si>
    <t>Secur Industries Ltd.</t>
  </si>
  <si>
    <t>SCURIND</t>
  </si>
  <si>
    <t>DCL Maritech Ltd.</t>
  </si>
  <si>
    <t>DCLMRTC</t>
  </si>
  <si>
    <t>K.S.Oils Ltd.</t>
  </si>
  <si>
    <t>KSOILS</t>
  </si>
  <si>
    <t>SURJIND</t>
  </si>
  <si>
    <t>Carbon Composites (India) Ltd.,</t>
  </si>
  <si>
    <t>CARBINDDM</t>
  </si>
  <si>
    <t>HITECHCORP</t>
  </si>
  <si>
    <t>BLOOM</t>
  </si>
  <si>
    <t>FILATEX</t>
  </si>
  <si>
    <t>Jayanti Business Machines Ltd.,</t>
  </si>
  <si>
    <t>JAYABUSDM</t>
  </si>
  <si>
    <t>STDSFAC</t>
  </si>
  <si>
    <t>Mercator Limited</t>
  </si>
  <si>
    <t>MERCATOR</t>
  </si>
  <si>
    <t>MORGAN</t>
  </si>
  <si>
    <t>Arun Processors Ltd.</t>
  </si>
  <si>
    <t>ARNPROC</t>
  </si>
  <si>
    <t>AMRAPLIN</t>
  </si>
  <si>
    <t>Bhagwati Glass Containers Ltd.</t>
  </si>
  <si>
    <t>BHAGWGL</t>
  </si>
  <si>
    <t>PREMEXPLQ</t>
  </si>
  <si>
    <t>Darshan Oils Limited</t>
  </si>
  <si>
    <t>DARSHAN</t>
  </si>
  <si>
    <t>MIDEASTP</t>
  </si>
  <si>
    <t>K L J Plastics Ltd</t>
  </si>
  <si>
    <t>KLJPLST</t>
  </si>
  <si>
    <t>Ideal Carpets Ltd.</t>
  </si>
  <si>
    <t>IDEALCAR</t>
  </si>
  <si>
    <t>Koluthara Exports Ltd.</t>
  </si>
  <si>
    <t>KLTHRAE</t>
  </si>
  <si>
    <t>MOLDTEK</t>
  </si>
  <si>
    <t>Zenith Steel Tubes and Industries Ltd</t>
  </si>
  <si>
    <t>ZENITHSTL</t>
  </si>
  <si>
    <t>CRSTCHM</t>
  </si>
  <si>
    <t>Flower &amp; Tissue India Ltd.</t>
  </si>
  <si>
    <t>FLOWRTI</t>
  </si>
  <si>
    <t>Shalin Hotels Ltd.</t>
  </si>
  <si>
    <t>SHALIHT</t>
  </si>
  <si>
    <t>Rohini Strips Ltd.</t>
  </si>
  <si>
    <t>RHNISTR</t>
  </si>
  <si>
    <t>Nagarjuna  Granites Ltd.</t>
  </si>
  <si>
    <t>NGARJNG</t>
  </si>
  <si>
    <t>Eastern Granites Ltd.</t>
  </si>
  <si>
    <t>ESTNGRA</t>
  </si>
  <si>
    <t>Divya Jyoti Industries Ltd.</t>
  </si>
  <si>
    <t>DIVYAJYQ</t>
  </si>
  <si>
    <t>Madhyavart Exxoil Ltd.</t>
  </si>
  <si>
    <t>MDHYVEX</t>
  </si>
  <si>
    <t>Volvo Terry Industries ltd.</t>
  </si>
  <si>
    <t>VLVOTER</t>
  </si>
  <si>
    <t>Varun Seacon Ltd.</t>
  </si>
  <si>
    <t>VRUNSEA</t>
  </si>
  <si>
    <t>MPHASIS</t>
  </si>
  <si>
    <t>MEDINOV</t>
  </si>
  <si>
    <t>Nova Pumech Ltd.</t>
  </si>
  <si>
    <t>NOVAPUM</t>
  </si>
  <si>
    <t>Phelix Appliances Ltd</t>
  </si>
  <si>
    <t>PHELAPP</t>
  </si>
  <si>
    <t>Hind Industries Ltd.</t>
  </si>
  <si>
    <t>HINDIND</t>
  </si>
  <si>
    <t>Asha Agro Industries ltd.</t>
  </si>
  <si>
    <t>ASHAGRO</t>
  </si>
  <si>
    <t>Nu-Tech Corporate Services Ltd.</t>
  </si>
  <si>
    <t>NUTECH</t>
  </si>
  <si>
    <t>DIVSHKT</t>
  </si>
  <si>
    <t>Rishi Oil And Fats Ltd.</t>
  </si>
  <si>
    <t>RSHIOILDM</t>
  </si>
  <si>
    <t>Hans Polyurethanes Ltd.</t>
  </si>
  <si>
    <t>HANSPOL</t>
  </si>
  <si>
    <t>Advance Multitech Ltd.</t>
  </si>
  <si>
    <t>ADVMULT</t>
  </si>
  <si>
    <t>NCL Marbles &amp; Granites Ltd.</t>
  </si>
  <si>
    <t>NCLMARB</t>
  </si>
  <si>
    <t>SHREYASI</t>
  </si>
  <si>
    <t>Montari Leather Ltd.</t>
  </si>
  <si>
    <t>MONTRIL</t>
  </si>
  <si>
    <t>Decora Tubes Ltd.</t>
  </si>
  <si>
    <t>DECOTUB</t>
  </si>
  <si>
    <t>PANJON</t>
  </si>
  <si>
    <t>Acclaim Industries Limited</t>
  </si>
  <si>
    <t>ACCLAIM</t>
  </si>
  <si>
    <t>NIRBHAYIND</t>
  </si>
  <si>
    <t>Pashupati Seohung Ltd.</t>
  </si>
  <si>
    <t>PASHUSEO</t>
  </si>
  <si>
    <t>DUROPACK</t>
  </si>
  <si>
    <t>Sterling Kalksand Bricks Ltd.</t>
  </si>
  <si>
    <t>STRLKAL</t>
  </si>
  <si>
    <t>SWARNSAR</t>
  </si>
  <si>
    <t>GANESHHOUC</t>
  </si>
  <si>
    <t>NMDC</t>
  </si>
  <si>
    <t>CINDHO</t>
  </si>
  <si>
    <t>Anjani Solvents India Ltd.</t>
  </si>
  <si>
    <t>ANJNSOL</t>
  </si>
  <si>
    <t>Konkan Tyres LTD.</t>
  </si>
  <si>
    <t>KONTY</t>
  </si>
  <si>
    <t>Patel Integrated Logistics Ltd</t>
  </si>
  <si>
    <t>PATINTLOG</t>
  </si>
  <si>
    <t>Hamilton Shoes Ltd.</t>
  </si>
  <si>
    <t>HAMLSHO</t>
  </si>
  <si>
    <t>Gujarat Perstorp Electronics Ltd.</t>
  </si>
  <si>
    <t>GUJPE</t>
  </si>
  <si>
    <t>Multicolour Offset Ltd.</t>
  </si>
  <si>
    <t>MULCOFF</t>
  </si>
  <si>
    <t>Skyline Leather Industries Ltd.</t>
  </si>
  <si>
    <t>SKYLEATDM</t>
  </si>
  <si>
    <t>Neelkanth Motels &amp; Hotels Ltd.</t>
  </si>
  <si>
    <t>NEELKNT</t>
  </si>
  <si>
    <t>Rajshri Forex Ltd.</t>
  </si>
  <si>
    <t>RAJSFORDM</t>
  </si>
  <si>
    <t>ALPHAGEO</t>
  </si>
  <si>
    <t>Vishal Footwear Ltd.</t>
  </si>
  <si>
    <t>VISHFOT</t>
  </si>
  <si>
    <t>Gurdarshan Leathers Ltd.</t>
  </si>
  <si>
    <t>GURULET</t>
  </si>
  <si>
    <t>Regency Hospital Ltd.</t>
  </si>
  <si>
    <t>RGNYMIS</t>
  </si>
  <si>
    <t>HAMPTON</t>
  </si>
  <si>
    <t>KKALPANAIND</t>
  </si>
  <si>
    <t>Movilex Irrigation Ltd.</t>
  </si>
  <si>
    <t>MOVILEX</t>
  </si>
  <si>
    <t>Pandian Graphites (India) Ltd.</t>
  </si>
  <si>
    <t>PANDGRP-B</t>
  </si>
  <si>
    <t>OKPLA</t>
  </si>
  <si>
    <t>SPL Industries ltd</t>
  </si>
  <si>
    <t>SPLINDL</t>
  </si>
  <si>
    <t>Lokmanya Industries Ltd.</t>
  </si>
  <si>
    <t>LOKMIND</t>
  </si>
  <si>
    <t>KRITIIND</t>
  </si>
  <si>
    <t>Fidelity Industries Ltd.</t>
  </si>
  <si>
    <t>FDTYMIS-BDM</t>
  </si>
  <si>
    <t>Ojas Technochem Products Ltd.</t>
  </si>
  <si>
    <t>OJAST</t>
  </si>
  <si>
    <t>WELTI</t>
  </si>
  <si>
    <t>ASM Technologies Ltd.</t>
  </si>
  <si>
    <t>ASMTEC</t>
  </si>
  <si>
    <t>Perfectpac Limited</t>
  </si>
  <si>
    <t>PERFEPA</t>
  </si>
  <si>
    <t>Shri Nicosect Ltd.</t>
  </si>
  <si>
    <t>SRINICO</t>
  </si>
  <si>
    <t>AMBIT</t>
  </si>
  <si>
    <t>VISIONCINE</t>
  </si>
  <si>
    <t>Datasoft Application Software (I) L</t>
  </si>
  <si>
    <t>DATASOFT</t>
  </si>
  <si>
    <t>INDRANIB</t>
  </si>
  <si>
    <t>Jay  Rapid Roller Ltd.</t>
  </si>
  <si>
    <t>JAYRAPID</t>
  </si>
  <si>
    <t>Karnavati Alfa International Ltd.</t>
  </si>
  <si>
    <t>KARNAALF</t>
  </si>
  <si>
    <t>Vidiani Agrotech Industries Ltd.</t>
  </si>
  <si>
    <t>VIDIMIS</t>
  </si>
  <si>
    <t>Softrak Technology Exports LTD.</t>
  </si>
  <si>
    <t>SOFTRAKT</t>
  </si>
  <si>
    <t>Transmedica (India) Ltd.</t>
  </si>
  <si>
    <t>TRANMED</t>
  </si>
  <si>
    <t>U.G.Hotels And Resorts Ltd.</t>
  </si>
  <si>
    <t>UGHOR</t>
  </si>
  <si>
    <t>Raghav Industries Ltd</t>
  </si>
  <si>
    <t>RAGHAVIN</t>
  </si>
  <si>
    <t>Euro Leder Fashion Ltd.</t>
  </si>
  <si>
    <t>EURLEADDM</t>
  </si>
  <si>
    <t>EUROLED</t>
  </si>
  <si>
    <t>Superior Air Products Ltd.</t>
  </si>
  <si>
    <t>SUPERIA</t>
  </si>
  <si>
    <t>WINSOMBR</t>
  </si>
  <si>
    <t>Elegant Floriculture &amp; Agrotech (In</t>
  </si>
  <si>
    <t>ELEFLOR</t>
  </si>
  <si>
    <t>Hotel Krishna International (I)Ltd.</t>
  </si>
  <si>
    <t>HOTKRIS</t>
  </si>
  <si>
    <t>SAENTER</t>
  </si>
  <si>
    <t>Amusement Parks/ Other Recreation</t>
  </si>
  <si>
    <t>SKYIND</t>
  </si>
  <si>
    <t>PHOENXINTL</t>
  </si>
  <si>
    <t>Eduexel Infotainment Limited</t>
  </si>
  <si>
    <t>EDUEXEL</t>
  </si>
  <si>
    <t>Photographic Products</t>
  </si>
  <si>
    <t>Hitechi Jewellery Industries Ltd.</t>
  </si>
  <si>
    <t>HITECHIJEW</t>
  </si>
  <si>
    <t>BHUDEVI</t>
  </si>
  <si>
    <t>PRATIK</t>
  </si>
  <si>
    <t>RISHIROOP</t>
  </si>
  <si>
    <t>PROMACT</t>
  </si>
  <si>
    <t>Rubber Products Ltd.</t>
  </si>
  <si>
    <t>RUBBERPR</t>
  </si>
  <si>
    <t>Zenergy Ltd</t>
  </si>
  <si>
    <t>ZENER</t>
  </si>
  <si>
    <t>STRGRENWO</t>
  </si>
  <si>
    <t>Vishal Chairs Ltd.</t>
  </si>
  <si>
    <t>VISHCHR</t>
  </si>
  <si>
    <t>Dolphin Medical Services Ltd.</t>
  </si>
  <si>
    <t>DOLPHMED</t>
  </si>
  <si>
    <t>SYSTMTXC</t>
  </si>
  <si>
    <t>Shahi Shipping Limited</t>
  </si>
  <si>
    <t>SHAHISHIP</t>
  </si>
  <si>
    <t>Shakti Met-dor Ltd.</t>
  </si>
  <si>
    <t>SHAKMET</t>
  </si>
  <si>
    <t>Interlink Petroleum Ltd.</t>
  </si>
  <si>
    <t>INTLNKP</t>
  </si>
  <si>
    <t>Acme Industries Ltd.</t>
  </si>
  <si>
    <t>ACMEIND</t>
  </si>
  <si>
    <t>Appollo Stones Ltd.</t>
  </si>
  <si>
    <t>APPOSTO</t>
  </si>
  <si>
    <t>Alpine Housing Development Corporat</t>
  </si>
  <si>
    <t>ALPINEHOU</t>
  </si>
  <si>
    <t>SANGHIIND</t>
  </si>
  <si>
    <t>Jay Energy And S. Energies Limited,</t>
  </si>
  <si>
    <t>JAYENGY</t>
  </si>
  <si>
    <t>Trading Coal</t>
  </si>
  <si>
    <t>WWALUM</t>
  </si>
  <si>
    <t>Saket Extrusion Ltd.</t>
  </si>
  <si>
    <t>SAKETEX</t>
  </si>
  <si>
    <t>Parth Housing And Estate Developers</t>
  </si>
  <si>
    <t>PARHOSG</t>
  </si>
  <si>
    <t>IIRM HOLDINGS INDIA LIMITED</t>
  </si>
  <si>
    <t>IIRM</t>
  </si>
  <si>
    <t>SFPIL</t>
  </si>
  <si>
    <t>Industrial Oxygen Co. Ltd.(Delisted for Takeover-21(3A))</t>
  </si>
  <si>
    <t>INDOX</t>
  </si>
  <si>
    <t>Mehta Rubber Chemicals Ltd.</t>
  </si>
  <si>
    <t>MEHTARB</t>
  </si>
  <si>
    <t>Maximaa Systems ltd.</t>
  </si>
  <si>
    <t>MAXIMAA</t>
  </si>
  <si>
    <t>Scanpoint Geomatics Limited</t>
  </si>
  <si>
    <t>SCANPGEOM</t>
  </si>
  <si>
    <t>CHOKSILA</t>
  </si>
  <si>
    <t>Hariparvat Merryland &amp; Resorts Ltd.</t>
  </si>
  <si>
    <t>HARIPAM</t>
  </si>
  <si>
    <t>CCHHL</t>
  </si>
  <si>
    <t>Rasik Plast Ltd.</t>
  </si>
  <si>
    <t>RASIKPL</t>
  </si>
  <si>
    <t>Salguti Industries Ltd.</t>
  </si>
  <si>
    <t>SALGUTI</t>
  </si>
  <si>
    <t>James Hotels ltd.</t>
  </si>
  <si>
    <t>JAMEHOT</t>
  </si>
  <si>
    <t>EICL Ltd</t>
  </si>
  <si>
    <t>EICL LTD</t>
  </si>
  <si>
    <t>Pearl Engineering Polymers Ltd.</t>
  </si>
  <si>
    <t>PEPL</t>
  </si>
  <si>
    <t>Arihant Thermoware Ltd.</t>
  </si>
  <si>
    <t>ARIITHR</t>
  </si>
  <si>
    <t>LONTE</t>
  </si>
  <si>
    <t>MIDWEST</t>
  </si>
  <si>
    <t>ENTRINT</t>
  </si>
  <si>
    <t>TECHIN</t>
  </si>
  <si>
    <t>Champdany Industries Limited</t>
  </si>
  <si>
    <t>CHAMPDIN</t>
  </si>
  <si>
    <t>TPLPLAST</t>
  </si>
  <si>
    <t>Bagwe Udyog Ltd.</t>
  </si>
  <si>
    <t>BAGWUDG</t>
  </si>
  <si>
    <t>WIMPLAST</t>
  </si>
  <si>
    <t>PHOTOQUP</t>
  </si>
  <si>
    <t>B. Nanji Enteprises Ltd.</t>
  </si>
  <si>
    <t>BNANJEN</t>
  </si>
  <si>
    <t>LIBERTSHOE</t>
  </si>
  <si>
    <t>Gujarat Narmada Flyash Co. Ltd.</t>
  </si>
  <si>
    <t>GUJNFLY</t>
  </si>
  <si>
    <t>Patel On-Board Couriers Ltd.</t>
  </si>
  <si>
    <t>PATELON</t>
  </si>
  <si>
    <t>LIPPISYS</t>
  </si>
  <si>
    <t>Pertech Computers Ltd.</t>
  </si>
  <si>
    <t>PERTCOM-B</t>
  </si>
  <si>
    <t>ELECTHERM</t>
  </si>
  <si>
    <t>In House Productions Limited</t>
  </si>
  <si>
    <t>INHOUPROD</t>
  </si>
  <si>
    <t>BLUEDART</t>
  </si>
  <si>
    <t>EXPOGAS</t>
  </si>
  <si>
    <t>NATPLAS</t>
  </si>
  <si>
    <t>Skyhigh Projects ltd.</t>
  </si>
  <si>
    <t>SKYHIPR</t>
  </si>
  <si>
    <t>MFLINDIA</t>
  </si>
  <si>
    <t>Elbee Services Ltd.</t>
  </si>
  <si>
    <t>ELBEE</t>
  </si>
  <si>
    <t>Trident Projects Ltd.</t>
  </si>
  <si>
    <t>TRIDE</t>
  </si>
  <si>
    <t>AJWAFUN</t>
  </si>
  <si>
    <t>Geologging Industries Ltd.</t>
  </si>
  <si>
    <t>GEOLOGI</t>
  </si>
  <si>
    <t>MPL Corporation Ltd.</t>
  </si>
  <si>
    <t>MPLCORP</t>
  </si>
  <si>
    <t>Valplus Biotech Ltd.</t>
  </si>
  <si>
    <t>VALPLUS</t>
  </si>
  <si>
    <t>Texel Industries Ltd.</t>
  </si>
  <si>
    <t>TEXELIN</t>
  </si>
  <si>
    <t>Royale Manor Hotels &amp; Industries Lt</t>
  </si>
  <si>
    <t>RAYALEMA</t>
  </si>
  <si>
    <t>MIRZAINT</t>
  </si>
  <si>
    <t>Tata Advanced Materials Ltd.</t>
  </si>
  <si>
    <t>TATAV</t>
  </si>
  <si>
    <t>Indo Flogates Ltd.</t>
  </si>
  <si>
    <t>INDFL</t>
  </si>
  <si>
    <t>Cals Refineries Ltd</t>
  </si>
  <si>
    <t>CALSREF</t>
  </si>
  <si>
    <t>THAKDEV</t>
  </si>
  <si>
    <t>Nava Bharat Enterprises Ltd.</t>
  </si>
  <si>
    <t>NAVABHA-B</t>
  </si>
  <si>
    <t>Canbay Polyfilms Ltd.</t>
  </si>
  <si>
    <t>CANBAYPDM</t>
  </si>
  <si>
    <t>Presidency Shoe International Ltd.</t>
  </si>
  <si>
    <t>PRESISH</t>
  </si>
  <si>
    <t>ARENTERP</t>
  </si>
  <si>
    <t>Anugraha Wood Products Ltd.</t>
  </si>
  <si>
    <t>ANUGWOO</t>
  </si>
  <si>
    <t>BIL</t>
  </si>
  <si>
    <t>KAMATHOTEL</t>
  </si>
  <si>
    <t>Matra Kaushal Enterprise Limited</t>
  </si>
  <si>
    <t>MKEL</t>
  </si>
  <si>
    <t>TIRTPLS</t>
  </si>
  <si>
    <t>KEEPLEARN</t>
  </si>
  <si>
    <t>Galore Prints Industries Ltd.</t>
  </si>
  <si>
    <t>GALORE</t>
  </si>
  <si>
    <t>Sai service Station Ltd.</t>
  </si>
  <si>
    <t>SAISERVQ</t>
  </si>
  <si>
    <t>UNIVAFOODS</t>
  </si>
  <si>
    <t>Cross Country Hotels Ltd.</t>
  </si>
  <si>
    <t>CROCH</t>
  </si>
  <si>
    <t>POLOHOT</t>
  </si>
  <si>
    <t>Fenoplast ltd.</t>
  </si>
  <si>
    <t>FENOPLAS</t>
  </si>
  <si>
    <t>Pretto Leather Industries Ltd.</t>
  </si>
  <si>
    <t>PRETLEA</t>
  </si>
  <si>
    <t>Mayank Hotels Ltd.</t>
  </si>
  <si>
    <t>MAYHO</t>
  </si>
  <si>
    <t>Micam Leather Exports Ltd.</t>
  </si>
  <si>
    <t>MICALEADM</t>
  </si>
  <si>
    <t>Kasi Housing &amp; Development Ltd.</t>
  </si>
  <si>
    <t>KASIHSG</t>
  </si>
  <si>
    <t>Abco Plastics Ltd.</t>
  </si>
  <si>
    <t>ABCOPLS</t>
  </si>
  <si>
    <t>Samrat Ashoka Exports Ltd.</t>
  </si>
  <si>
    <t>SAMASOKDM</t>
  </si>
  <si>
    <t>ECOPLAST</t>
  </si>
  <si>
    <t>Elegant Marbles &amp; Grani Industries</t>
  </si>
  <si>
    <t>ELEMARB</t>
  </si>
  <si>
    <t>Alchemist Limited</t>
  </si>
  <si>
    <t>TURBOIN</t>
  </si>
  <si>
    <t>ALCHEM</t>
  </si>
  <si>
    <t>BITS</t>
  </si>
  <si>
    <t>ADARSHPL</t>
  </si>
  <si>
    <t>Stiefel und Schuh India Ltd.</t>
  </si>
  <si>
    <t>STIEFELDM</t>
  </si>
  <si>
    <t>Antarctica Ltd</t>
  </si>
  <si>
    <t>ANTARTICL</t>
  </si>
  <si>
    <t>HCP PLASTENE BULKPACK LIMITED</t>
  </si>
  <si>
    <t>HPBL</t>
  </si>
  <si>
    <t>MISOFPP</t>
  </si>
  <si>
    <t>NICCOPAR</t>
  </si>
  <si>
    <t>NTCIND</t>
  </si>
  <si>
    <t>Sandesh Ltd.</t>
  </si>
  <si>
    <t>SANDESH</t>
  </si>
  <si>
    <t>GARNET</t>
  </si>
  <si>
    <t>Goldiam International Ltd.</t>
  </si>
  <si>
    <t>GOLDIAM</t>
  </si>
  <si>
    <t>Bright Brothers Ltd.,</t>
  </si>
  <si>
    <t>BRIGHTBR</t>
  </si>
  <si>
    <t>Suashish Diamonds Ltd.</t>
  </si>
  <si>
    <t>SUASHDIM</t>
  </si>
  <si>
    <t>Excel Castronics Limited</t>
  </si>
  <si>
    <t>EXCAST</t>
  </si>
  <si>
    <t>Corporate Courier and Cargo Ltd</t>
  </si>
  <si>
    <t>CORPOCO</t>
  </si>
  <si>
    <t>SHAWGELTIN</t>
  </si>
  <si>
    <t>Credence Sound &amp; Vision Ltd.</t>
  </si>
  <si>
    <t>CREDENCE</t>
  </si>
  <si>
    <t>Natco Polyplast Ltd.</t>
  </si>
  <si>
    <t>NATCOMS</t>
  </si>
  <si>
    <t>Octanorm India Ltd.</t>
  </si>
  <si>
    <t>ZOCTNMMS</t>
  </si>
  <si>
    <t>PGFOILQ</t>
  </si>
  <si>
    <t>Sunderban Aquatic Farms Ltd.</t>
  </si>
  <si>
    <t>SUNDERADM</t>
  </si>
  <si>
    <t>GRATEXI</t>
  </si>
  <si>
    <t>Kriptol Industries Limited</t>
  </si>
  <si>
    <t>KRIPIND</t>
  </si>
  <si>
    <t>Velan Hotels Ltd.</t>
  </si>
  <si>
    <t>VELHO</t>
  </si>
  <si>
    <t>Ganapati Exports Ltd.</t>
  </si>
  <si>
    <t>GANPTMSDM</t>
  </si>
  <si>
    <t>Via Media India Ltd.</t>
  </si>
  <si>
    <t>VIAMEDI</t>
  </si>
  <si>
    <t>HOWARHO</t>
  </si>
  <si>
    <t>Multilac Surface Coating (i) Ltd.</t>
  </si>
  <si>
    <t>MULTILA</t>
  </si>
  <si>
    <t>Southern Fuel Ltd.</t>
  </si>
  <si>
    <t>SOUTHFUEL</t>
  </si>
  <si>
    <t>Pressure Sensitive Systems (India)</t>
  </si>
  <si>
    <t>PRESSURS</t>
  </si>
  <si>
    <t>Valiant Communications Ltd.</t>
  </si>
  <si>
    <t>VALIANT</t>
  </si>
  <si>
    <t>New Plastomers India Ltd.</t>
  </si>
  <si>
    <t>NWPLAMS</t>
  </si>
  <si>
    <t>Hinafil India Ltd.</t>
  </si>
  <si>
    <t>HINAFIL</t>
  </si>
  <si>
    <t>DRAGARWQ</t>
  </si>
  <si>
    <t>Crest Animation Studios Ltd.</t>
  </si>
  <si>
    <t>CRESTANI</t>
  </si>
  <si>
    <t>Euro Marine Products Ltd.</t>
  </si>
  <si>
    <t>EUROMMS</t>
  </si>
  <si>
    <t>NOEL Agritech Ltd.</t>
  </si>
  <si>
    <t>NOELA</t>
  </si>
  <si>
    <t>Indo Germa Products Ltd.</t>
  </si>
  <si>
    <t>INGERMS</t>
  </si>
  <si>
    <t>Arvind Rashayana Udyog Ltd.</t>
  </si>
  <si>
    <t>ARVRAMS</t>
  </si>
  <si>
    <t>MHSGRMS</t>
  </si>
  <si>
    <t>Greenply Industries Ltd</t>
  </si>
  <si>
    <t>GREENPLY</t>
  </si>
  <si>
    <t>UNQTYMI</t>
  </si>
  <si>
    <t>PSL Limited</t>
  </si>
  <si>
    <t>PSL</t>
  </si>
  <si>
    <t>Oberoi Plastics Ltd.</t>
  </si>
  <si>
    <t>OBROIMSDM</t>
  </si>
  <si>
    <t>Ami Computers (i) Ltd.</t>
  </si>
  <si>
    <t>AMICOMP</t>
  </si>
  <si>
    <t>Saatal Kattha &amp; Chemicals Ltd.</t>
  </si>
  <si>
    <t>SATALMS</t>
  </si>
  <si>
    <t>RAGHUNAT</t>
  </si>
  <si>
    <t>Rajdoot Paints Ltd.</t>
  </si>
  <si>
    <t>RJPNTMS-B</t>
  </si>
  <si>
    <t>CHEVIOT</t>
  </si>
  <si>
    <t>Translam Ltd.</t>
  </si>
  <si>
    <t>TRNLMMS</t>
  </si>
  <si>
    <t>Dai-Ichi Karkaria Ltd.</t>
  </si>
  <si>
    <t>DAICHI</t>
  </si>
  <si>
    <t>Rajeswari Infrastructure Limited</t>
  </si>
  <si>
    <t>RAJINFRA</t>
  </si>
  <si>
    <t>SPICEISL</t>
  </si>
  <si>
    <t>CONFIPET</t>
  </si>
  <si>
    <t>Naina Semiconductor Ltd.</t>
  </si>
  <si>
    <t>NAINAMS</t>
  </si>
  <si>
    <t>RAJENDRA CATERERS &amp; CONFECTIONERS LIMITED</t>
  </si>
  <si>
    <t>RACCL</t>
  </si>
  <si>
    <t>Silktex Ltd.</t>
  </si>
  <si>
    <t>SILKTEX</t>
  </si>
  <si>
    <t>Anusha International Ltd.</t>
  </si>
  <si>
    <t>ANUSHMS</t>
  </si>
  <si>
    <t>SIPL</t>
  </si>
  <si>
    <t>Shakti Press Ltd.</t>
  </si>
  <si>
    <t>SHAKTIPR</t>
  </si>
  <si>
    <t>Atlanta Devcon Limited</t>
  </si>
  <si>
    <t>ATLANTADEV</t>
  </si>
  <si>
    <t>ASHSI</t>
  </si>
  <si>
    <t>BANARBEADS</t>
  </si>
  <si>
    <t>AREXMIS</t>
  </si>
  <si>
    <t>BI</t>
  </si>
  <si>
    <t>Madhumilan Fincorp Ltd.</t>
  </si>
  <si>
    <t>MADHUFN</t>
  </si>
  <si>
    <t>Majestic Industries Ltd.</t>
  </si>
  <si>
    <t>MAJESIN</t>
  </si>
  <si>
    <t>ISFL</t>
  </si>
  <si>
    <t>RISHILASE</t>
  </si>
  <si>
    <t>M.B Industries Ltd.</t>
  </si>
  <si>
    <t>MBINDUS</t>
  </si>
  <si>
    <t>JAINCO</t>
  </si>
  <si>
    <t>KUMPFIN</t>
  </si>
  <si>
    <t>INTECCAP</t>
  </si>
  <si>
    <t>RAJGASES</t>
  </si>
  <si>
    <t>SBI Magnum Global Fund 1994</t>
  </si>
  <si>
    <t>MGGLOMF</t>
  </si>
  <si>
    <t>SIDDHEGA</t>
  </si>
  <si>
    <t>UT Ltd.</t>
  </si>
  <si>
    <t>UTLTD</t>
  </si>
  <si>
    <t>63MOONS</t>
  </si>
  <si>
    <t>Shikhar Consultants Ltd.</t>
  </si>
  <si>
    <t>SHIKHAR</t>
  </si>
  <si>
    <t>SARLAPOLY</t>
  </si>
  <si>
    <t>Indo Credit Capital Ltd.</t>
  </si>
  <si>
    <t>INDOCRED</t>
  </si>
  <si>
    <t>Market Creators Ltd.</t>
  </si>
  <si>
    <t>MKTCREAT</t>
  </si>
  <si>
    <t>Srinivasa Hatcheries Ltd.</t>
  </si>
  <si>
    <t>SRINIHAT</t>
  </si>
  <si>
    <t>Odissi Securities Ltd.</t>
  </si>
  <si>
    <t>ODISEDM</t>
  </si>
  <si>
    <t>Hexone Pharmaceuticals Ltd.</t>
  </si>
  <si>
    <t>HEXPHAR</t>
  </si>
  <si>
    <t>HFIL</t>
  </si>
  <si>
    <t>SONALAD</t>
  </si>
  <si>
    <t>Rotoflex Industries Ltd.</t>
  </si>
  <si>
    <t>ROTOFIX</t>
  </si>
  <si>
    <t>PADMAIND</t>
  </si>
  <si>
    <t>Yogi Polyesters Ltd.</t>
  </si>
  <si>
    <t>YOGIPLY</t>
  </si>
  <si>
    <t>Unique Agro Processors (India) Ltd.</t>
  </si>
  <si>
    <t>UNQAGRO</t>
  </si>
  <si>
    <t>CHD Developers Ltd</t>
  </si>
  <si>
    <t>CHDDLTD</t>
  </si>
  <si>
    <t>ALP Exports Ltd.</t>
  </si>
  <si>
    <t>ALPEXPS</t>
  </si>
  <si>
    <t>Twentyfirst Century Management Serv</t>
  </si>
  <si>
    <t>21STCENMGM</t>
  </si>
  <si>
    <t>Bobshell Electrodes Ltd.</t>
  </si>
  <si>
    <t>BOBSHELL</t>
  </si>
  <si>
    <t>Dion Global Solutions Limited</t>
  </si>
  <si>
    <t>DION</t>
  </si>
  <si>
    <t>HRYNSHP</t>
  </si>
  <si>
    <t>Konar Organics Ltd.</t>
  </si>
  <si>
    <t>KONAROR</t>
  </si>
  <si>
    <t>ARUNIS</t>
  </si>
  <si>
    <t>Mangal Processing Mill Ltd</t>
  </si>
  <si>
    <t>MNGLPRODM</t>
  </si>
  <si>
    <t>Vaishno Cement Co. Ltd.</t>
  </si>
  <si>
    <t>VAICC</t>
  </si>
  <si>
    <t>Shree Araveli Finlease Ltd.</t>
  </si>
  <si>
    <t>SHARAVE</t>
  </si>
  <si>
    <t>TYROON</t>
  </si>
  <si>
    <t>LAOPALA</t>
  </si>
  <si>
    <t>Gujarat Optical Communications Ltd.</t>
  </si>
  <si>
    <t>GUJOC</t>
  </si>
  <si>
    <t>STYLAMIND</t>
  </si>
  <si>
    <t>VENUSREM</t>
  </si>
  <si>
    <t>ABL Bio-Technologies Ltd.</t>
  </si>
  <si>
    <t>ABLBIO</t>
  </si>
  <si>
    <t>UNIPLY DECOR LIMITED</t>
  </si>
  <si>
    <t>UDL</t>
  </si>
  <si>
    <t>WOODSVILA</t>
  </si>
  <si>
    <t>LASTMILE</t>
  </si>
  <si>
    <t>Global Finance And Securities Ltd.</t>
  </si>
  <si>
    <t>GLBFN</t>
  </si>
  <si>
    <t>GUJCRAFT</t>
  </si>
  <si>
    <t>HEERAISP</t>
  </si>
  <si>
    <t>DHOOTIN</t>
  </si>
  <si>
    <t>Classic Press International Ltd.</t>
  </si>
  <si>
    <t>CLASPRS</t>
  </si>
  <si>
    <t>Awas Ayogen Vittnigam Ltd.</t>
  </si>
  <si>
    <t>AWASAYO</t>
  </si>
  <si>
    <t>CRIMSON</t>
  </si>
  <si>
    <t>Sidh Industries Ltd.</t>
  </si>
  <si>
    <t>SIDIN</t>
  </si>
  <si>
    <t>SHBAJRG</t>
  </si>
  <si>
    <t>ASHOKRE</t>
  </si>
  <si>
    <t>AKS Credits Ltd.</t>
  </si>
  <si>
    <t>AKSCRE</t>
  </si>
  <si>
    <t>Urja Global Limited</t>
  </si>
  <si>
    <t>URJAGLOBA</t>
  </si>
  <si>
    <t>Oriental Remedies &amp; Herbals Ltd.</t>
  </si>
  <si>
    <t>ORIREME</t>
  </si>
  <si>
    <t>Atlas Copco (India) Ltd.,</t>
  </si>
  <si>
    <t>ATLASCOPCO</t>
  </si>
  <si>
    <t>ASHAPURMIN</t>
  </si>
  <si>
    <t>Savoy Herbals Ltd</t>
  </si>
  <si>
    <t>SVOYHERDM</t>
  </si>
  <si>
    <t>SHREEPAC</t>
  </si>
  <si>
    <t>Atcom Technologies Ltd.</t>
  </si>
  <si>
    <t>ATCOM</t>
  </si>
  <si>
    <t>GUJALKALI</t>
  </si>
  <si>
    <t>INDIACEM</t>
  </si>
  <si>
    <t>JK Tyre &amp; Industries Ltd.</t>
  </si>
  <si>
    <t>JKTYRE</t>
  </si>
  <si>
    <t>Mangalore Chemicals &amp; Fertilisers L</t>
  </si>
  <si>
    <t>MANGCHEFER</t>
  </si>
  <si>
    <t>SIL</t>
  </si>
  <si>
    <t>JUBLPHARMA</t>
  </si>
  <si>
    <t>Asia Refinery ltd.</t>
  </si>
  <si>
    <t>ASIAREF</t>
  </si>
  <si>
    <t>THE INVESTMENT TRUST OF INDIA LIMITED</t>
  </si>
  <si>
    <t>THEINVEST</t>
  </si>
  <si>
    <t>SAMYAKINT</t>
  </si>
  <si>
    <t>AADIIND</t>
  </si>
  <si>
    <t>Mehta Sulfites (India) Ltd.</t>
  </si>
  <si>
    <t>MHTSULF-B</t>
  </si>
  <si>
    <t>Oriqua Ltd.</t>
  </si>
  <si>
    <t>ORIQUAL</t>
  </si>
  <si>
    <t>Moonbeam Industries Ltd.</t>
  </si>
  <si>
    <t>MOONB</t>
  </si>
  <si>
    <t>SANTOSHF</t>
  </si>
  <si>
    <t>SREEJAYA</t>
  </si>
  <si>
    <t>Lords Chemicals Ltd.</t>
  </si>
  <si>
    <t>LORDSCH</t>
  </si>
  <si>
    <t>Yama Polymers Ltd.</t>
  </si>
  <si>
    <t>YAMAPLY</t>
  </si>
  <si>
    <t>ACKNIT</t>
  </si>
  <si>
    <t>TITANSEC</t>
  </si>
  <si>
    <t>Mohota Industries Limited</t>
  </si>
  <si>
    <t>MOHOTAIND</t>
  </si>
  <si>
    <t>J.J.Exporters Ltd.</t>
  </si>
  <si>
    <t>JJEXPO</t>
  </si>
  <si>
    <t>Mamta Steels Ltd.</t>
  </si>
  <si>
    <t>MAMTAST</t>
  </si>
  <si>
    <t>REALECO</t>
  </si>
  <si>
    <t>HRMNYCP</t>
  </si>
  <si>
    <t>VIVANZA</t>
  </si>
  <si>
    <t>Maharaja Shree Umaid Mills Ltd.</t>
  </si>
  <si>
    <t>MAHASHR</t>
  </si>
  <si>
    <t>Rockland Thermionics Ltd.</t>
  </si>
  <si>
    <t>ROCKTHR</t>
  </si>
  <si>
    <t>YASHRAJC</t>
  </si>
  <si>
    <t>Nagarjuna Drugs Ltd.</t>
  </si>
  <si>
    <t>NAGDRUG</t>
  </si>
  <si>
    <t>LORDSHOTL</t>
  </si>
  <si>
    <t>CSL Finance Limited</t>
  </si>
  <si>
    <t>CSLFINANCE</t>
  </si>
  <si>
    <t>Proto Developers &amp; Technologies Ltd</t>
  </si>
  <si>
    <t>PROTODEV</t>
  </si>
  <si>
    <t>Parsoli Corporation Ltd.</t>
  </si>
  <si>
    <t>PARSOLI</t>
  </si>
  <si>
    <t>SANGHVIMOV</t>
  </si>
  <si>
    <t>Selan Exploration Technology Ltd.</t>
  </si>
  <si>
    <t>SELAN</t>
  </si>
  <si>
    <t>FRSHTRP</t>
  </si>
  <si>
    <t>FAZE3Q</t>
  </si>
  <si>
    <t>Mother Mira Industries Ltd.,</t>
  </si>
  <si>
    <t>MOTMIND</t>
  </si>
  <si>
    <t>Italian Jewellery Manufacturing Co.</t>
  </si>
  <si>
    <t>ITALJEW</t>
  </si>
  <si>
    <t>Euro Industries (India) ltd.</t>
  </si>
  <si>
    <t>EUROIND</t>
  </si>
  <si>
    <t>Godrich Finance And Securities Ltd.</t>
  </si>
  <si>
    <t>GODRICH</t>
  </si>
  <si>
    <t>Zyden Gentec Ltd.</t>
  </si>
  <si>
    <t>ZYDEN</t>
  </si>
  <si>
    <t>ACE EDUTREND LIMITED</t>
  </si>
  <si>
    <t>ACEEDU</t>
  </si>
  <si>
    <t>PRADHIN</t>
  </si>
  <si>
    <t>Xylon Loquitur Distilers &amp; Vintners</t>
  </si>
  <si>
    <t>XYLONLQ</t>
  </si>
  <si>
    <t>Trendeastwest LPG Bottling ltd.</t>
  </si>
  <si>
    <t>TRENDES</t>
  </si>
  <si>
    <t>Ladam Finance Ltd</t>
  </si>
  <si>
    <t>LADAMFN</t>
  </si>
  <si>
    <t>Karnataka Chemical Industries Corpn</t>
  </si>
  <si>
    <t>KRNTCHE</t>
  </si>
  <si>
    <t>ANUPAM</t>
  </si>
  <si>
    <t>RAJPACK</t>
  </si>
  <si>
    <t>Mardia Extrusions Ltd.</t>
  </si>
  <si>
    <t>MAREXDM</t>
  </si>
  <si>
    <t>IB Industries Ltd.</t>
  </si>
  <si>
    <t>IBINDDM</t>
  </si>
  <si>
    <t>PRIVISCL</t>
  </si>
  <si>
    <t>NATRAJPR</t>
  </si>
  <si>
    <t>Sushant Capital Ltd.</t>
  </si>
  <si>
    <t>SUSHANTDM</t>
  </si>
  <si>
    <t>SAMRATPH</t>
  </si>
  <si>
    <t>NPRFIN</t>
  </si>
  <si>
    <t>NILE</t>
  </si>
  <si>
    <t>Udaipur Cement Works Limited</t>
  </si>
  <si>
    <t>UDAICEMENT</t>
  </si>
  <si>
    <t>AMCOIND</t>
  </si>
  <si>
    <t>OPTIEMUS</t>
  </si>
  <si>
    <t>KREONFIN</t>
  </si>
  <si>
    <t>GYANDEV</t>
  </si>
  <si>
    <t>Pennar Aqua Exports Ltd.</t>
  </si>
  <si>
    <t>PENNA</t>
  </si>
  <si>
    <t>KISAN</t>
  </si>
  <si>
    <t>Kaprinas Pharmaceuticals &amp; Chemical</t>
  </si>
  <si>
    <t>KAPRIPH</t>
  </si>
  <si>
    <t>KSL AND INDUSTRIES LTD</t>
  </si>
  <si>
    <t>KSLIND</t>
  </si>
  <si>
    <t>VIJAYTX</t>
  </si>
  <si>
    <t>Jolly Rides Ltd.</t>
  </si>
  <si>
    <t>JOLLYRID</t>
  </si>
  <si>
    <t>Tonira Pharma Ltd.</t>
  </si>
  <si>
    <t>TONIRPHQ</t>
  </si>
  <si>
    <t>Riverdale Foods Ltd.</t>
  </si>
  <si>
    <t>RIVERDAL</t>
  </si>
  <si>
    <t>Goldcrest Securities Ltd.</t>
  </si>
  <si>
    <t>GLDCRSC</t>
  </si>
  <si>
    <t>GARODCH</t>
  </si>
  <si>
    <t>KERALAYUR</t>
  </si>
  <si>
    <t>Kanchan International Ltd.</t>
  </si>
  <si>
    <t>KANCHAN</t>
  </si>
  <si>
    <t>MONGIPA</t>
  </si>
  <si>
    <t>MOHITPPR</t>
  </si>
  <si>
    <t>DAULAT</t>
  </si>
  <si>
    <t>Oscar Global Ltd</t>
  </si>
  <si>
    <t>OSCARGLO</t>
  </si>
  <si>
    <t>ODYSSEY</t>
  </si>
  <si>
    <t>SPS International Ltd</t>
  </si>
  <si>
    <t>SPSINT</t>
  </si>
  <si>
    <t>RSCINT</t>
  </si>
  <si>
    <t>Sarthak Securities Ltd.</t>
  </si>
  <si>
    <t>SARTHAK</t>
  </si>
  <si>
    <t>Scottex Industries ltd.</t>
  </si>
  <si>
    <t>SCOTTEX</t>
  </si>
  <si>
    <t>SURATRAML</t>
  </si>
  <si>
    <t>ATHARVENT</t>
  </si>
  <si>
    <t>Palaypu Financial &amp; Investment Serv</t>
  </si>
  <si>
    <t>PALAYPU</t>
  </si>
  <si>
    <t>Chromatic India Ltd</t>
  </si>
  <si>
    <t>CHROMATIC</t>
  </si>
  <si>
    <t>International Diamond Services Ltd.</t>
  </si>
  <si>
    <t>INTERDIA</t>
  </si>
  <si>
    <t>Gazi Financial Services &amp; Investments Ltd.</t>
  </si>
  <si>
    <t>GAZIFIN</t>
  </si>
  <si>
    <t>FUNDVISER</t>
  </si>
  <si>
    <t>THEMISMED</t>
  </si>
  <si>
    <t>KALLAM TEXTILES LTD</t>
  </si>
  <si>
    <t>KALLAM</t>
  </si>
  <si>
    <t>Sanghvi Asbestos Cements Ltd.</t>
  </si>
  <si>
    <t>SANGHAS</t>
  </si>
  <si>
    <t>Balaji Galvanising Industries Ltd.</t>
  </si>
  <si>
    <t>BLJIGAL</t>
  </si>
  <si>
    <t>Brawn Biotech Limited</t>
  </si>
  <si>
    <t>BRAWN</t>
  </si>
  <si>
    <t>AEC Enterprises Ltd.</t>
  </si>
  <si>
    <t>AECENTP</t>
  </si>
  <si>
    <t>FORINTL</t>
  </si>
  <si>
    <t>KINGSINFR</t>
  </si>
  <si>
    <t>SWOEF</t>
  </si>
  <si>
    <t>Nutricircle Limited</t>
  </si>
  <si>
    <t>NUTRICIRCLE</t>
  </si>
  <si>
    <t>Sarita Software &amp; Industrie Ltd.</t>
  </si>
  <si>
    <t>SARITASO</t>
  </si>
  <si>
    <t>Span Dyestuff Industries Ltd.</t>
  </si>
  <si>
    <t>SPANDYE</t>
  </si>
  <si>
    <t>Rajendra Mining Spares Co. Ltd.</t>
  </si>
  <si>
    <t>RAJMINC</t>
  </si>
  <si>
    <t>Suraj Holdings Ltd.</t>
  </si>
  <si>
    <t>SURAJHLD</t>
  </si>
  <si>
    <t>Shakti Rods And Wires Ltd</t>
  </si>
  <si>
    <t>SHARODW</t>
  </si>
  <si>
    <t>SUBSM</t>
  </si>
  <si>
    <t>AUROLAB</t>
  </si>
  <si>
    <t>KJMCFIN</t>
  </si>
  <si>
    <t>Gandhinagar Hotels Ltd.</t>
  </si>
  <si>
    <t>GANDHHO</t>
  </si>
  <si>
    <t>Suven Life Sciences Ltd.</t>
  </si>
  <si>
    <t>SUVEN</t>
  </si>
  <si>
    <t>Minhas Steels Ltd.</t>
  </si>
  <si>
    <t>MINHASS</t>
  </si>
  <si>
    <t>Mangalya Soft-Tech Ltd.</t>
  </si>
  <si>
    <t>MANGASOF</t>
  </si>
  <si>
    <t>ARYAMAN</t>
  </si>
  <si>
    <t>BRIDGESE</t>
  </si>
  <si>
    <t>RISAINTL</t>
  </si>
  <si>
    <t>RAJTUBE</t>
  </si>
  <si>
    <t>KAYPOWR</t>
  </si>
  <si>
    <t>Midas Pharmasec Ltd.</t>
  </si>
  <si>
    <t>MIDAS</t>
  </si>
  <si>
    <t>INTSTOIL</t>
  </si>
  <si>
    <t>Arcuttipore Tea Co. Ltd.</t>
  </si>
  <si>
    <t>ARCUTTIP</t>
  </si>
  <si>
    <t>GLOBALCA</t>
  </si>
  <si>
    <t>SAINIK</t>
  </si>
  <si>
    <t>SABOOBR</t>
  </si>
  <si>
    <t>SCIL Ventures Ltd</t>
  </si>
  <si>
    <t>SCILVENTU</t>
  </si>
  <si>
    <t>RICHUNV</t>
  </si>
  <si>
    <t>Liberty Phosphate Ltd</t>
  </si>
  <si>
    <t>LIBERTYP</t>
  </si>
  <si>
    <t>Basera Cement Ltd.</t>
  </si>
  <si>
    <t>BASECEM</t>
  </si>
  <si>
    <t>Karan Finance Ltd</t>
  </si>
  <si>
    <t>KARAFIN</t>
  </si>
  <si>
    <t>Kunal Overseas Ltd.</t>
  </si>
  <si>
    <t>KUNALOVE</t>
  </si>
  <si>
    <t>QUANTDIA</t>
  </si>
  <si>
    <t>Zuari Forex Ltd.</t>
  </si>
  <si>
    <t>ZUARIFOR</t>
  </si>
  <si>
    <t>Volvo Steels Ltd.</t>
  </si>
  <si>
    <t>VOLVOST</t>
  </si>
  <si>
    <t>Trigon Zinco Ltd.</t>
  </si>
  <si>
    <t>TRIGZIN</t>
  </si>
  <si>
    <t>SPCAPIT</t>
  </si>
  <si>
    <t>PAOS</t>
  </si>
  <si>
    <t>Wilwayfort India Ltd.</t>
  </si>
  <si>
    <t>WILFI</t>
  </si>
  <si>
    <t>Shri Rajivlochan Oil Extraction Ltd</t>
  </si>
  <si>
    <t>SHRAJOI</t>
  </si>
  <si>
    <t>Idea Space Solutions Ltd.</t>
  </si>
  <si>
    <t>IDEA</t>
  </si>
  <si>
    <t>KOTHARIPRO</t>
  </si>
  <si>
    <t>New Era Alkolides &amp; Export Ltd.</t>
  </si>
  <si>
    <t>NWERAAL</t>
  </si>
  <si>
    <t>PICCADIL</t>
  </si>
  <si>
    <t>CHAMANSEQ</t>
  </si>
  <si>
    <t>CHANDRAP</t>
  </si>
  <si>
    <t>Delta Polysters Ltd.</t>
  </si>
  <si>
    <t>DELTAPO</t>
  </si>
  <si>
    <t>KIMIABL</t>
  </si>
  <si>
    <t>HINDTIN</t>
  </si>
  <si>
    <t>GODAVARI</t>
  </si>
  <si>
    <t>Vergola India Ltd.</t>
  </si>
  <si>
    <t>VRGOLAI</t>
  </si>
  <si>
    <t>Unimin India Ltd.</t>
  </si>
  <si>
    <t>UNIMININ</t>
  </si>
  <si>
    <t>ERA Infra Engineering Ltd</t>
  </si>
  <si>
    <t>ERAINFRA</t>
  </si>
  <si>
    <t>Kumar's Cotex Ltd.</t>
  </si>
  <si>
    <t>KUMARCO</t>
  </si>
  <si>
    <t>KM Capital Ltd.</t>
  </si>
  <si>
    <t>KMCAPIT</t>
  </si>
  <si>
    <t>Mukunda Industrial Finance Ltd.</t>
  </si>
  <si>
    <t>MUKUIND</t>
  </si>
  <si>
    <t>PREMCO</t>
  </si>
  <si>
    <t>Emgee Cables &amp; Communications Ltd.</t>
  </si>
  <si>
    <t>EMGEECA</t>
  </si>
  <si>
    <t>Exelon Infrastructure Ltd</t>
  </si>
  <si>
    <t>EXELON</t>
  </si>
  <si>
    <t>Labh Construction Ltd.</t>
  </si>
  <si>
    <t>LABHCON</t>
  </si>
  <si>
    <t>MUKESHB</t>
  </si>
  <si>
    <t>GENUSPOWER</t>
  </si>
  <si>
    <t>Creative World Telefilms Ltd.</t>
  </si>
  <si>
    <t>CREATIVW</t>
  </si>
  <si>
    <t>Magnum Limited.</t>
  </si>
  <si>
    <t>MAGNUML</t>
  </si>
  <si>
    <t>Stono Machines &amp; Castings Ltd.</t>
  </si>
  <si>
    <t>STONOMA</t>
  </si>
  <si>
    <t>Joymat Hotel Resorts Ltd.</t>
  </si>
  <si>
    <t>JOYHRDM</t>
  </si>
  <si>
    <t>ASIANENE</t>
  </si>
  <si>
    <t>KBSINDIA</t>
  </si>
  <si>
    <t>PRABHHANS</t>
  </si>
  <si>
    <t>Ugar Sugar Works Ltd.</t>
  </si>
  <si>
    <t>UGARSUGAR</t>
  </si>
  <si>
    <t>ORIENTBELL</t>
  </si>
  <si>
    <t>NRBBEARING</t>
  </si>
  <si>
    <t>VAMSHIRU</t>
  </si>
  <si>
    <t>SKR Chemicals Ltd.</t>
  </si>
  <si>
    <t>SKRCHEM</t>
  </si>
  <si>
    <t>Trackparts Of India Ltd</t>
  </si>
  <si>
    <t>TRACKPA</t>
  </si>
  <si>
    <t>Nakshatra Infrastructure Limited</t>
  </si>
  <si>
    <t>NAKSHTRINF</t>
  </si>
  <si>
    <t>NILA</t>
  </si>
  <si>
    <t>Jay Flash Ceramics Ltd.</t>
  </si>
  <si>
    <t>JAYFLAS</t>
  </si>
  <si>
    <t>Petron Engineering Construction Ltd</t>
  </si>
  <si>
    <t>PETRONENGG</t>
  </si>
  <si>
    <t>South Pole Securities Ltd.</t>
  </si>
  <si>
    <t>SOUTHPO</t>
  </si>
  <si>
    <t>European Software Alliances Ltd.</t>
  </si>
  <si>
    <t>EUROSOFTAL</t>
  </si>
  <si>
    <t>Geefcee Finance Ltd.</t>
  </si>
  <si>
    <t>GEEFC</t>
  </si>
  <si>
    <t>DOT COM Global Ltd</t>
  </si>
  <si>
    <t>DOTCOM</t>
  </si>
  <si>
    <t>DBSTOCKBRO</t>
  </si>
  <si>
    <t>Himadri Credit &amp; Finance Ltd.</t>
  </si>
  <si>
    <t>HIMADRI</t>
  </si>
  <si>
    <t>Kamakshi Housing Finance Ltd.</t>
  </si>
  <si>
    <t>KAMAKSH</t>
  </si>
  <si>
    <t>VINYOFL</t>
  </si>
  <si>
    <t>Vallabh Poly-Plast International Lt</t>
  </si>
  <si>
    <t>VALLABH</t>
  </si>
  <si>
    <t>JINDCAP</t>
  </si>
  <si>
    <t>EPIC</t>
  </si>
  <si>
    <t>Eupharma Laboratories Ltd.</t>
  </si>
  <si>
    <t>EUPHARMLAB</t>
  </si>
  <si>
    <t>Magan Industries Ltd.</t>
  </si>
  <si>
    <t>MAGIN</t>
  </si>
  <si>
    <t>Asian Vegpro Industries Ltd.</t>
  </si>
  <si>
    <t>ASIANVE</t>
  </si>
  <si>
    <t>Bayer Cropscience Ltd.</t>
  </si>
  <si>
    <t>Chiplun Fine Chemicals Ltd.</t>
  </si>
  <si>
    <t>CHIPLUN</t>
  </si>
  <si>
    <t>SUMEDHA</t>
  </si>
  <si>
    <t>KUWERIN</t>
  </si>
  <si>
    <t>Sunday Exports Ltd.</t>
  </si>
  <si>
    <t>SUNDYEX</t>
  </si>
  <si>
    <t>CHOKSI</t>
  </si>
  <si>
    <t>ASHISHPO</t>
  </si>
  <si>
    <t>ADORFO</t>
  </si>
  <si>
    <t>SHIVAAGRO</t>
  </si>
  <si>
    <t>Noesis Industries Limited</t>
  </si>
  <si>
    <t>NOESISIND</t>
  </si>
  <si>
    <t>Mayura Alloy Industries Ltd.</t>
  </si>
  <si>
    <t>MAYALLO</t>
  </si>
  <si>
    <t>SIDDHA</t>
  </si>
  <si>
    <t>Mahanivesh (India) Ltd.</t>
  </si>
  <si>
    <t>MAHAN</t>
  </si>
  <si>
    <t>KIRANSY-B</t>
  </si>
  <si>
    <t>SUMERUIND</t>
  </si>
  <si>
    <t>Besco Limited</t>
  </si>
  <si>
    <t>BESCOLT</t>
  </si>
  <si>
    <t>Rungta Irrigation Ltd.</t>
  </si>
  <si>
    <t>RUNGTAIR</t>
  </si>
  <si>
    <t>ZNARMDCE</t>
  </si>
  <si>
    <t>Thapar Concast Ltd.</t>
  </si>
  <si>
    <t>THAPARC</t>
  </si>
  <si>
    <t>Elvis India Ltd.</t>
  </si>
  <si>
    <t>ELVISIN</t>
  </si>
  <si>
    <t>CINERAD</t>
  </si>
  <si>
    <t>VALSONQ</t>
  </si>
  <si>
    <t>Saboo Sodium Chloro Ltd.</t>
  </si>
  <si>
    <t>SABOOSOD</t>
  </si>
  <si>
    <t>Uma Maheshwari Mills Ltd.</t>
  </si>
  <si>
    <t>UMAMAHM</t>
  </si>
  <si>
    <t>Crystal Credits Corporation Ltd.</t>
  </si>
  <si>
    <t>CRYSTALC</t>
  </si>
  <si>
    <t>Gujarat Cypromet Ltd.</t>
  </si>
  <si>
    <t>GUJCYPROM</t>
  </si>
  <si>
    <t>GSLSEC</t>
  </si>
  <si>
    <t>Balaji Hotels And Enterprises Ltd.</t>
  </si>
  <si>
    <t>BALAJHOTEL</t>
  </si>
  <si>
    <t>Aravali (India) Ltd.</t>
  </si>
  <si>
    <t>ARAVIND</t>
  </si>
  <si>
    <t>TINNARUBR</t>
  </si>
  <si>
    <t>VIKRAMTH</t>
  </si>
  <si>
    <t>Atlanta Infrastructure and Finance Ltd.</t>
  </si>
  <si>
    <t>ATLINFRA</t>
  </si>
  <si>
    <t>Karnataka Financial Services Ltd.</t>
  </si>
  <si>
    <t>KARNATFI</t>
  </si>
  <si>
    <t>Gresoil (India) ltd.</t>
  </si>
  <si>
    <t>GRESOIL</t>
  </si>
  <si>
    <t>Samarth International Finlease Ltd.</t>
  </si>
  <si>
    <t>SAMARTHI</t>
  </si>
  <si>
    <t>Vibros Organics ltd.</t>
  </si>
  <si>
    <t>VIBROSO</t>
  </si>
  <si>
    <t>Southern Iron &amp; Steel Company Ltd.</t>
  </si>
  <si>
    <t>SOUTHIR</t>
  </si>
  <si>
    <t>Coimbatore Popular Spinning Mills L</t>
  </si>
  <si>
    <t>COIMBAT</t>
  </si>
  <si>
    <t>STRATMONT</t>
  </si>
  <si>
    <t>Marvel Capital &amp; Finance (India) Lt</t>
  </si>
  <si>
    <t>MARVEL</t>
  </si>
  <si>
    <t>AKCAPIT</t>
  </si>
  <si>
    <t>Sarvodaya Labs Ltd.</t>
  </si>
  <si>
    <t>SARVODYA</t>
  </si>
  <si>
    <t>Gujarat Nitrates Ltd.</t>
  </si>
  <si>
    <t>GUJARAN</t>
  </si>
  <si>
    <t>Upper Ganges Sugar Industries Ltd.</t>
  </si>
  <si>
    <t>UPERGANGES</t>
  </si>
  <si>
    <t>Raajratna Metal Industries Ltd.</t>
  </si>
  <si>
    <t>RAJMI</t>
  </si>
  <si>
    <t>Vantech Industry Ltd.</t>
  </si>
  <si>
    <t>VANTECH-B</t>
  </si>
  <si>
    <t>Armaan Electric Ltd.</t>
  </si>
  <si>
    <t>ARMAANE</t>
  </si>
  <si>
    <t>Accurate Transformers Ltd.</t>
  </si>
  <si>
    <t>ACCURATE</t>
  </si>
  <si>
    <t>Shriram Overseas Finance Ltd.</t>
  </si>
  <si>
    <t>SHRIRAM</t>
  </si>
  <si>
    <t>RELAXO</t>
  </si>
  <si>
    <t>Interface Financial Services Ltd.</t>
  </si>
  <si>
    <t>INTERFAC</t>
  </si>
  <si>
    <t>VIRAT</t>
  </si>
  <si>
    <t>Karishma Floriculture Ltd.</t>
  </si>
  <si>
    <t>KARISHM</t>
  </si>
  <si>
    <t>SHEETAL</t>
  </si>
  <si>
    <t>Trans Agrotech Ltd.</t>
  </si>
  <si>
    <t>TRANSAG</t>
  </si>
  <si>
    <t>Kamala Tea Co.Ltd.</t>
  </si>
  <si>
    <t>KAMALAT</t>
  </si>
  <si>
    <t>Tristar Enterprises Limited</t>
  </si>
  <si>
    <t>TRIENTP</t>
  </si>
  <si>
    <t>TERAI</t>
  </si>
  <si>
    <t>Hindustan Finstock Ltd.</t>
  </si>
  <si>
    <t>HINFINS</t>
  </si>
  <si>
    <t>MANRAJH</t>
  </si>
  <si>
    <t>Suprapti Plastics Ltd.</t>
  </si>
  <si>
    <t>SUPRAPT</t>
  </si>
  <si>
    <t>Marg Ltd</t>
  </si>
  <si>
    <t>MARG</t>
  </si>
  <si>
    <t>COSCO</t>
  </si>
  <si>
    <t>KENFIN</t>
  </si>
  <si>
    <t>SHILPAMED</t>
  </si>
  <si>
    <t>Monalisa Infotech Ltd.</t>
  </si>
  <si>
    <t>MONINFO</t>
  </si>
  <si>
    <t>Global Industries Ltd.</t>
  </si>
  <si>
    <t>GLOBALI</t>
  </si>
  <si>
    <t>PARACABLES</t>
  </si>
  <si>
    <t>NCL Research And Financial Services</t>
  </si>
  <si>
    <t>NCLRESE</t>
  </si>
  <si>
    <t>Piyush Steels Ltd.</t>
  </si>
  <si>
    <t>PIYUSHT</t>
  </si>
  <si>
    <t>Radford Global Limited</t>
  </si>
  <si>
    <t>RADGLOBAL</t>
  </si>
  <si>
    <t>Strontium Ferriten India Ltd.</t>
  </si>
  <si>
    <t>STRONTI</t>
  </si>
  <si>
    <t>SSLFINANCE</t>
  </si>
  <si>
    <t>Associated Business Credits Ltd.</t>
  </si>
  <si>
    <t>ASBUSIN</t>
  </si>
  <si>
    <t>SKN Industries Ltd.</t>
  </si>
  <si>
    <t>SKNIND</t>
  </si>
  <si>
    <t>EXPLICITFIN</t>
  </si>
  <si>
    <t>Trinity Bio-tech Ltd.</t>
  </si>
  <si>
    <t>TRINITY</t>
  </si>
  <si>
    <t>Sunstar Software Systems Ltd.</t>
  </si>
  <si>
    <t>SUNSS</t>
  </si>
  <si>
    <t>LADDERUP</t>
  </si>
  <si>
    <t>U. Y. FINCORP LIMITED</t>
  </si>
  <si>
    <t>UYFINCORP</t>
  </si>
  <si>
    <t>EKAMLEA</t>
  </si>
  <si>
    <t>Vogue Textiles Ltd.</t>
  </si>
  <si>
    <t>VOGUETEX</t>
  </si>
  <si>
    <t>SWASTIKA</t>
  </si>
  <si>
    <t>Barkha Industries Ltd</t>
  </si>
  <si>
    <t>BARKHAI</t>
  </si>
  <si>
    <t>PRIMAPLA</t>
  </si>
  <si>
    <t>Noble Brothers Impex Ltd.</t>
  </si>
  <si>
    <t>NOBLEBR</t>
  </si>
  <si>
    <t>Sirhind Steel Ltd.</t>
  </si>
  <si>
    <t>SIRHIND</t>
  </si>
  <si>
    <t>TELECANOR</t>
  </si>
  <si>
    <t>Vijay Shanthi Finance Ltd.</t>
  </si>
  <si>
    <t>VIJAYSH</t>
  </si>
  <si>
    <t>GMS Computers (India) Ltd.</t>
  </si>
  <si>
    <t>GMSCOM</t>
  </si>
  <si>
    <t>JAGSONFI</t>
  </si>
  <si>
    <t>Kandhari Rubbers Ltd.</t>
  </si>
  <si>
    <t>KANDHAR</t>
  </si>
  <si>
    <t>GSL Nova Petrochemicals Limited</t>
  </si>
  <si>
    <t>GSLNOVA</t>
  </si>
  <si>
    <t>Jay Finlease And Management Service</t>
  </si>
  <si>
    <t>JAYFINL</t>
  </si>
  <si>
    <t>CARNATIN</t>
  </si>
  <si>
    <t>STURDY</t>
  </si>
  <si>
    <t>GARGFUR</t>
  </si>
  <si>
    <t>SAMPRE</t>
  </si>
  <si>
    <t>Religare Technova Global Solutions Limited</t>
  </si>
  <si>
    <t>RELIGLOBE</t>
  </si>
  <si>
    <t>AAIL</t>
  </si>
  <si>
    <t>Jainpur Straw Boards &amp; Papers Ltd.</t>
  </si>
  <si>
    <t>JAINPUR</t>
  </si>
  <si>
    <t>SOL Ltd</t>
  </si>
  <si>
    <t>SOLIMTD-B</t>
  </si>
  <si>
    <t>VIPULORG</t>
  </si>
  <si>
    <t>Monarch Dyestuffs Industries Ltd.</t>
  </si>
  <si>
    <t>Rose Zinc Ltd.</t>
  </si>
  <si>
    <t>ROSEZIN</t>
  </si>
  <si>
    <t>Hitkari Industries Ltd.</t>
  </si>
  <si>
    <t>HITKARIIN</t>
  </si>
  <si>
    <t>Texplast Industries Ltd.</t>
  </si>
  <si>
    <t>TEXPI</t>
  </si>
  <si>
    <t>B.L.Industries (India) Ltd.</t>
  </si>
  <si>
    <t>BLINDUS</t>
  </si>
  <si>
    <t>Shri Niranjan Ayurved Bhavan Ltd.</t>
  </si>
  <si>
    <t>SHRINIR</t>
  </si>
  <si>
    <t>ECORECO</t>
  </si>
  <si>
    <t>Other Utilities</t>
  </si>
  <si>
    <t>Malvika Steel Ltd.</t>
  </si>
  <si>
    <t>MALVI</t>
  </si>
  <si>
    <t>Kanva Finance Ltd.</t>
  </si>
  <si>
    <t>KANVAFI</t>
  </si>
  <si>
    <t>Softech Infinium Solutions Limited</t>
  </si>
  <si>
    <t>SOFTECH</t>
  </si>
  <si>
    <t>Shree Ganesh Knit (india) Ltd.</t>
  </si>
  <si>
    <t>SHGANES</t>
  </si>
  <si>
    <t>GOODLUCK</t>
  </si>
  <si>
    <t>Global Securities Limited</t>
  </si>
  <si>
    <t>GLOBSEC</t>
  </si>
  <si>
    <t>Regaul Blue (India) ltd.</t>
  </si>
  <si>
    <t>REGBLUI</t>
  </si>
  <si>
    <t>GOYALASS</t>
  </si>
  <si>
    <t>ZENITHHE</t>
  </si>
  <si>
    <t>Sri Nandaa Spinners Limited</t>
  </si>
  <si>
    <t>SRINANDAA</t>
  </si>
  <si>
    <t>ACEENGITEC</t>
  </si>
  <si>
    <t>Perk Pharmaceuticals Ltd.</t>
  </si>
  <si>
    <t>PCRKPHA</t>
  </si>
  <si>
    <t>YORKEXP</t>
  </si>
  <si>
    <t>SUPREME</t>
  </si>
  <si>
    <t>Sharda Solvents Ltd.</t>
  </si>
  <si>
    <t>SHARDAS</t>
  </si>
  <si>
    <t>Diaruza Exports Ltd.</t>
  </si>
  <si>
    <t>DIARUZA</t>
  </si>
  <si>
    <t>Pithampur Poly Products Ltd.</t>
  </si>
  <si>
    <t>PITHP</t>
  </si>
  <si>
    <t>Gulabdas Flexipack Industries LTD.</t>
  </si>
  <si>
    <t>GULABDA</t>
  </si>
  <si>
    <t>Akash Agro Industries Ltd.</t>
  </si>
  <si>
    <t>AKASAGR</t>
  </si>
  <si>
    <t>Aditya Info-soft Limited.</t>
  </si>
  <si>
    <t>ADITYAINF</t>
  </si>
  <si>
    <t>PRIMEPRO</t>
  </si>
  <si>
    <t>ZENLABS</t>
  </si>
  <si>
    <t>RAJRAYON</t>
  </si>
  <si>
    <t>KDJ Holidayscapes and Resorts Limited</t>
  </si>
  <si>
    <t>KDJHRL</t>
  </si>
  <si>
    <t>Info-Drive Software Ltd.</t>
  </si>
  <si>
    <t>INFODRIVE</t>
  </si>
  <si>
    <t>FLORATX</t>
  </si>
  <si>
    <t>Aftek  Ltd.</t>
  </si>
  <si>
    <t>AFTEK</t>
  </si>
  <si>
    <t>GOWRALE</t>
  </si>
  <si>
    <t>JAGANLAM</t>
  </si>
  <si>
    <t>AJEL</t>
  </si>
  <si>
    <t>ALPSINDUS</t>
  </si>
  <si>
    <t>Eggro Paper Moulds Ltd.</t>
  </si>
  <si>
    <t>EGGROPA</t>
  </si>
  <si>
    <t>IKF Finance Ltd.</t>
  </si>
  <si>
    <t>IKFIN</t>
  </si>
  <si>
    <t>ANG Industries Limited</t>
  </si>
  <si>
    <t>ANGIND</t>
  </si>
  <si>
    <t>ASITCFIN</t>
  </si>
  <si>
    <t>Nubal (India) Ltd</t>
  </si>
  <si>
    <t>NUBALIN</t>
  </si>
  <si>
    <t>Terryfab (India) Ltd.</t>
  </si>
  <si>
    <t>TERRYFB</t>
  </si>
  <si>
    <t>Scintilla Software Technology Ltd.</t>
  </si>
  <si>
    <t>SCINTSOFT</t>
  </si>
  <si>
    <t>ENCODE</t>
  </si>
  <si>
    <t>SUPERBAK</t>
  </si>
  <si>
    <t>Bajwa Agro Industries Ltd.</t>
  </si>
  <si>
    <t>BAJAI</t>
  </si>
  <si>
    <t>OVOBELE</t>
  </si>
  <si>
    <t>GEI INDUSTRIAL SYSTEMS LIMITED</t>
  </si>
  <si>
    <t>GEINDSYS</t>
  </si>
  <si>
    <t>LN Industries India Limited</t>
  </si>
  <si>
    <t>LNIND</t>
  </si>
  <si>
    <t>CHALLANI</t>
  </si>
  <si>
    <t>Ahura Welding Electrode Mfrs. Ltd.</t>
  </si>
  <si>
    <t>AHURAWE</t>
  </si>
  <si>
    <t>Bull Power Systems Ltd.</t>
  </si>
  <si>
    <t>BULLPOWDM</t>
  </si>
  <si>
    <t>Suryodaya Plastics Ltd.</t>
  </si>
  <si>
    <t>SURYOPLA</t>
  </si>
  <si>
    <t>CORNE</t>
  </si>
  <si>
    <t>STERTOOLS</t>
  </si>
  <si>
    <t>Sathya Kamal Agros Ltd.</t>
  </si>
  <si>
    <t>SATHYAK</t>
  </si>
  <si>
    <t>Sunbright Stock Broking Limited</t>
  </si>
  <si>
    <t>SUNBRIGHT</t>
  </si>
  <si>
    <t>AGARWAL</t>
  </si>
  <si>
    <t>Flexi Circuits India Ltd.</t>
  </si>
  <si>
    <t>FLEXICI</t>
  </si>
  <si>
    <t>Venus Universal Ltd</t>
  </si>
  <si>
    <t>VENUSUNI</t>
  </si>
  <si>
    <t>KLG Capital Services Ltd.</t>
  </si>
  <si>
    <t>KLGCAP</t>
  </si>
  <si>
    <t>IVRCL LTD</t>
  </si>
  <si>
    <t>IVRCLINFRA</t>
  </si>
  <si>
    <t>Walker India Ltd.</t>
  </si>
  <si>
    <t>WALKERIDM</t>
  </si>
  <si>
    <t>Infra Industries Ltd.</t>
  </si>
  <si>
    <t>INFRAIND</t>
  </si>
  <si>
    <t>Dynamic Protfolio Management &amp; Serv</t>
  </si>
  <si>
    <t>DYNAMICP</t>
  </si>
  <si>
    <t>International Housing Finance Corpo</t>
  </si>
  <si>
    <t>INTERHG</t>
  </si>
  <si>
    <t>Trans Asia Corporation Ltd</t>
  </si>
  <si>
    <t>TRANSASIA</t>
  </si>
  <si>
    <t>Pitambar Coated Papers Ltd.</t>
  </si>
  <si>
    <t>PITAMBER</t>
  </si>
  <si>
    <t>INLANPR</t>
  </si>
  <si>
    <t>CEEJAY</t>
  </si>
  <si>
    <t>Parakaram Technofab ltd.</t>
  </si>
  <si>
    <t>PARAKTE</t>
  </si>
  <si>
    <t>Penta Pharmadyes Ltd.</t>
  </si>
  <si>
    <t>PENTAPH</t>
  </si>
  <si>
    <t>SUNCITYSY</t>
  </si>
  <si>
    <t>SHGANEL</t>
  </si>
  <si>
    <t>ANNAINFRA</t>
  </si>
  <si>
    <t>Diamond Infosystems Ltd</t>
  </si>
  <si>
    <t>DIAMOND</t>
  </si>
  <si>
    <t>BHAGIL</t>
  </si>
  <si>
    <t>OIVL</t>
  </si>
  <si>
    <t>REGALIAA REALTY LTD.</t>
  </si>
  <si>
    <t>REGALIAA</t>
  </si>
  <si>
    <t>BNRUDY</t>
  </si>
  <si>
    <t>Netvista Information Tech. Ltd</t>
  </si>
  <si>
    <t>NETVISTAIT</t>
  </si>
  <si>
    <t>KRBL Ltd.</t>
  </si>
  <si>
    <t>KRBL</t>
  </si>
  <si>
    <t>Refnol Resins &amp; Chemicals Ltd.</t>
  </si>
  <si>
    <t>REFNOL</t>
  </si>
  <si>
    <t>Teaktex Processing Complex ltd.</t>
  </si>
  <si>
    <t>TEATXEP</t>
  </si>
  <si>
    <t>SSPDL Limited</t>
  </si>
  <si>
    <t>SSPDL</t>
  </si>
  <si>
    <t>Somani Strips Ltd.</t>
  </si>
  <si>
    <t>SOMATR</t>
  </si>
  <si>
    <t>DAIKAFFI</t>
  </si>
  <si>
    <t>Kemwell International Ltd.(Delisted for Takeover-21(3A))</t>
  </si>
  <si>
    <t>KEMWINT-B</t>
  </si>
  <si>
    <t>CILSEC</t>
  </si>
  <si>
    <t>Abee Info-Consumables Ltd.</t>
  </si>
  <si>
    <t>ABEEINF</t>
  </si>
  <si>
    <t>Eltrol Ltd.</t>
  </si>
  <si>
    <t>ELTROL</t>
  </si>
  <si>
    <t>CLIOINFO</t>
  </si>
  <si>
    <t>Shri Bholanath Carpets Limited</t>
  </si>
  <si>
    <t>SHRIBCL</t>
  </si>
  <si>
    <t>CUPID</t>
  </si>
  <si>
    <t>Sunshield Chemicals Ltd.</t>
  </si>
  <si>
    <t>SUNSHIEL</t>
  </si>
  <si>
    <t>Kanoria Plaschem Ltd.</t>
  </si>
  <si>
    <t>KANOPLA</t>
  </si>
  <si>
    <t>Coduras Exports Ltd.</t>
  </si>
  <si>
    <t>CODUREXDM</t>
  </si>
  <si>
    <t>HIPOLIN</t>
  </si>
  <si>
    <t>GDLLEAS</t>
  </si>
  <si>
    <t>Garg Forgings &amp; Castings Ltd.</t>
  </si>
  <si>
    <t>GARGFOR</t>
  </si>
  <si>
    <t>Cosboard Industries Ltd.</t>
  </si>
  <si>
    <t>COSBOARD</t>
  </si>
  <si>
    <t>Asiatic Infrastructure &amp; Shelters l</t>
  </si>
  <si>
    <t>ASINFRA</t>
  </si>
  <si>
    <t>FE (India) Ltd</t>
  </si>
  <si>
    <t>FEINDIALTD</t>
  </si>
  <si>
    <t>Dhanashree Electronics Ltd.</t>
  </si>
  <si>
    <t>DHANELE</t>
  </si>
  <si>
    <t>SFL International Limited</t>
  </si>
  <si>
    <t>SFLINTER</t>
  </si>
  <si>
    <t>Praman Capital Market Services Ltd.</t>
  </si>
  <si>
    <t>PRAMANC</t>
  </si>
  <si>
    <t>CHEMBOND</t>
  </si>
  <si>
    <t>Girish Hotel Resorts &amp; Health Farm</t>
  </si>
  <si>
    <t>GIRHOTE</t>
  </si>
  <si>
    <t>Model Financial Corporation Ltd.,</t>
  </si>
  <si>
    <t>MODFC</t>
  </si>
  <si>
    <t>CAPITAL INDIA FINANCE LIMITED</t>
  </si>
  <si>
    <t>CIFL</t>
  </si>
  <si>
    <t>ABVL</t>
  </si>
  <si>
    <t>SUCROSA</t>
  </si>
  <si>
    <t>FIVE CORE EXIM LIMITED</t>
  </si>
  <si>
    <t>FIVECORE</t>
  </si>
  <si>
    <t>Incap Financial Services Ltd.</t>
  </si>
  <si>
    <t>INCFS</t>
  </si>
  <si>
    <t>Alka India Ltd.</t>
  </si>
  <si>
    <t>ALKA</t>
  </si>
  <si>
    <t>RKB Agro Industries Limited</t>
  </si>
  <si>
    <t>RKB</t>
  </si>
  <si>
    <t>Moulik Finance And Resorts Ltd.</t>
  </si>
  <si>
    <t>MOULIKF</t>
  </si>
  <si>
    <t>NGIND</t>
  </si>
  <si>
    <t>ASIAPAK</t>
  </si>
  <si>
    <t>ACIL Cotton Industries Limited</t>
  </si>
  <si>
    <t>ACIL</t>
  </si>
  <si>
    <t>Sai Industries Ltd.</t>
  </si>
  <si>
    <t>SAINDUS</t>
  </si>
  <si>
    <t>SICAPIT</t>
  </si>
  <si>
    <t>ERPSOFT</t>
  </si>
  <si>
    <t>Indo Britain Agro Farms Ltd.</t>
  </si>
  <si>
    <t>INDOBRIT</t>
  </si>
  <si>
    <t>Shri Bhagvati Bright Bars Ltd.</t>
  </si>
  <si>
    <t>SHBHAGV</t>
  </si>
  <si>
    <t>J.R. Foods Limited,</t>
  </si>
  <si>
    <t>JRFOODS</t>
  </si>
  <si>
    <t>RRSECUR</t>
  </si>
  <si>
    <t>REMSONSIND</t>
  </si>
  <si>
    <t>Integrated Thermoplastics Ltd.</t>
  </si>
  <si>
    <t>INTETHR</t>
  </si>
  <si>
    <t>RCL Foods Limited</t>
  </si>
  <si>
    <t>RCLFOODS</t>
  </si>
  <si>
    <t>RAMSONS</t>
  </si>
  <si>
    <t>EUROASIA</t>
  </si>
  <si>
    <t>STANPACK</t>
  </si>
  <si>
    <t>Cilson Finance &amp; Investment Ltd.</t>
  </si>
  <si>
    <t>CILSOFN</t>
  </si>
  <si>
    <t>Sunrise Oleochemicals Ltd.</t>
  </si>
  <si>
    <t>SUNOLEO</t>
  </si>
  <si>
    <t>U M S Technologies Limited.</t>
  </si>
  <si>
    <t>UMSTECHNO</t>
  </si>
  <si>
    <t>Sri Adhikari Brothers Television Ne</t>
  </si>
  <si>
    <t>SABTN</t>
  </si>
  <si>
    <t>Gangotri Iron &amp; Steel Company Ltd</t>
  </si>
  <si>
    <t>GISL</t>
  </si>
  <si>
    <t>Dhar Textile Mills Ltd.</t>
  </si>
  <si>
    <t>DHARTEX</t>
  </si>
  <si>
    <t>RAMINFO</t>
  </si>
  <si>
    <t>SUNILAGR</t>
  </si>
  <si>
    <t>Mindvision Capital Ltd</t>
  </si>
  <si>
    <t>MINDVISCAP</t>
  </si>
  <si>
    <t>Jain Granites &amp; Projects India Ltd</t>
  </si>
  <si>
    <t>JAINGRA</t>
  </si>
  <si>
    <t>DIANATEA</t>
  </si>
  <si>
    <t>Vikas EcoTech Limited</t>
  </si>
  <si>
    <t>VIKASECO</t>
  </si>
  <si>
    <t>J.G.Finance Ltd.</t>
  </si>
  <si>
    <t>JGFINAN</t>
  </si>
  <si>
    <t>IOC</t>
  </si>
  <si>
    <t>Kyra Landscapes Limited</t>
  </si>
  <si>
    <t>KYRALANDS</t>
  </si>
  <si>
    <t>Nimbus Industries ltd.</t>
  </si>
  <si>
    <t>NIMBUSI</t>
  </si>
  <si>
    <t>ALFAICA</t>
  </si>
  <si>
    <t>Shri Keshav Cements and Infra Limited</t>
  </si>
  <si>
    <t>SKCIL</t>
  </si>
  <si>
    <t>INDIAHOME</t>
  </si>
  <si>
    <t>SRH Synthetics Ltd.</t>
  </si>
  <si>
    <t>SRHSYNT</t>
  </si>
  <si>
    <t>Garvee Granite Ltd.</t>
  </si>
  <si>
    <t>GARVEEGDM</t>
  </si>
  <si>
    <t>JPT Securities Ltd.</t>
  </si>
  <si>
    <t>JPTSEC</t>
  </si>
  <si>
    <t>LSK Finance And Allied Services ltd</t>
  </si>
  <si>
    <t>LSKFINA</t>
  </si>
  <si>
    <t>Shantivijay Jewels Ltd.</t>
  </si>
  <si>
    <t>SHANTIVI</t>
  </si>
  <si>
    <t>ROOPAIND</t>
  </si>
  <si>
    <t>Sarthak Global Ltd.</t>
  </si>
  <si>
    <t>SARTHAKGL</t>
  </si>
  <si>
    <t>Shiva Egg Products Ltd.</t>
  </si>
  <si>
    <t>SHIVEGGDM</t>
  </si>
  <si>
    <t>UNIQUEO</t>
  </si>
  <si>
    <t>BALAMINES</t>
  </si>
  <si>
    <t>Kamar Chemicals &amp; Industries ltd.</t>
  </si>
  <si>
    <t>KAMAR</t>
  </si>
  <si>
    <t>SWRNASE</t>
  </si>
  <si>
    <t>Paschim Petrochem Ltd.</t>
  </si>
  <si>
    <t>PASCHIM</t>
  </si>
  <si>
    <t>International Securities Ltd.</t>
  </si>
  <si>
    <t>INTSE</t>
  </si>
  <si>
    <t>Beta Corporation Ltd</t>
  </si>
  <si>
    <t>BETACOR</t>
  </si>
  <si>
    <t>Emkay Aromatics ltd.</t>
  </si>
  <si>
    <t>EMKAR</t>
  </si>
  <si>
    <t>Sun Granite Export Limited</t>
  </si>
  <si>
    <t>SUNGRAN</t>
  </si>
  <si>
    <t>Venmax Drugs And Pharmaceuticals Ltd</t>
  </si>
  <si>
    <t>VENMAX</t>
  </si>
  <si>
    <t>ARISE</t>
  </si>
  <si>
    <t>Shree Jagdambe Paper Mills Ltd.</t>
  </si>
  <si>
    <t>SHJAGDM</t>
  </si>
  <si>
    <t>Kuber Floritech Ltd.</t>
  </si>
  <si>
    <t>KUBERFL</t>
  </si>
  <si>
    <t>Taurus the Genshare-[redeemed on 7/3/200]ltr2/9/00</t>
  </si>
  <si>
    <t>TAURGEN</t>
  </si>
  <si>
    <t>Visagar Financial Services Ltd</t>
  </si>
  <si>
    <t>VISAGAR</t>
  </si>
  <si>
    <t>LIBORD</t>
  </si>
  <si>
    <t>Bharat Textiles &amp; Proofing Industri</t>
  </si>
  <si>
    <t>BHATEXT</t>
  </si>
  <si>
    <t>Welworth Electric Co.Ltd.</t>
  </si>
  <si>
    <t>WELWORT</t>
  </si>
  <si>
    <t>ZTAURGEN</t>
  </si>
  <si>
    <t>Regal Entertainment &amp; Consultants Ltd.</t>
  </si>
  <si>
    <t>REGAL</t>
  </si>
  <si>
    <t>COMPEAU</t>
  </si>
  <si>
    <t>ZDHJERK</t>
  </si>
  <si>
    <t>Premier Laminates Ltd.</t>
  </si>
  <si>
    <t>PRLAMIN</t>
  </si>
  <si>
    <t>Advance PowerInfra Tech Limited</t>
  </si>
  <si>
    <t>ADVPOWER</t>
  </si>
  <si>
    <t>NEELKAN</t>
  </si>
  <si>
    <t>VINTAGES</t>
  </si>
  <si>
    <t>India International Marketing Centre Ltd</t>
  </si>
  <si>
    <t>INDIM</t>
  </si>
  <si>
    <t>GFL Financials India Limited</t>
  </si>
  <si>
    <t>GFLFIN</t>
  </si>
  <si>
    <t>Ritesh Polyesters Ltd.</t>
  </si>
  <si>
    <t>RITESPL</t>
  </si>
  <si>
    <t>Hatigor Tea Estates ltd.</t>
  </si>
  <si>
    <t>HATIGOR</t>
  </si>
  <si>
    <t>India E-Commerce Ltd.</t>
  </si>
  <si>
    <t>INDECOM</t>
  </si>
  <si>
    <t>Progressive Steels (India) ltd.</t>
  </si>
  <si>
    <t>PRSTEEL</t>
  </si>
  <si>
    <t>OSWALOR</t>
  </si>
  <si>
    <t>CONTILI</t>
  </si>
  <si>
    <t>VIJSOLX</t>
  </si>
  <si>
    <t>Blue diamond Securities &amp; Finance l</t>
  </si>
  <si>
    <t>BLUEDIA</t>
  </si>
  <si>
    <t>Nu Tech Organic Chemicals Limited</t>
  </si>
  <si>
    <t>NUTEORG</t>
  </si>
  <si>
    <t>NEPC Paper And Board Ltd.</t>
  </si>
  <si>
    <t>NEPCPAPER</t>
  </si>
  <si>
    <t>Ravraj Impex Ltd.</t>
  </si>
  <si>
    <t>RAVRAJI</t>
  </si>
  <si>
    <t>SHRIKRISH</t>
  </si>
  <si>
    <t>ALANKIT</t>
  </si>
  <si>
    <t>NIHARINF</t>
  </si>
  <si>
    <t>Indo Bonito Multinational Limited</t>
  </si>
  <si>
    <t>INDOBONIT</t>
  </si>
  <si>
    <t>Lakhani India Ltd.</t>
  </si>
  <si>
    <t>LAKHANI</t>
  </si>
  <si>
    <t>Napa Papers ltd.</t>
  </si>
  <si>
    <t>NAPAPER</t>
  </si>
  <si>
    <t>Kashyap Fiscal Services ltd.</t>
  </si>
  <si>
    <t>KASHYAP</t>
  </si>
  <si>
    <t>Tulip Star Hotels Ltd.</t>
  </si>
  <si>
    <t>TULIPSTA</t>
  </si>
  <si>
    <t>Swissen Interspace Ltd.</t>
  </si>
  <si>
    <t>SWISSEN</t>
  </si>
  <si>
    <t>UNITDCR</t>
  </si>
  <si>
    <t>OMINFRAL</t>
  </si>
  <si>
    <t>Optel telecommunications Ltd.</t>
  </si>
  <si>
    <t>OPTEL</t>
  </si>
  <si>
    <t>Harbor Network Systems Ltd.</t>
  </si>
  <si>
    <t>HARBORNE</t>
  </si>
  <si>
    <t>Prime Metals Ltd.</t>
  </si>
  <si>
    <t>PRIMETA</t>
  </si>
  <si>
    <t>Mount Everest Mineral Water Ltd.</t>
  </si>
  <si>
    <t>MOUNTEVE</t>
  </si>
  <si>
    <t>Jiwan Flora Ltd.</t>
  </si>
  <si>
    <t>JIWANFL</t>
  </si>
  <si>
    <t>CHECKPOINT</t>
  </si>
  <si>
    <t>Surana Corporation Ltd.</t>
  </si>
  <si>
    <t>SURANACORP</t>
  </si>
  <si>
    <t>Liberal Finlease Ltd.</t>
  </si>
  <si>
    <t>LIBERAL</t>
  </si>
  <si>
    <t>ZAUTPALI</t>
  </si>
  <si>
    <t>Gujarat Project &amp; Profins Ltd</t>
  </si>
  <si>
    <t>GJPROFN</t>
  </si>
  <si>
    <t>Ishan Dyes &amp; Chemicals Ltd.</t>
  </si>
  <si>
    <t>ISHANCH</t>
  </si>
  <si>
    <t>RLPETRODM</t>
  </si>
  <si>
    <t>GOTHIPL</t>
  </si>
  <si>
    <t>BALUFORGE</t>
  </si>
  <si>
    <t>Karnavati Spinners Ltd.</t>
  </si>
  <si>
    <t>KARSPIN</t>
  </si>
  <si>
    <t>GDR Media Ltd.</t>
  </si>
  <si>
    <t>GDRMEDIA</t>
  </si>
  <si>
    <t>Synergy Cosmetics (Exim) Ltd.</t>
  </si>
  <si>
    <t>SYNERGY</t>
  </si>
  <si>
    <t>Khemsons Global Ltd.</t>
  </si>
  <si>
    <t>KHEMGLB</t>
  </si>
  <si>
    <t>Pacific Cotspin Ltd.</t>
  </si>
  <si>
    <t>SILSPL</t>
  </si>
  <si>
    <t>CEENIK</t>
  </si>
  <si>
    <t>Patel Engineering Ltd</t>
  </si>
  <si>
    <t>PATELENG</t>
  </si>
  <si>
    <t>Sierra Optima Ltd</t>
  </si>
  <si>
    <t>SIEOP</t>
  </si>
  <si>
    <t>Gold Star Straw Products Ltd.</t>
  </si>
  <si>
    <t>GLDSTRW</t>
  </si>
  <si>
    <t>Stallion Garments Export Ltd.</t>
  </si>
  <si>
    <t>STALGAR</t>
  </si>
  <si>
    <t>Sahas Cements Ltd.</t>
  </si>
  <si>
    <t>SAHACEM</t>
  </si>
  <si>
    <t>Bluegold Maritech (international) L</t>
  </si>
  <si>
    <t>BLUMARI</t>
  </si>
  <si>
    <t>VIRTUALS</t>
  </si>
  <si>
    <t>MENAMANI</t>
  </si>
  <si>
    <t>Indusmin Foods Ltd.</t>
  </si>
  <si>
    <t>INDFO</t>
  </si>
  <si>
    <t>INANI</t>
  </si>
  <si>
    <t>Modi Hoover International Ltd.</t>
  </si>
  <si>
    <t>MODIHOOV</t>
  </si>
  <si>
    <t>Mascon Global Ltd</t>
  </si>
  <si>
    <t>MASCONGLO</t>
  </si>
  <si>
    <t>Containerway International Ltd.</t>
  </si>
  <si>
    <t>CONTAIN</t>
  </si>
  <si>
    <t>Asiatic Food (Exports) Ltd.</t>
  </si>
  <si>
    <t>ASIFE</t>
  </si>
  <si>
    <t>Le Waterina Resorts &amp; Hotels Limited</t>
  </si>
  <si>
    <t>LEWATERIN</t>
  </si>
  <si>
    <t>Pittsburgh Iron and Steels Limited</t>
  </si>
  <si>
    <t>PITTSIRON</t>
  </si>
  <si>
    <t>Sparkling (India) Finshares Ltd</t>
  </si>
  <si>
    <t>SPARKSH</t>
  </si>
  <si>
    <t>GEMSI</t>
  </si>
  <si>
    <t>Coromandel Granite Co. Ltd.</t>
  </si>
  <si>
    <t>COGRANI</t>
  </si>
  <si>
    <t>ZRNKEXPO</t>
  </si>
  <si>
    <t>Sri Jayalakshmi Spinning Mills ltd.</t>
  </si>
  <si>
    <t>SRJTC</t>
  </si>
  <si>
    <t>Chirau Finance Investment and Leasi</t>
  </si>
  <si>
    <t>CHIRAUF</t>
  </si>
  <si>
    <t>Esenes Forgings Ltd.</t>
  </si>
  <si>
    <t>ESENESF</t>
  </si>
  <si>
    <t>El Forge Ltd.</t>
  </si>
  <si>
    <t>ELFORGE</t>
  </si>
  <si>
    <t>MEDICAMEQ</t>
  </si>
  <si>
    <t>ALICON</t>
  </si>
  <si>
    <t>Enchante Jewellery Ltd.</t>
  </si>
  <si>
    <t>ENCHANTE</t>
  </si>
  <si>
    <t>Shree Rang Mark Travels Limited</t>
  </si>
  <si>
    <t>SRANGMARK</t>
  </si>
  <si>
    <t>Asia Corp Securities Ltd.</t>
  </si>
  <si>
    <t>ASCORPS</t>
  </si>
  <si>
    <t>Lympha Laboratories Ltd..</t>
  </si>
  <si>
    <t>LYMPHALDM</t>
  </si>
  <si>
    <t>Stiles India Limited,</t>
  </si>
  <si>
    <t>STILESI</t>
  </si>
  <si>
    <t>DILIGENT</t>
  </si>
  <si>
    <t>BPLIMTD</t>
  </si>
  <si>
    <t>N</t>
  </si>
  <si>
    <t>EPSOMPRO</t>
  </si>
  <si>
    <t>ALFAVIO</t>
  </si>
  <si>
    <t>ORGCOAT</t>
  </si>
  <si>
    <t>CATVISION</t>
  </si>
  <si>
    <t>JMP Castings Ltd.</t>
  </si>
  <si>
    <t>JMPCAST</t>
  </si>
  <si>
    <t>Saumya Capital Limited</t>
  </si>
  <si>
    <t>SAUMYACAP</t>
  </si>
  <si>
    <t>ABMKNO</t>
  </si>
  <si>
    <t>Emami Ltd</t>
  </si>
  <si>
    <t>KEMISTAR</t>
  </si>
  <si>
    <t>Laser Diamonds Ltd.</t>
  </si>
  <si>
    <t>LADIAMO</t>
  </si>
  <si>
    <t>Kalinga Cement ltd.</t>
  </si>
  <si>
    <t>KALINGA</t>
  </si>
  <si>
    <t>MFL Stock Broking Ltd.</t>
  </si>
  <si>
    <t>MFLSTBR</t>
  </si>
  <si>
    <t>Orient Information Technology Ltd.</t>
  </si>
  <si>
    <t>ORIENTINFO</t>
  </si>
  <si>
    <t>ASSOCER</t>
  </si>
  <si>
    <t>SKPSEC</t>
  </si>
  <si>
    <t>Trezer Oil Agro Tech Ltd.</t>
  </si>
  <si>
    <t>TREZERO</t>
  </si>
  <si>
    <t>Devika Proteins Ltd.</t>
  </si>
  <si>
    <t>DEVIKA</t>
  </si>
  <si>
    <t>Pranavaditya Spg Mills Ltd.</t>
  </si>
  <si>
    <t>PRANAVSP</t>
  </si>
  <si>
    <t>Syschem (India) Ltd.</t>
  </si>
  <si>
    <t>SYSCHEM</t>
  </si>
  <si>
    <t>SRPL Ltd.</t>
  </si>
  <si>
    <t>SRPLLTD</t>
  </si>
  <si>
    <t>BLSINFOTE</t>
  </si>
  <si>
    <t>MEFCOMCAP</t>
  </si>
  <si>
    <t>HEMANG</t>
  </si>
  <si>
    <t>ARMANFIN</t>
  </si>
  <si>
    <t>Apple Amusement Industries Ltd.</t>
  </si>
  <si>
    <t>APAMUSE</t>
  </si>
  <si>
    <t>Alfa Export Technologies (India) Lt</t>
  </si>
  <si>
    <t>ALFAEXPDM</t>
  </si>
  <si>
    <t>Mangal Knits Ltd.</t>
  </si>
  <si>
    <t>MANKNIT</t>
  </si>
  <si>
    <t>SSK Fiscal Services Ltd.</t>
  </si>
  <si>
    <t>SSKFISC</t>
  </si>
  <si>
    <t>Chicago Software Industries Ltd</t>
  </si>
  <si>
    <t>CHISO</t>
  </si>
  <si>
    <t>Swet -Chem Antibiotics Ltd.</t>
  </si>
  <si>
    <t>SWETCHM</t>
  </si>
  <si>
    <t>Clarity Financial Services Ltd.</t>
  </si>
  <si>
    <t>CLAFS</t>
  </si>
  <si>
    <t>Gujarat Bulk Packs ltd</t>
  </si>
  <si>
    <t>GUJBP</t>
  </si>
  <si>
    <t>TAVERNIER</t>
  </si>
  <si>
    <t>Filtron Engineers Ltd.</t>
  </si>
  <si>
    <t>FILTRON</t>
  </si>
  <si>
    <t>Midas Infra Trade Limited</t>
  </si>
  <si>
    <t>MIDINFRA</t>
  </si>
  <si>
    <t>Rajhans Foods Ltd.</t>
  </si>
  <si>
    <t>RAJHANS-B</t>
  </si>
  <si>
    <t>Brahmaputra Infraproject Limited</t>
  </si>
  <si>
    <t>BRAHMAINF</t>
  </si>
  <si>
    <t>Vedvyas Cement Ltd.</t>
  </si>
  <si>
    <t>VEDVYAS</t>
  </si>
  <si>
    <t>Gagan Polycot India Ltd.</t>
  </si>
  <si>
    <t>GAGANPO</t>
  </si>
  <si>
    <t>Goodearth Financial Services Ltd.</t>
  </si>
  <si>
    <t>GOEAFIN</t>
  </si>
  <si>
    <t>Dhanada Corporatin Limited</t>
  </si>
  <si>
    <t>DHANADACO</t>
  </si>
  <si>
    <t>GLANCE</t>
  </si>
  <si>
    <t>Maplle Infraprojects Ltd.</t>
  </si>
  <si>
    <t>MAPLLEINF</t>
  </si>
  <si>
    <t>SHILCTECH</t>
  </si>
  <si>
    <t>Ambe Hotels And Resorts Ltd.</t>
  </si>
  <si>
    <t>AMBEHOT</t>
  </si>
  <si>
    <t>TRADEWELL</t>
  </si>
  <si>
    <t>Rizvi Exports Ltd.</t>
  </si>
  <si>
    <t>RIZVIEX</t>
  </si>
  <si>
    <t>TINEAGRO</t>
  </si>
  <si>
    <t>Kwality Credit &amp; Leasing Ltd.</t>
  </si>
  <si>
    <t>KWALITYCL</t>
  </si>
  <si>
    <t>Raymed Labs. Ltd.</t>
  </si>
  <si>
    <t>RAYLA</t>
  </si>
  <si>
    <t>Primus Chemicals Ltd.</t>
  </si>
  <si>
    <t>PRIMUSC</t>
  </si>
  <si>
    <t>NUCLEUS</t>
  </si>
  <si>
    <t>COLINZ</t>
  </si>
  <si>
    <t>Wellness Noni Limited</t>
  </si>
  <si>
    <t>WELLNESS</t>
  </si>
  <si>
    <t>NLFL</t>
  </si>
  <si>
    <t>MANAPPURAM</t>
  </si>
  <si>
    <t>Kanohar Electricals Ltd.</t>
  </si>
  <si>
    <t>KANELEC</t>
  </si>
  <si>
    <t>RTSPOWR</t>
  </si>
  <si>
    <t>Comfort Intech Ltd</t>
  </si>
  <si>
    <t>COMFINTE</t>
  </si>
  <si>
    <t>Western India Shipyard Ltd.</t>
  </si>
  <si>
    <t>WESTE</t>
  </si>
  <si>
    <t>Rishab Financial Services Ltd</t>
  </si>
  <si>
    <t>RISHABFIN</t>
  </si>
  <si>
    <t>SHYAMAINFO</t>
  </si>
  <si>
    <t>Hics Cements Ltd.</t>
  </si>
  <si>
    <t>HICSCEM</t>
  </si>
  <si>
    <t>MAYURFL</t>
  </si>
  <si>
    <t>Vibrant Investment &amp; Properties Ltd</t>
  </si>
  <si>
    <t>VIBINVEDM</t>
  </si>
  <si>
    <t>ANJANI</t>
  </si>
  <si>
    <t>Computech International Ltd.</t>
  </si>
  <si>
    <t>COMPUTECH</t>
  </si>
  <si>
    <t>XTGLOBAL</t>
  </si>
  <si>
    <t>Doon Valley Rice Ltd.</t>
  </si>
  <si>
    <t>DOONVAL</t>
  </si>
  <si>
    <t>DECOMIC</t>
  </si>
  <si>
    <t>RANDER</t>
  </si>
  <si>
    <t>SBI Magnum Bond Fund 1994</t>
  </si>
  <si>
    <t>ZSBIMAGB</t>
  </si>
  <si>
    <t>Siddhi Vinayak Dairy &amp; Food Product</t>
  </si>
  <si>
    <t>SIDVINF</t>
  </si>
  <si>
    <t>Jindal Drugs Ltd.</t>
  </si>
  <si>
    <t>JINDRUG</t>
  </si>
  <si>
    <t>RASIELEC</t>
  </si>
  <si>
    <t>SCOOBEEDAY</t>
  </si>
  <si>
    <t>CITIPOR</t>
  </si>
  <si>
    <t>Mewar Polytex Ltd.</t>
  </si>
  <si>
    <t>MEWARPOL</t>
  </si>
  <si>
    <t>DHRUVCA</t>
  </si>
  <si>
    <t>Betalact Laboratories Ltd.</t>
  </si>
  <si>
    <t>BETALAB</t>
  </si>
  <si>
    <t>SHAMROIN</t>
  </si>
  <si>
    <t>LINC</t>
  </si>
  <si>
    <t>Gummadi Industries ltd.</t>
  </si>
  <si>
    <t>GUMINDL</t>
  </si>
  <si>
    <t>Koratla Leasefin India Ltd.</t>
  </si>
  <si>
    <t>KORATLS</t>
  </si>
  <si>
    <t>Janzen Castmetals Ltd.</t>
  </si>
  <si>
    <t>JANZNMT</t>
  </si>
  <si>
    <t>PRIMAIN</t>
  </si>
  <si>
    <t>Alpha Hi-Tech Fuel Ltd.</t>
  </si>
  <si>
    <t>ALPHA</t>
  </si>
  <si>
    <t>ZASELECT</t>
  </si>
  <si>
    <t>Well Pack Papers &amp; Containers Ltd.</t>
  </si>
  <si>
    <t>WLPACKP</t>
  </si>
  <si>
    <t>RNB Industries Limited</t>
  </si>
  <si>
    <t>RNBIND</t>
  </si>
  <si>
    <t>Pebble Investment And Finance ltd.</t>
  </si>
  <si>
    <t>PEBBLEI</t>
  </si>
  <si>
    <t>ANERI FINCAP LIMITED</t>
  </si>
  <si>
    <t>ANERI</t>
  </si>
  <si>
    <t>INDGELA</t>
  </si>
  <si>
    <t>OPTIFIN</t>
  </si>
  <si>
    <t>PARAGONF</t>
  </si>
  <si>
    <t>Praveen Properties Ltd.</t>
  </si>
  <si>
    <t>PRAVEEN</t>
  </si>
  <si>
    <t>PRATIKSH</t>
  </si>
  <si>
    <t>Kpr Teleproducts Ltd.</t>
  </si>
  <si>
    <t>KPRTLPR</t>
  </si>
  <si>
    <t>ESHAMEDIA</t>
  </si>
  <si>
    <t>REFEXRENEW</t>
  </si>
  <si>
    <t>Concurrent (India) Infrastructure Limited</t>
  </si>
  <si>
    <t>CONCURINF</t>
  </si>
  <si>
    <t>Surya Industrial Corporation Ltd.</t>
  </si>
  <si>
    <t>SURINDL</t>
  </si>
  <si>
    <t>Anasuya Spinners Ltd.</t>
  </si>
  <si>
    <t>ANSUSPNDM</t>
  </si>
  <si>
    <t>Pioneer Cashew Industries Ltd.</t>
  </si>
  <si>
    <t>PIOCASH</t>
  </si>
  <si>
    <t>PROGREXV</t>
  </si>
  <si>
    <t>VSTTILLERS</t>
  </si>
  <si>
    <t>Indo Vanillon Chemicals Ltd.</t>
  </si>
  <si>
    <t>INDVANI</t>
  </si>
  <si>
    <t>B2BSOFT</t>
  </si>
  <si>
    <t>KLG Systel ltd.</t>
  </si>
  <si>
    <t>KLGSYSTEL</t>
  </si>
  <si>
    <t>Dazzel Confindive ltd.</t>
  </si>
  <si>
    <t>DAZZEL</t>
  </si>
  <si>
    <t>NIKKIGL</t>
  </si>
  <si>
    <t>RADHEDE</t>
  </si>
  <si>
    <t>Kinetic Trust Ltd.</t>
  </si>
  <si>
    <t>KINETRU</t>
  </si>
  <si>
    <t>Bombay Swadeshi Store Ltd.</t>
  </si>
  <si>
    <t>BOMSS</t>
  </si>
  <si>
    <t>Realtime Finlease ltd.</t>
  </si>
  <si>
    <t>RETIFNL</t>
  </si>
  <si>
    <t>ELIXIR</t>
  </si>
  <si>
    <t>TRISHAKT</t>
  </si>
  <si>
    <t>PANKAJPO</t>
  </si>
  <si>
    <t>MARBLE</t>
  </si>
  <si>
    <t>Virgo Polymers (India) Ltd.</t>
  </si>
  <si>
    <t>VIRPOLY</t>
  </si>
  <si>
    <t>CINDRELL</t>
  </si>
  <si>
    <t>Hitesh Textile Mills ltd.</t>
  </si>
  <si>
    <t>HITESTX</t>
  </si>
  <si>
    <t>Asian Lakto Industries Ltd.</t>
  </si>
  <si>
    <t>ASLAKTO</t>
  </si>
  <si>
    <t>MV Cotspin ltd.</t>
  </si>
  <si>
    <t>MVCOTSP</t>
  </si>
  <si>
    <t>NATPLASTI</t>
  </si>
  <si>
    <t>LEADFIN</t>
  </si>
  <si>
    <t>NATFIT</t>
  </si>
  <si>
    <t>Shreeji Dyechem Ltd.</t>
  </si>
  <si>
    <t>SHDYECH</t>
  </si>
  <si>
    <t>Reacto Papers India ltd.</t>
  </si>
  <si>
    <t>REACTOP</t>
  </si>
  <si>
    <t>Nalin Chemicals Ltd.</t>
  </si>
  <si>
    <t>NALINCH</t>
  </si>
  <si>
    <t>Pramada Finvest Ltd.</t>
  </si>
  <si>
    <t>PRAMFIN</t>
  </si>
  <si>
    <t>VSM Finance &amp; Exports Ltd.</t>
  </si>
  <si>
    <t>VSMFNEX</t>
  </si>
  <si>
    <t>Sunlake Resorts and Hotels Ltd.</t>
  </si>
  <si>
    <t>SUNLAKE</t>
  </si>
  <si>
    <t>Maxworth Orchards International Ltd</t>
  </si>
  <si>
    <t>MXORCHADM</t>
  </si>
  <si>
    <t>ARTEFACT</t>
  </si>
  <si>
    <t>Kinjal Metals Ltd.</t>
  </si>
  <si>
    <t>KINJAMT</t>
  </si>
  <si>
    <t>Century Laminating Co. Ltd.</t>
  </si>
  <si>
    <t>CENLC</t>
  </si>
  <si>
    <t>AMITINT</t>
  </si>
  <si>
    <t>High Street Filatex Limited</t>
  </si>
  <si>
    <t>HIGHSTREE</t>
  </si>
  <si>
    <t>Rich Stones (india) Ltd.</t>
  </si>
  <si>
    <t>RICHSTODM</t>
  </si>
  <si>
    <t>NUTECGLOB</t>
  </si>
  <si>
    <t>Global Exhibitions ltd.</t>
  </si>
  <si>
    <t>GLOBALX</t>
  </si>
  <si>
    <t>DHPIND</t>
  </si>
  <si>
    <t>RRIL</t>
  </si>
  <si>
    <t>AVAILFC</t>
  </si>
  <si>
    <t>Rahil Investment &amp; Finance Ltd.</t>
  </si>
  <si>
    <t>RAHILIN</t>
  </si>
  <si>
    <t>Sanraa Media Limited</t>
  </si>
  <si>
    <t>SANRAA</t>
  </si>
  <si>
    <t>Sparkle Foods Ltd.</t>
  </si>
  <si>
    <t>SPARKFD</t>
  </si>
  <si>
    <t>INTCAPL</t>
  </si>
  <si>
    <t>Ichalkaranji Soya Ltd.</t>
  </si>
  <si>
    <t>ICHALSO</t>
  </si>
  <si>
    <t>Sandur Laminates ltd.</t>
  </si>
  <si>
    <t>SANDURL</t>
  </si>
  <si>
    <t>German Gardens Ltd.</t>
  </si>
  <si>
    <t>GERMANGA</t>
  </si>
  <si>
    <t>Transcon Research And Infotech Ltd.</t>
  </si>
  <si>
    <t>TRANSCON</t>
  </si>
  <si>
    <t>Maruti Securities Ltd.</t>
  </si>
  <si>
    <t>MARUTISE</t>
  </si>
  <si>
    <t>Exotic Coal Limited</t>
  </si>
  <si>
    <t>EXOTICCOAL</t>
  </si>
  <si>
    <t>Amex Carbonates &amp; Chemicals Ltd.</t>
  </si>
  <si>
    <t>AMEXCHE</t>
  </si>
  <si>
    <t>HAVISHA</t>
  </si>
  <si>
    <t>JAYIND</t>
  </si>
  <si>
    <t>ROSELABS</t>
  </si>
  <si>
    <t>Vini Metaspin Steels Ltd.</t>
  </si>
  <si>
    <t>VINIMETDM</t>
  </si>
  <si>
    <t>M.P.Telelinks Ltd.</t>
  </si>
  <si>
    <t>MPTELE</t>
  </si>
  <si>
    <t>CHARMS</t>
  </si>
  <si>
    <t>KRETTOSYS</t>
  </si>
  <si>
    <t>Cosmos Apparels Ltd.</t>
  </si>
  <si>
    <t>COSAPAR</t>
  </si>
  <si>
    <t>Dynamic Microsteppers Ltd.</t>
  </si>
  <si>
    <t>DYNMICR</t>
  </si>
  <si>
    <t>Time Shipping Ltd.</t>
  </si>
  <si>
    <t>TIMESHI</t>
  </si>
  <si>
    <t>STRLIND</t>
  </si>
  <si>
    <t>GARWALL</t>
  </si>
  <si>
    <t>VIKALPS</t>
  </si>
  <si>
    <t>ZYDUSWELL</t>
  </si>
  <si>
    <t>Auroma Coke ltd.</t>
  </si>
  <si>
    <t>AUROCOK</t>
  </si>
  <si>
    <t>WINPRO</t>
  </si>
  <si>
    <t>MILESTONE</t>
  </si>
  <si>
    <t>Jaihind Projects Ltd.</t>
  </si>
  <si>
    <t>JAIHINDPRO</t>
  </si>
  <si>
    <t>BERVINL</t>
  </si>
  <si>
    <t>GUJINV</t>
  </si>
  <si>
    <t>Orbit Polyester Ltd.</t>
  </si>
  <si>
    <t>ORBITPL</t>
  </si>
  <si>
    <t>India Infraspace Ltd</t>
  </si>
  <si>
    <t>INDINFRA</t>
  </si>
  <si>
    <t>CONCOR</t>
  </si>
  <si>
    <t>Sunrise Zinc Ltd.</t>
  </si>
  <si>
    <t>SUNZI</t>
  </si>
  <si>
    <t>EASTRED</t>
  </si>
  <si>
    <t>Harshita Ltd.</t>
  </si>
  <si>
    <t>HARSHIT</t>
  </si>
  <si>
    <t>Moon Drugs Ltd.</t>
  </si>
  <si>
    <t>MOONDRUG</t>
  </si>
  <si>
    <t>Panacea Biotec Ltd.</t>
  </si>
  <si>
    <t>PANACEABIO</t>
  </si>
  <si>
    <t>Volga Airtechnics Ltd.</t>
  </si>
  <si>
    <t>VOLGAAIR</t>
  </si>
  <si>
    <t>Shree Rajasthan Texchem Ltd.</t>
  </si>
  <si>
    <t>SHRAJTX</t>
  </si>
  <si>
    <t>PEETISEC</t>
  </si>
  <si>
    <t>M.K.Securities Ltd.</t>
  </si>
  <si>
    <t>MKSECUR</t>
  </si>
  <si>
    <t>PNC Capital Trust Ltd.</t>
  </si>
  <si>
    <t>PNCCAP</t>
  </si>
  <si>
    <t>Dhanlaxmi Lease Finance Ltd.</t>
  </si>
  <si>
    <t>DHANLEA</t>
  </si>
  <si>
    <t>Cure Spects Lasers Ltd.</t>
  </si>
  <si>
    <t>CURESPEC</t>
  </si>
  <si>
    <t>MERCURY EV-TECH LIMITED</t>
  </si>
  <si>
    <t>MERCURYEV</t>
  </si>
  <si>
    <t>Choice International Ltd</t>
  </si>
  <si>
    <t>CHOICEIN</t>
  </si>
  <si>
    <t>Shriram Asset Management Co.Ltd.</t>
  </si>
  <si>
    <t>SRAMSET</t>
  </si>
  <si>
    <t>GOLECHA</t>
  </si>
  <si>
    <t>E-Metals India Ltd.</t>
  </si>
  <si>
    <t>EMETALSI</t>
  </si>
  <si>
    <t>Indian Seamless Metal Tubes Limited</t>
  </si>
  <si>
    <t>ISMTL</t>
  </si>
  <si>
    <t>Karur K.C.P. Packkagings Limited</t>
  </si>
  <si>
    <t>KARURKCP</t>
  </si>
  <si>
    <t>EKANSH</t>
  </si>
  <si>
    <t>Naisargik Agritech (India) Ltd.</t>
  </si>
  <si>
    <t>NAISARG</t>
  </si>
  <si>
    <t>Kohinoor Broadcasting Corporation Ltd.</t>
  </si>
  <si>
    <t>KOHINOORBRO</t>
  </si>
  <si>
    <t>Dollex Industries Ltd.</t>
  </si>
  <si>
    <t>DOLLEX</t>
  </si>
  <si>
    <t>Crystal Cable Industries Ltd.</t>
  </si>
  <si>
    <t>CRYCABL</t>
  </si>
  <si>
    <t>Wellwin Industry Ltd.</t>
  </si>
  <si>
    <t>WELLWININD</t>
  </si>
  <si>
    <t>SPARC ELECTREX LIMITED</t>
  </si>
  <si>
    <t>SPAR</t>
  </si>
  <si>
    <t>Rushabh Precision Bearings Ltd.</t>
  </si>
  <si>
    <t>RUPEBAR</t>
  </si>
  <si>
    <t>Biowin Pharma (India) Ltd.</t>
  </si>
  <si>
    <t>BIOWIN</t>
  </si>
  <si>
    <t>THEBYKE</t>
  </si>
  <si>
    <t>SAAG RR Infra Ltd.</t>
  </si>
  <si>
    <t>SAAGRR</t>
  </si>
  <si>
    <t>GCCL Infrastructure &amp; Projects Ltd.</t>
  </si>
  <si>
    <t>GCCLINP</t>
  </si>
  <si>
    <t>Cherry Fashions Ltd.</t>
  </si>
  <si>
    <t>CHERYFS</t>
  </si>
  <si>
    <t>THANAEL</t>
  </si>
  <si>
    <t>Avi Export (India) Ltd</t>
  </si>
  <si>
    <t>AVIEXPODM</t>
  </si>
  <si>
    <t>CSURGSU</t>
  </si>
  <si>
    <t>ARIHANT</t>
  </si>
  <si>
    <t>Jayavant Products Limited,</t>
  </si>
  <si>
    <t>JAVNTPR</t>
  </si>
  <si>
    <t>North Star Gems (India) Ltd.</t>
  </si>
  <si>
    <t>NORSTGM</t>
  </si>
  <si>
    <t>SUBRP</t>
  </si>
  <si>
    <t>Fluidclean Industries (India) Ltd</t>
  </si>
  <si>
    <t>FLCLENT</t>
  </si>
  <si>
    <t>HASTIFIN</t>
  </si>
  <si>
    <t>Shree Benzophen Industries Ltd.</t>
  </si>
  <si>
    <t>SHBENZO</t>
  </si>
  <si>
    <t>UPSURGE</t>
  </si>
  <si>
    <t>Ratnabali Capital Markets ltd.</t>
  </si>
  <si>
    <t>RATNABAL</t>
  </si>
  <si>
    <t>Asian Flora Ltd.</t>
  </si>
  <si>
    <t>ASFLORA</t>
  </si>
  <si>
    <t>Krystal Knitwear Ltd.</t>
  </si>
  <si>
    <t>KRYKNIT</t>
  </si>
  <si>
    <t>Marvel Vinyls Ltd</t>
  </si>
  <si>
    <t>MARVINY</t>
  </si>
  <si>
    <t>PADAMCO</t>
  </si>
  <si>
    <t>WOMENNET</t>
  </si>
  <si>
    <t>POLYCON</t>
  </si>
  <si>
    <t>SOURCENTRL</t>
  </si>
  <si>
    <t>GGAUTO</t>
  </si>
  <si>
    <t>ALMONDZ</t>
  </si>
  <si>
    <t>Khodiyar Industries ltd.</t>
  </si>
  <si>
    <t>KHODIYAR</t>
  </si>
  <si>
    <t>LWS Knitwear Ltd</t>
  </si>
  <si>
    <t>LWSKNIT</t>
  </si>
  <si>
    <t>LWSNITW</t>
  </si>
  <si>
    <t>Zicom Electronic Security Systems l</t>
  </si>
  <si>
    <t>ZICOM</t>
  </si>
  <si>
    <t>Sugam Agro-Tech ltd.</t>
  </si>
  <si>
    <t>SUGAT</t>
  </si>
  <si>
    <t>ANSINDUS</t>
  </si>
  <si>
    <t>Hallmark Drugs &amp; Chemicals ltd.</t>
  </si>
  <si>
    <t>HAMARDG</t>
  </si>
  <si>
    <t>Parmax Pharma Ltd.</t>
  </si>
  <si>
    <t>PARMXPH</t>
  </si>
  <si>
    <t>ALCHCORP</t>
  </si>
  <si>
    <t>Gujarat Foils Ltd.</t>
  </si>
  <si>
    <t>GUJFOIL</t>
  </si>
  <si>
    <t>TUNITEX</t>
  </si>
  <si>
    <t>RADIXIND</t>
  </si>
  <si>
    <t>KIRANPR</t>
  </si>
  <si>
    <t>M.S. Investments ltd.</t>
  </si>
  <si>
    <t>MSINVES</t>
  </si>
  <si>
    <t>NRS Textile Mills Ltd.</t>
  </si>
  <si>
    <t>NRSTEXT</t>
  </si>
  <si>
    <t>NARPROP</t>
  </si>
  <si>
    <t>MEGACOR</t>
  </si>
  <si>
    <t>Systel Infotech Ltd.</t>
  </si>
  <si>
    <t>SYSTELIN</t>
  </si>
  <si>
    <t>Goplee Infotech Ltd.</t>
  </si>
  <si>
    <t>GOPLEEIN</t>
  </si>
  <si>
    <t>BMB Music &amp; Magnetics Ltd.</t>
  </si>
  <si>
    <t>BMBMUMG</t>
  </si>
  <si>
    <t>Iggi Highway Motels Ltd.</t>
  </si>
  <si>
    <t>IGHIGHM</t>
  </si>
  <si>
    <t>Kesari Printers Ltd.</t>
  </si>
  <si>
    <t>KESPRINT</t>
  </si>
  <si>
    <t>Natural Biocon (India) Ltd.</t>
  </si>
  <si>
    <t>NATUBIO</t>
  </si>
  <si>
    <t>Ideal Hotels &amp; Industries Ltd.</t>
  </si>
  <si>
    <t>IDHOTIN</t>
  </si>
  <si>
    <t>Maruti Cotex Ltd.</t>
  </si>
  <si>
    <t>MRCOTEX</t>
  </si>
  <si>
    <t>TNPL</t>
  </si>
  <si>
    <t>Birmingham Thermotech Ltd.</t>
  </si>
  <si>
    <t>BIRMT</t>
  </si>
  <si>
    <t>Advent Computer Services ltd.</t>
  </si>
  <si>
    <t>ADVENT</t>
  </si>
  <si>
    <t>Southern Greenfields Ltd.</t>
  </si>
  <si>
    <t>STGRFLD</t>
  </si>
  <si>
    <t>SHAKTIPUMP</t>
  </si>
  <si>
    <t>SYTIXSE</t>
  </si>
  <si>
    <t>SUNGOLD</t>
  </si>
  <si>
    <t>INDOXOC</t>
  </si>
  <si>
    <t>LIMCHEM</t>
  </si>
  <si>
    <t>SAFFRON</t>
  </si>
  <si>
    <t>PWASML</t>
  </si>
  <si>
    <t>Crystal Agritech Ltd.</t>
  </si>
  <si>
    <t>CRYAGRI</t>
  </si>
  <si>
    <t>GOLDTECH</t>
  </si>
  <si>
    <t>Pan Drugs Ltd.</t>
  </si>
  <si>
    <t>PANDRUG</t>
  </si>
  <si>
    <t>Lyons Corporate Market Ltd.</t>
  </si>
  <si>
    <t>LYONSCO</t>
  </si>
  <si>
    <t>Amar Alcoholi Ltd.</t>
  </si>
  <si>
    <t>AMRALCO</t>
  </si>
  <si>
    <t>Tamarai Mills Ltd.</t>
  </si>
  <si>
    <t>TAMRMIL</t>
  </si>
  <si>
    <t>VARDHMAN</t>
  </si>
  <si>
    <t>Kedia Continental Ltd.</t>
  </si>
  <si>
    <t>KEDICON</t>
  </si>
  <si>
    <t>Rockon Enterprises Limited</t>
  </si>
  <si>
    <t>ROCKONENT</t>
  </si>
  <si>
    <t>Safal Securities Limited</t>
  </si>
  <si>
    <t>SAFALSEC</t>
  </si>
  <si>
    <t>GRMOVER</t>
  </si>
  <si>
    <t>KECITRL-B</t>
  </si>
  <si>
    <t>Happy Home Profin Ltd.</t>
  </si>
  <si>
    <t>HAPPYHMDM</t>
  </si>
  <si>
    <t>NCC Finance Ltd.</t>
  </si>
  <si>
    <t>NCCFIN</t>
  </si>
  <si>
    <t>Mohit Industries Limited</t>
  </si>
  <si>
    <t>MOHITIND</t>
  </si>
  <si>
    <t>POLYLINK</t>
  </si>
  <si>
    <t>Prakash Fotran Softech Ltd</t>
  </si>
  <si>
    <t>PRFOTRN</t>
  </si>
  <si>
    <t>MINAXI</t>
  </si>
  <si>
    <t>Naraingarh Sugar Mills Ltd.</t>
  </si>
  <si>
    <t>NARSM</t>
  </si>
  <si>
    <t>Boston Bio Systems Ltd.</t>
  </si>
  <si>
    <t>BOSTONBIO</t>
  </si>
  <si>
    <t>Ventron Polymers Ltd.</t>
  </si>
  <si>
    <t>VENTRON</t>
  </si>
  <si>
    <t>CONTICON</t>
  </si>
  <si>
    <t>Suvarna Apparel And Fashion Exports</t>
  </si>
  <si>
    <t>SUAPARL</t>
  </si>
  <si>
    <t>Bhagwandas Auto Finance Ltd.</t>
  </si>
  <si>
    <t>BHAAF</t>
  </si>
  <si>
    <t>Global Infratech &amp; Finance limited</t>
  </si>
  <si>
    <t>GBLINFRA</t>
  </si>
  <si>
    <t>Ispat Profile India Ltd</t>
  </si>
  <si>
    <t>ISPATPROF</t>
  </si>
  <si>
    <t>Nouveau Global Ventures Limited</t>
  </si>
  <si>
    <t>NOUVEAU</t>
  </si>
  <si>
    <t>Fernhill Industries Ltd.</t>
  </si>
  <si>
    <t>FERNHIL</t>
  </si>
  <si>
    <t>Arnav Corporation Limited</t>
  </si>
  <si>
    <t>ARNAVCORP</t>
  </si>
  <si>
    <t>Prudential Stock Broking Services L</t>
  </si>
  <si>
    <t>PRSBS</t>
  </si>
  <si>
    <t>V.R.Mathur Mass Communications Ltd.</t>
  </si>
  <si>
    <t>VMATHUR</t>
  </si>
  <si>
    <t>Emporis Projects Limited</t>
  </si>
  <si>
    <t>EMPORIS</t>
  </si>
  <si>
    <t>DUKEOFS</t>
  </si>
  <si>
    <t>CYBELEIND</t>
  </si>
  <si>
    <t>Cethar Industries Ltd.</t>
  </si>
  <si>
    <t>CETHARI</t>
  </si>
  <si>
    <t>Computer Skill Ltd.</t>
  </si>
  <si>
    <t>COMPSKIL</t>
  </si>
  <si>
    <t>Kamper Concast Ltd.</t>
  </si>
  <si>
    <t>KAMPECO</t>
  </si>
  <si>
    <t>Kanan Steels Ltd.</t>
  </si>
  <si>
    <t>KANSTEL</t>
  </si>
  <si>
    <t>Goa Fruit Specialities Ltd.</t>
  </si>
  <si>
    <t>GOAFRUT</t>
  </si>
  <si>
    <t>Esskay Telecom Ltd.</t>
  </si>
  <si>
    <t>ESSKAY</t>
  </si>
  <si>
    <t>Global Land Masters Corporation Ltd.</t>
  </si>
  <si>
    <t>GLOBAL</t>
  </si>
  <si>
    <t>Danin Leathers Ltd.</t>
  </si>
  <si>
    <t>DANINLT</t>
  </si>
  <si>
    <t>Beta-Kappa Investments Ltd.</t>
  </si>
  <si>
    <t>BETKAPA</t>
  </si>
  <si>
    <t>Shree Yaax Pharma And Cosmetics Ltd</t>
  </si>
  <si>
    <t>SHYAAXPH</t>
  </si>
  <si>
    <t>Virtual Industries Ltd.</t>
  </si>
  <si>
    <t>VIRTIND</t>
  </si>
  <si>
    <t>Hitkari China Ltd.</t>
  </si>
  <si>
    <t>HITKARICH</t>
  </si>
  <si>
    <t>Filmcity Media Ltd.</t>
  </si>
  <si>
    <t>FILME</t>
  </si>
  <si>
    <t>Shree Neelachal Laboratories Ltd.</t>
  </si>
  <si>
    <t>SNEEL</t>
  </si>
  <si>
    <t>Sanyo Impex Ltd.</t>
  </si>
  <si>
    <t>SANIM</t>
  </si>
  <si>
    <t>CGVAK</t>
  </si>
  <si>
    <t>MANPELE</t>
  </si>
  <si>
    <t>BOB Growth '95 [Unit of BOB]</t>
  </si>
  <si>
    <t>BGROWTHDM</t>
  </si>
  <si>
    <t>Pentasoft Technologies Ltd.</t>
  </si>
  <si>
    <t>PENTASOFTTE</t>
  </si>
  <si>
    <t>Maxworth Country (India) LTd.</t>
  </si>
  <si>
    <t>MAXCOUN</t>
  </si>
  <si>
    <t>NAVKAR</t>
  </si>
  <si>
    <t>BLUECOAST</t>
  </si>
  <si>
    <t>Omkar Overseas ltd.</t>
  </si>
  <si>
    <t>OMKAR</t>
  </si>
  <si>
    <t>MADHUCON</t>
  </si>
  <si>
    <t>Classic Filaments ltd.</t>
  </si>
  <si>
    <t>CLFILAM</t>
  </si>
  <si>
    <t>SYBLY</t>
  </si>
  <si>
    <t>RAJESHEXPO</t>
  </si>
  <si>
    <t>Indeen Alloys ltd.</t>
  </si>
  <si>
    <t>INDENAL</t>
  </si>
  <si>
    <t>ESARIND</t>
  </si>
  <si>
    <t>MARIS</t>
  </si>
  <si>
    <t>Great Western Industries Ltd.</t>
  </si>
  <si>
    <t>GRWESIN</t>
  </si>
  <si>
    <t>INDERGR</t>
  </si>
  <si>
    <t>SKRABUL</t>
  </si>
  <si>
    <t>SOM Phytopharma (I) Ltd.</t>
  </si>
  <si>
    <t>SOMPHYT</t>
  </si>
  <si>
    <t>EVEREADY</t>
  </si>
  <si>
    <t>STEP2COR</t>
  </si>
  <si>
    <t>Lintas Mercantile Ltd.</t>
  </si>
  <si>
    <t>LINTAS</t>
  </si>
  <si>
    <t>Nevtia Spinners Ltd.</t>
  </si>
  <si>
    <t>NEVTIAS</t>
  </si>
  <si>
    <t>ORIENTTR</t>
  </si>
  <si>
    <t>Arihant Classic Finance Ltd.</t>
  </si>
  <si>
    <t>ARIHCLAF</t>
  </si>
  <si>
    <t>Aasheesh Securities Ltd.</t>
  </si>
  <si>
    <t>AASHEESH</t>
  </si>
  <si>
    <t>MAHANIN</t>
  </si>
  <si>
    <t>Emkay Industries Ltd.</t>
  </si>
  <si>
    <t>EMKAYIN</t>
  </si>
  <si>
    <t>Alang Industrial Gases Ltd.</t>
  </si>
  <si>
    <t>ALANGIND</t>
  </si>
  <si>
    <t>VIKASPROP</t>
  </si>
  <si>
    <t>Ankush Finstock ltd.</t>
  </si>
  <si>
    <t>ANKUSHFI</t>
  </si>
  <si>
    <t>Pan India Resorts &amp; Land Developmen</t>
  </si>
  <si>
    <t>PANIND</t>
  </si>
  <si>
    <t>DESHRAK</t>
  </si>
  <si>
    <t>Rasoya Proteins Ltd.</t>
  </si>
  <si>
    <t>RASOYPR</t>
  </si>
  <si>
    <t>Pal-Peugeot Ltd.</t>
  </si>
  <si>
    <t>PALPEUG</t>
  </si>
  <si>
    <t>I.C.S.A. (India) Ltd.</t>
  </si>
  <si>
    <t>ICSA</t>
  </si>
  <si>
    <t>Ace Software Exports ltd.</t>
  </si>
  <si>
    <t>ACESOFT</t>
  </si>
  <si>
    <t>Radiant Rotogravure Ltd.</t>
  </si>
  <si>
    <t>RADRO</t>
  </si>
  <si>
    <t>Lloyd Rockfibres Ltd.</t>
  </si>
  <si>
    <t>LLORF</t>
  </si>
  <si>
    <t>Maars Software International Ltd.</t>
  </si>
  <si>
    <t>MAARSOFTW</t>
  </si>
  <si>
    <t>SOFTRAKV</t>
  </si>
  <si>
    <t>Betala Global Securities Ltd.</t>
  </si>
  <si>
    <t>BETALA</t>
  </si>
  <si>
    <t>Hatsun Agro Products Ltd.</t>
  </si>
  <si>
    <t>HATSUN</t>
  </si>
  <si>
    <t>Glory Chemicals Ltd.</t>
  </si>
  <si>
    <t>GLORYCH</t>
  </si>
  <si>
    <t>ACCEDERE LIMITED</t>
  </si>
  <si>
    <t>ACCEDERE</t>
  </si>
  <si>
    <t>American Remidies Ltd.</t>
  </si>
  <si>
    <t>AMEREDM</t>
  </si>
  <si>
    <t>Canvay Chemicals Ltd.</t>
  </si>
  <si>
    <t>CANVYCH</t>
  </si>
  <si>
    <t>Sriven Multi-Tech Ltd</t>
  </si>
  <si>
    <t>SRIMT</t>
  </si>
  <si>
    <t>Jyothi Infraventures Ltd.</t>
  </si>
  <si>
    <t>JYOTHI</t>
  </si>
  <si>
    <t>Shayona Petrochem Ltd.</t>
  </si>
  <si>
    <t>SHAYONA</t>
  </si>
  <si>
    <t>Rishabh Digha Steel And Allied Prod</t>
  </si>
  <si>
    <t>RISHDIGA</t>
  </si>
  <si>
    <t>MAINFRA</t>
  </si>
  <si>
    <t>KOBO</t>
  </si>
  <si>
    <t>JINDWORLD</t>
  </si>
  <si>
    <t>Vertex Spinning Limited</t>
  </si>
  <si>
    <t>VERTEXSPG</t>
  </si>
  <si>
    <t>Suraj Stone Corporation Ltd,</t>
  </si>
  <si>
    <t>SURSTON</t>
  </si>
  <si>
    <t>Walvekar Farms &amp; Food Products Ltd.</t>
  </si>
  <si>
    <t>WALFARM</t>
  </si>
  <si>
    <t>Tirupati Industries (India) Ltd</t>
  </si>
  <si>
    <t>TIRIN</t>
  </si>
  <si>
    <t>SOMANYCERA</t>
  </si>
  <si>
    <t>Agrimas Chemicals Ltd.</t>
  </si>
  <si>
    <t>AGRIMAS</t>
  </si>
  <si>
    <t>JHACC</t>
  </si>
  <si>
    <t>Intercorp Industries Ltd.</t>
  </si>
  <si>
    <t>INCORPI</t>
  </si>
  <si>
    <t>RAGHUTOB</t>
  </si>
  <si>
    <t>DRL</t>
  </si>
  <si>
    <t>Top Telemedia Ltd.</t>
  </si>
  <si>
    <t>TOPTELE</t>
  </si>
  <si>
    <t>Kamini Ispat Ltd.</t>
  </si>
  <si>
    <t>KAMINIS</t>
  </si>
  <si>
    <t>CORALFINAC</t>
  </si>
  <si>
    <t>Amit Securities Ltd.</t>
  </si>
  <si>
    <t>AMITSEC</t>
  </si>
  <si>
    <t>BHARFOR</t>
  </si>
  <si>
    <t>FEDERBK</t>
  </si>
  <si>
    <t>Aroma Enterprises (India) Ltd.</t>
  </si>
  <si>
    <t>AROMAENT</t>
  </si>
  <si>
    <t>Akash Housing Ltd.</t>
  </si>
  <si>
    <t>AKASHSG</t>
  </si>
  <si>
    <t>Pam Raffia Ltd.</t>
  </si>
  <si>
    <t>PAMRAFI</t>
  </si>
  <si>
    <t>Welcome Coir Industries Ltd.</t>
  </si>
  <si>
    <t>WELCO</t>
  </si>
  <si>
    <t>Indo Pacific Projects Limited</t>
  </si>
  <si>
    <t>INDOPACIFIC</t>
  </si>
  <si>
    <t>Lilac Power Ltd.</t>
  </si>
  <si>
    <t>LILACPW</t>
  </si>
  <si>
    <t>Vizar Agrochemicals Ltd.</t>
  </si>
  <si>
    <t>VIZARAG</t>
  </si>
  <si>
    <t>Ashutosh Paper Mills Ltd.</t>
  </si>
  <si>
    <t>ASHUTPM</t>
  </si>
  <si>
    <t>SANJIVIN</t>
  </si>
  <si>
    <t>Blazon Marbles Limited</t>
  </si>
  <si>
    <t>BLAZONMRB</t>
  </si>
  <si>
    <t>Plus Finance Ltd.</t>
  </si>
  <si>
    <t>PLUSFIN</t>
  </si>
  <si>
    <t>Ranjit Securities Ltd.</t>
  </si>
  <si>
    <t>RANJITSE</t>
  </si>
  <si>
    <t>Crester Securities Ltd.</t>
  </si>
  <si>
    <t>CRESTER</t>
  </si>
  <si>
    <t>VASINFRA</t>
  </si>
  <si>
    <t>HPM Industries Ltd.</t>
  </si>
  <si>
    <t>HPMINDL</t>
  </si>
  <si>
    <t>Mehta Caplease Ltd.</t>
  </si>
  <si>
    <t>MTCAPLS</t>
  </si>
  <si>
    <t>KMFBLDR</t>
  </si>
  <si>
    <t>Kemicare  Products Ltd.</t>
  </si>
  <si>
    <t>KEMICARE</t>
  </si>
  <si>
    <t>Alka Diamond Industries Ltd.</t>
  </si>
  <si>
    <t>ALKADIA</t>
  </si>
  <si>
    <t>BERYLSE</t>
  </si>
  <si>
    <t>RAP</t>
  </si>
  <si>
    <t>Marson's Textiles Ltd.</t>
  </si>
  <si>
    <t>MARTEXT</t>
  </si>
  <si>
    <t>DEVINE</t>
  </si>
  <si>
    <t>Knitworth Exports Ltd.</t>
  </si>
  <si>
    <t>KNIWE</t>
  </si>
  <si>
    <t>Aditya International Ltd.</t>
  </si>
  <si>
    <t>ADITYAIN</t>
  </si>
  <si>
    <t>Genesis Developers &amp; Resorts Ltd.</t>
  </si>
  <si>
    <t>GEDEVEL</t>
  </si>
  <si>
    <t>Bilpower Ltd.</t>
  </si>
  <si>
    <t>BILPOWER</t>
  </si>
  <si>
    <t>Bampsl Securities Ltd.</t>
  </si>
  <si>
    <t>BAMPSL</t>
  </si>
  <si>
    <t>GENPHARMA</t>
  </si>
  <si>
    <t>Arochem Silvassa Ltd.</t>
  </si>
  <si>
    <t>AROCSIL</t>
  </si>
  <si>
    <t>INCON</t>
  </si>
  <si>
    <t>Capri Global Capital Limited</t>
  </si>
  <si>
    <t>CGCL</t>
  </si>
  <si>
    <t>Vishal Agritech India Ltd.</t>
  </si>
  <si>
    <t>VISALAG</t>
  </si>
  <si>
    <t>Midland Polymers Ltd.</t>
  </si>
  <si>
    <t>MIDPOLY</t>
  </si>
  <si>
    <t>Nimbus Foods Industries Limited</t>
  </si>
  <si>
    <t>NIMBUSFOO</t>
  </si>
  <si>
    <t>FDC Ltd.</t>
  </si>
  <si>
    <t>FDC</t>
  </si>
  <si>
    <t>GOGIACAP</t>
  </si>
  <si>
    <t>GCV Services Limited</t>
  </si>
  <si>
    <t>GCVSERV</t>
  </si>
  <si>
    <t>Koffee Break Pictures Limited</t>
  </si>
  <si>
    <t>KOFFBREAK</t>
  </si>
  <si>
    <t>Sawaca Communication ltd.</t>
  </si>
  <si>
    <t>SAWACA</t>
  </si>
  <si>
    <t>Sri Skandan Industries Ltd.</t>
  </si>
  <si>
    <t>SRIKAND</t>
  </si>
  <si>
    <t>Lloyd Cements Ltd.</t>
  </si>
  <si>
    <t>LLOYDCE</t>
  </si>
  <si>
    <t>ICP Securities Ltd.</t>
  </si>
  <si>
    <t>ICPSECL</t>
  </si>
  <si>
    <t>MFL Housing Finance Ltd.</t>
  </si>
  <si>
    <t>MFLHF</t>
  </si>
  <si>
    <t>GORANIN</t>
  </si>
  <si>
    <t>KGPETRO</t>
  </si>
  <si>
    <t>UFM Industries Ltd</t>
  </si>
  <si>
    <t>UFMINDL</t>
  </si>
  <si>
    <t>Aadhaar Ventures India Limited</t>
  </si>
  <si>
    <t>AADHAARVEN</t>
  </si>
  <si>
    <t>KGN Industries Ltd.</t>
  </si>
  <si>
    <t>KGNIND</t>
  </si>
  <si>
    <t>MAL</t>
  </si>
  <si>
    <t>Micron Chemicals Ltd.</t>
  </si>
  <si>
    <t>MICRONC</t>
  </si>
  <si>
    <t>Era Buildsys Limited</t>
  </si>
  <si>
    <t>ERABUILD</t>
  </si>
  <si>
    <t>Starcom Information Technology Ltd</t>
  </si>
  <si>
    <t>STARCOM</t>
  </si>
  <si>
    <t>Osian Industries ltd.</t>
  </si>
  <si>
    <t>OSIAIND</t>
  </si>
  <si>
    <t>Maral Finance Ltd.</t>
  </si>
  <si>
    <t>MARALFN</t>
  </si>
  <si>
    <t>Energy Products (India) Ltd.</t>
  </si>
  <si>
    <t>ENEPRO</t>
  </si>
  <si>
    <t>CENTERAC TECHNOLOGIES LIMITED</t>
  </si>
  <si>
    <t>CENTERAC</t>
  </si>
  <si>
    <t>Jyoti Poly-Vinyl Ltd.</t>
  </si>
  <si>
    <t>JYOTPOL</t>
  </si>
  <si>
    <t>COUNCODOS</t>
  </si>
  <si>
    <t>Sangam Health Care Products Ltd.</t>
  </si>
  <si>
    <t>SANHP</t>
  </si>
  <si>
    <t>OROSMITHS</t>
  </si>
  <si>
    <t>Raghava Estates and Properties Ltd</t>
  </si>
  <si>
    <t>RAGHAVAEPL</t>
  </si>
  <si>
    <t>TEJASSVI</t>
  </si>
  <si>
    <t>Rich Gold Finance And Securities Lt</t>
  </si>
  <si>
    <t>RICHF</t>
  </si>
  <si>
    <t>Canopy Securities &amp; Finance Ltd.</t>
  </si>
  <si>
    <t>CANOPYS</t>
  </si>
  <si>
    <t>Avinash Information Technologies Ltd.</t>
  </si>
  <si>
    <t>AVINF</t>
  </si>
  <si>
    <t>LINCOPH</t>
  </si>
  <si>
    <t>Royal Industries Ltd.</t>
  </si>
  <si>
    <t>ROYINDL</t>
  </si>
  <si>
    <t>SILVOAK</t>
  </si>
  <si>
    <t>Tuscon Exports ltd.</t>
  </si>
  <si>
    <t>TUSEXPO</t>
  </si>
  <si>
    <t>PRAVEG</t>
  </si>
  <si>
    <t>RocheesBreweries Ltd.</t>
  </si>
  <si>
    <t>ROCHEBRE</t>
  </si>
  <si>
    <t>SICL</t>
  </si>
  <si>
    <t>Marico Limited</t>
  </si>
  <si>
    <t>MARICO</t>
  </si>
  <si>
    <t>ASR Agro Ltd.</t>
  </si>
  <si>
    <t>ASRAGRO</t>
  </si>
  <si>
    <t>TOKYOFIN</t>
  </si>
  <si>
    <t>Southern Ispat and Energy Ltd</t>
  </si>
  <si>
    <t>SOUISPAT</t>
  </si>
  <si>
    <t>RFL International Ltd.</t>
  </si>
  <si>
    <t>RFLINT</t>
  </si>
  <si>
    <t>B.J.Duplex Boards Ltd.</t>
  </si>
  <si>
    <t>BJDUP</t>
  </si>
  <si>
    <t>Mahavir Industries Limited</t>
  </si>
  <si>
    <t>MAHAVIRIND</t>
  </si>
  <si>
    <t>Western Industries Ltd.</t>
  </si>
  <si>
    <t>WERTERNIN</t>
  </si>
  <si>
    <t>Vax Housing Finance Corporation Ltd</t>
  </si>
  <si>
    <t>VAXHS</t>
  </si>
  <si>
    <t>NATGENI</t>
  </si>
  <si>
    <t>Thirdwave Financial Intermediaries</t>
  </si>
  <si>
    <t>THIRDFIN</t>
  </si>
  <si>
    <t>Chhabra Spinners ltd.</t>
  </si>
  <si>
    <t>CHABRASP</t>
  </si>
  <si>
    <t>Chetak Spintex ltd.</t>
  </si>
  <si>
    <t>CHETAKS</t>
  </si>
  <si>
    <t>Cryptogen Agro Industries Ltd.</t>
  </si>
  <si>
    <t>CRYPTAG</t>
  </si>
  <si>
    <t>RANXLAB</t>
  </si>
  <si>
    <t>ABATE AS INDUSTRIES LIMITED</t>
  </si>
  <si>
    <t>ABATEAS</t>
  </si>
  <si>
    <t>TSL Industries Ltd.</t>
  </si>
  <si>
    <t>TSL</t>
  </si>
  <si>
    <t>Fairyland Amusement And Water Parks</t>
  </si>
  <si>
    <t>GLOBALFIL</t>
  </si>
  <si>
    <t>HITTCO</t>
  </si>
  <si>
    <t>Pashupati Cables Ltd.</t>
  </si>
  <si>
    <t>PSCABLE</t>
  </si>
  <si>
    <t>YUVRAAJ HYGIENE PRODUCTS LTD</t>
  </si>
  <si>
    <t>YUVRAAJHPL</t>
  </si>
  <si>
    <t>Mahavir Impex Ltd.</t>
  </si>
  <si>
    <t>MAHAV</t>
  </si>
  <si>
    <t>JAYNTPA</t>
  </si>
  <si>
    <t>ARHNTIN</t>
  </si>
  <si>
    <t>RR METALMAKERS INDIA LIMITED</t>
  </si>
  <si>
    <t>RRMETAL</t>
  </si>
  <si>
    <t>VISIONCO</t>
  </si>
  <si>
    <t>Nisu Fincap Ltd</t>
  </si>
  <si>
    <t>NISUFIN</t>
  </si>
  <si>
    <t>Classic Biotech &amp; Exports Ltd.</t>
  </si>
  <si>
    <t>CLASSICB</t>
  </si>
  <si>
    <t>BISIL</t>
  </si>
  <si>
    <t>INANISEC</t>
  </si>
  <si>
    <t>ANKIN</t>
  </si>
  <si>
    <t>Indo-Asian Projects Limited</t>
  </si>
  <si>
    <t>INDOASIAP</t>
  </si>
  <si>
    <t>Tricom India Ltd.</t>
  </si>
  <si>
    <t>TRICOM</t>
  </si>
  <si>
    <t>VAGHANI</t>
  </si>
  <si>
    <t>ARISINT</t>
  </si>
  <si>
    <t>Anand Credit Ltd.</t>
  </si>
  <si>
    <t>ANANDCR</t>
  </si>
  <si>
    <t>Mayur Leather Products Ltd.</t>
  </si>
  <si>
    <t>MAYUR</t>
  </si>
  <si>
    <t>AMERISE</t>
  </si>
  <si>
    <t>CAT Technologies Ltd</t>
  </si>
  <si>
    <t>CATECH</t>
  </si>
  <si>
    <t>Ankur Drugs &amp; Pharma Ltd</t>
  </si>
  <si>
    <t>ANKURDRUGS</t>
  </si>
  <si>
    <t>Frontline Financial Services Ltd.</t>
  </si>
  <si>
    <t>FRONTFN</t>
  </si>
  <si>
    <t>Advik Laboratories Ltd.</t>
  </si>
  <si>
    <t>ADVIKLA</t>
  </si>
  <si>
    <t>Karuturi Global Limited</t>
  </si>
  <si>
    <t>KGL</t>
  </si>
  <si>
    <t>PRITHVIEXCH</t>
  </si>
  <si>
    <t>Mahavir Advanced Remedies Limited</t>
  </si>
  <si>
    <t>MAHAREM</t>
  </si>
  <si>
    <t>Seagull Leafin Ltd</t>
  </si>
  <si>
    <t>SEAGUL</t>
  </si>
  <si>
    <t>Rusoday Securities Ltd.</t>
  </si>
  <si>
    <t>RUSODSE</t>
  </si>
  <si>
    <t>Khyati Multimedia-Entertainment Ltd</t>
  </si>
  <si>
    <t>KHYATI</t>
  </si>
  <si>
    <t>Yantra Natural Resources Limited</t>
  </si>
  <si>
    <t>YANTRA</t>
  </si>
  <si>
    <t>Rainbow Foundations Ltd</t>
  </si>
  <si>
    <t>RAINBOWF</t>
  </si>
  <si>
    <t>Veronica Production Limited</t>
  </si>
  <si>
    <t>VERONICAPRO</t>
  </si>
  <si>
    <t>VSDCONF</t>
  </si>
  <si>
    <t>Vipul Securities Ltd.</t>
  </si>
  <si>
    <t>VIPSECU</t>
  </si>
  <si>
    <t>K.R.Foods Ltd.</t>
  </si>
  <si>
    <t>KRFOODS</t>
  </si>
  <si>
    <t>Super Domestic Machines Ltd.</t>
  </si>
  <si>
    <t>SUPRDOM</t>
  </si>
  <si>
    <t>R.S Corporation Ltd.</t>
  </si>
  <si>
    <t>RSCORP</t>
  </si>
  <si>
    <t>Shri Sainath Proteins Ltd.</t>
  </si>
  <si>
    <t>SHSAINA</t>
  </si>
  <si>
    <t>Tribhuvan Housing Ltd.</t>
  </si>
  <si>
    <t>TRIBHSG</t>
  </si>
  <si>
    <t>Rockline Project Ltd.</t>
  </si>
  <si>
    <t>ROCPROJ</t>
  </si>
  <si>
    <t>Lanyard Foods Ltd.</t>
  </si>
  <si>
    <t>LANYARD</t>
  </si>
  <si>
    <t>Vijay Remedies Ltd.</t>
  </si>
  <si>
    <t>VIJYREM</t>
  </si>
  <si>
    <t>Sun Infoways Ltd.</t>
  </si>
  <si>
    <t>SUNINFO</t>
  </si>
  <si>
    <t>Gold Multifab Ltd.</t>
  </si>
  <si>
    <t>GOLDMUL</t>
  </si>
  <si>
    <t>Prudential Stock &amp; Securities Ltd.</t>
  </si>
  <si>
    <t>PRUDSTK</t>
  </si>
  <si>
    <t>Trilogic Digital Media Limited</t>
  </si>
  <si>
    <t>TRILOGIC</t>
  </si>
  <si>
    <t>Bluechip Stockspin Ltd.</t>
  </si>
  <si>
    <t>BLUCHIP</t>
  </si>
  <si>
    <t>Manmade Spinners (I) Ltd.</t>
  </si>
  <si>
    <t>MANMADE</t>
  </si>
  <si>
    <t>Shukun Construction Ltd.</t>
  </si>
  <si>
    <t>SHUKUN</t>
  </si>
  <si>
    <t>TRICOMFRU</t>
  </si>
  <si>
    <t>VIDHIING</t>
  </si>
  <si>
    <t>Anik Ship Breaking Industries Ltd.</t>
  </si>
  <si>
    <t>ANIKSHIP</t>
  </si>
  <si>
    <t>Bhagiradha Chemicals and Industries</t>
  </si>
  <si>
    <t>BHAGCHEM</t>
  </si>
  <si>
    <t>Alpha Graphic India Ltd.</t>
  </si>
  <si>
    <t>ALPGRAPH</t>
  </si>
  <si>
    <t>Zen Global Finance Ltd.</t>
  </si>
  <si>
    <t>ZENGLOB</t>
  </si>
  <si>
    <t>Shivani Vanaspati Ltd.</t>
  </si>
  <si>
    <t>SHIVANA</t>
  </si>
  <si>
    <t>GATECH</t>
  </si>
  <si>
    <t>HRB Flouriculture Ltd.</t>
  </si>
  <si>
    <t>HRBFLOR</t>
  </si>
  <si>
    <t>M.C.C.Investment &amp; Leasing Co. Ltd.</t>
  </si>
  <si>
    <t>MCCIL</t>
  </si>
  <si>
    <t>PANCHSHEEL</t>
  </si>
  <si>
    <t>MENNPIS</t>
  </si>
  <si>
    <t>AMRIT BANASPATI COMPANY LTD</t>
  </si>
  <si>
    <t>AMRITBANA</t>
  </si>
  <si>
    <t>Skylid Telecommunication Ltd.</t>
  </si>
  <si>
    <t>SKYLIDTE</t>
  </si>
  <si>
    <t>Capsein Bio-Lab Ltd.</t>
  </si>
  <si>
    <t>CAPSEINDM</t>
  </si>
  <si>
    <t>Aarya Global Shares and Securities Ltd.</t>
  </si>
  <si>
    <t>AARYAGLOBL</t>
  </si>
  <si>
    <t>Mercury Fund Management Co. Ltd.</t>
  </si>
  <si>
    <t>MERCFUND</t>
  </si>
  <si>
    <t>Bafna Spinning Mills &amp; Exports Ltd.</t>
  </si>
  <si>
    <t>BAFNASP</t>
  </si>
  <si>
    <t>Nicco Corporation Limited</t>
  </si>
  <si>
    <t>NICCOCORQ</t>
  </si>
  <si>
    <t>PRISMFN</t>
  </si>
  <si>
    <t>SSP Polymer Industries Ltd.</t>
  </si>
  <si>
    <t>SSPPOLY</t>
  </si>
  <si>
    <t>GREENCREST</t>
  </si>
  <si>
    <t>Silicon Valley Infotech Ltd.</t>
  </si>
  <si>
    <t>SILICON</t>
  </si>
  <si>
    <t>Gennex Laboratories Ltd</t>
  </si>
  <si>
    <t>GENNEX</t>
  </si>
  <si>
    <t>Pat-Parth Engineers Ltd.</t>
  </si>
  <si>
    <t>PATPART</t>
  </si>
  <si>
    <t>Sterling (Gujarat) Hospitals Ltd.</t>
  </si>
  <si>
    <t>STGUJHS</t>
  </si>
  <si>
    <t>Skylead Chemicals Ltd.</t>
  </si>
  <si>
    <t>SKYCHEM</t>
  </si>
  <si>
    <t>Hira Automobiles Ltd.</t>
  </si>
  <si>
    <t>HIRAUTO</t>
  </si>
  <si>
    <t>GINISILK</t>
  </si>
  <si>
    <t>SG Global Exports Ltd</t>
  </si>
  <si>
    <t>SGLOBEX</t>
  </si>
  <si>
    <t>PRAENG</t>
  </si>
  <si>
    <t>Meca Quilts Ltd.</t>
  </si>
  <si>
    <t>MECAQUI</t>
  </si>
  <si>
    <t>Grandleas Florex Ltd.</t>
  </si>
  <si>
    <t>GRANFLO</t>
  </si>
  <si>
    <t>Encore Software Ltd.</t>
  </si>
  <si>
    <t>ENCORE</t>
  </si>
  <si>
    <t>Sonell Clocks &amp; Gifts Ltd.</t>
  </si>
  <si>
    <t>SONCLOC</t>
  </si>
  <si>
    <t>BIOGEN</t>
  </si>
  <si>
    <t>Fluid-Air (India) ltd.</t>
  </si>
  <si>
    <t>FLUIDARDM</t>
  </si>
  <si>
    <t>Fintech Communication Ltd.</t>
  </si>
  <si>
    <t>FINCOM</t>
  </si>
  <si>
    <t>Domino Leathers Ltd.</t>
  </si>
  <si>
    <t>DOMILEADM</t>
  </si>
  <si>
    <t>Liverpool Finance Ltd.</t>
  </si>
  <si>
    <t>LIVERPO</t>
  </si>
  <si>
    <t>R.K.Suitings Ltd.</t>
  </si>
  <si>
    <t>RKSUITG</t>
  </si>
  <si>
    <t>GKCONS</t>
  </si>
  <si>
    <t>Exel Softwares Ltd.</t>
  </si>
  <si>
    <t>EXELSOF</t>
  </si>
  <si>
    <t>Fusion Fittings (i) Ltd.</t>
  </si>
  <si>
    <t>FUFITIN</t>
  </si>
  <si>
    <t>APOLLOPIPES</t>
  </si>
  <si>
    <t>UNJHAFOR</t>
  </si>
  <si>
    <t>Mazda Fabric Processors Ltd.</t>
  </si>
  <si>
    <t>MZFABRI</t>
  </si>
  <si>
    <t>Supreme Telecom &amp; Network India Ltd</t>
  </si>
  <si>
    <t>SUPRTELE</t>
  </si>
  <si>
    <t>JMD Alloys Ltd.</t>
  </si>
  <si>
    <t>JMDALOY</t>
  </si>
  <si>
    <t>Hindustan Compressors Ltd.</t>
  </si>
  <si>
    <t>HNCOMPR</t>
  </si>
  <si>
    <t>POLYMED</t>
  </si>
  <si>
    <t>PFL Infotech Ltd.</t>
  </si>
  <si>
    <t>PFLINFOTC</t>
  </si>
  <si>
    <t>Shell Mercantile Corp.Ltd</t>
  </si>
  <si>
    <t>SHELMER</t>
  </si>
  <si>
    <t>SHRADDHA PRIME PROJECTS LTD</t>
  </si>
  <si>
    <t>SHRADDHA</t>
  </si>
  <si>
    <t>CHETEXT</t>
  </si>
  <si>
    <t>Shalibhadra Infosec Ltd.</t>
  </si>
  <si>
    <t>SHALIINF</t>
  </si>
  <si>
    <t>Tripex Overseas Ltd.</t>
  </si>
  <si>
    <t>TRIPEXO</t>
  </si>
  <si>
    <t>Cistro Telelink Ltd.</t>
  </si>
  <si>
    <t>CISTRO</t>
  </si>
  <si>
    <t>Intellvisions Software Ltd</t>
  </si>
  <si>
    <t>INTELVIS</t>
  </si>
  <si>
    <t>KACHCHH</t>
  </si>
  <si>
    <t>PADALPO</t>
  </si>
  <si>
    <t>KACL</t>
  </si>
  <si>
    <t>Sapan Chemicals Limited</t>
  </si>
  <si>
    <t>SAPANCHEM</t>
  </si>
  <si>
    <t>Oasis Media Matrix Ltd.</t>
  </si>
  <si>
    <t>OASISME</t>
  </si>
  <si>
    <t>Azure Exim Services Limited</t>
  </si>
  <si>
    <t>AZUREEXIM</t>
  </si>
  <si>
    <t>KCL Infra Projects Limited</t>
  </si>
  <si>
    <t>KCLINFRA</t>
  </si>
  <si>
    <t>American Paints (India) Ltd.</t>
  </si>
  <si>
    <t>AMERPNT</t>
  </si>
  <si>
    <t>Aesculapius Remedies Ltd.</t>
  </si>
  <si>
    <t>AESCURE</t>
  </si>
  <si>
    <t>AESCREM</t>
  </si>
  <si>
    <t>Rhutu Udyog  (India) Ltd.</t>
  </si>
  <si>
    <t>RHUTUDY</t>
  </si>
  <si>
    <t>Universal Media Network Ltd.</t>
  </si>
  <si>
    <t>UNIMEDIA</t>
  </si>
  <si>
    <t>Novagold Petro-Resources Ltd</t>
  </si>
  <si>
    <t>NOVAGOLD</t>
  </si>
  <si>
    <t>Maa Leafin And Capital Ltd.</t>
  </si>
  <si>
    <t>MAALFNC</t>
  </si>
  <si>
    <t>Infraquest International Limited</t>
  </si>
  <si>
    <t>INFRAQUEST</t>
  </si>
  <si>
    <t>Seshachal Technologies Ltd</t>
  </si>
  <si>
    <t>SESHACHAL</t>
  </si>
  <si>
    <t>Atul Auto Limited</t>
  </si>
  <si>
    <t>ATULAUTO</t>
  </si>
  <si>
    <t>Srinivasa Ferro Alloys Ltd.</t>
  </si>
  <si>
    <t>SRINFEA</t>
  </si>
  <si>
    <t>SCANPRO</t>
  </si>
  <si>
    <t>Sharpscan &amp; Prints Ltd.</t>
  </si>
  <si>
    <t>SHARPRIN</t>
  </si>
  <si>
    <t>Sheetal Bio-Agro Tech Limited</t>
  </si>
  <si>
    <t>SHEETALB</t>
  </si>
  <si>
    <t>Manna Glass-Tech Industries Ltd.</t>
  </si>
  <si>
    <t>MANNA</t>
  </si>
  <si>
    <t>Prerna Infrabuild Limited</t>
  </si>
  <si>
    <t>PRERINFRA</t>
  </si>
  <si>
    <t>Vir Developers Ltd.</t>
  </si>
  <si>
    <t>VIRDEVE</t>
  </si>
  <si>
    <t>Punjab Lease Financing Ltd.</t>
  </si>
  <si>
    <t>PUNLSFN</t>
  </si>
  <si>
    <t>ING Vysya Bank Ltd.</t>
  </si>
  <si>
    <t>INGVYSYABK</t>
  </si>
  <si>
    <t>METALCO</t>
  </si>
  <si>
    <t>SGNTE</t>
  </si>
  <si>
    <t>GANGAPA</t>
  </si>
  <si>
    <t>TIRSARJ</t>
  </si>
  <si>
    <t>Panoramic Universal Limited</t>
  </si>
  <si>
    <t>PANORAMUNI</t>
  </si>
  <si>
    <t>Hydroflex Equipments Ltd.</t>
  </si>
  <si>
    <t>HYDEQUI</t>
  </si>
  <si>
    <t>NUWAY</t>
  </si>
  <si>
    <t>Finalysis Credit &amp; Guaraantee Co.Lt</t>
  </si>
  <si>
    <t>FINCR</t>
  </si>
  <si>
    <t>MUNOTHFI</t>
  </si>
  <si>
    <t>RODIUM</t>
  </si>
  <si>
    <t>Arvind Remedies ltd.</t>
  </si>
  <si>
    <t>ARVINDREM</t>
  </si>
  <si>
    <t>RCC Cements Ltd</t>
  </si>
  <si>
    <t>RCCEMEN</t>
  </si>
  <si>
    <t>Dee Kartavya Finance Ltd.</t>
  </si>
  <si>
    <t>DKARTAV</t>
  </si>
  <si>
    <t>Himgiri Fincap Ltd.</t>
  </si>
  <si>
    <t>HIMFINC</t>
  </si>
  <si>
    <t>Mandu Industries Ltd.</t>
  </si>
  <si>
    <t>MANDUIN</t>
  </si>
  <si>
    <t>Sanvan Software Ltd</t>
  </si>
  <si>
    <t>SANVAN</t>
  </si>
  <si>
    <t>Todays Writing Instruments Ltd</t>
  </si>
  <si>
    <t>TODAYS</t>
  </si>
  <si>
    <t>Unisys Softwares And Holdings Indus</t>
  </si>
  <si>
    <t>UNISH</t>
  </si>
  <si>
    <t>NAGTECH</t>
  </si>
  <si>
    <t>Kripal Springs (India) Ltd.</t>
  </si>
  <si>
    <t>KRIPSPG</t>
  </si>
  <si>
    <t>NATHUEC</t>
  </si>
  <si>
    <t>Eicher Limited</t>
  </si>
  <si>
    <t>EICHERLTD</t>
  </si>
  <si>
    <t>Niryat-Sam Apparels (India) Ltd.</t>
  </si>
  <si>
    <t>NIRSA</t>
  </si>
  <si>
    <t>Globe Stocks &amp; Securities Ltd.</t>
  </si>
  <si>
    <t>GLOSS</t>
  </si>
  <si>
    <t>SMS Techsoft (India) Limited</t>
  </si>
  <si>
    <t>SMSTECH</t>
  </si>
  <si>
    <t>J.J.Spectrum Silk Ltd.</t>
  </si>
  <si>
    <t>JJSPECT</t>
  </si>
  <si>
    <t>IEC Education Limited</t>
  </si>
  <si>
    <t>IECEDU</t>
  </si>
  <si>
    <t>INDUSFINL</t>
  </si>
  <si>
    <t>LAHOTIOV</t>
  </si>
  <si>
    <t>MYM Technologies Ltd.</t>
  </si>
  <si>
    <t>MYMTECH</t>
  </si>
  <si>
    <t>SU-RAJD</t>
  </si>
  <si>
    <t>TRINITYLEA</t>
  </si>
  <si>
    <t>ASTAR</t>
  </si>
  <si>
    <t>Regent Agro Products Ltd.</t>
  </si>
  <si>
    <t>REGEAGP</t>
  </si>
  <si>
    <t>Kamal Overseas Ltd</t>
  </si>
  <si>
    <t>KAMAOVR</t>
  </si>
  <si>
    <t>Rohit Tissue Ltd.</t>
  </si>
  <si>
    <t>ROHITIS</t>
  </si>
  <si>
    <t>Consortex Karl Doelitzch (India) Lt</t>
  </si>
  <si>
    <t>APOWERTOOL</t>
  </si>
  <si>
    <t>Shiva Sutex Ltd.</t>
  </si>
  <si>
    <t>Funworld And Tourism Devlopment Ltd</t>
  </si>
  <si>
    <t>FUNWTRD</t>
  </si>
  <si>
    <t>Prabhav Industries Limited</t>
  </si>
  <si>
    <t>PRABHAVIN</t>
  </si>
  <si>
    <t>Arhant Suedes Ltd.</t>
  </si>
  <si>
    <t>ARHSUED</t>
  </si>
  <si>
    <t>ORIRAIL</t>
  </si>
  <si>
    <t>Global e-Solutions Ltd</t>
  </si>
  <si>
    <t>GLOES</t>
  </si>
  <si>
    <t>JOINDRE</t>
  </si>
  <si>
    <t>BHARATAGRI</t>
  </si>
  <si>
    <t>Sigrun Holdings Limited</t>
  </si>
  <si>
    <t>SIGRUN</t>
  </si>
  <si>
    <t>Pal Distilleries Ltd.</t>
  </si>
  <si>
    <t>PALDISTDM</t>
  </si>
  <si>
    <t>Volant Textile Mills Ltd.</t>
  </si>
  <si>
    <t>VOLTM</t>
  </si>
  <si>
    <t>Aagam Capital Limited</t>
  </si>
  <si>
    <t>AAGAMCAP</t>
  </si>
  <si>
    <t>UNITINT</t>
  </si>
  <si>
    <t>VIF Airways Ltd.</t>
  </si>
  <si>
    <t>VIFAIRW</t>
  </si>
  <si>
    <t>SACHEMT</t>
  </si>
  <si>
    <t>POPULARES</t>
  </si>
  <si>
    <t>Global Syntex (Bhilwara) Ltd.</t>
  </si>
  <si>
    <t>GLOBSYN</t>
  </si>
  <si>
    <t>PNB Equity Growth Fund - 1993</t>
  </si>
  <si>
    <t>PEQGRTRDM</t>
  </si>
  <si>
    <t>Venus Power Ventures (India) Ltd</t>
  </si>
  <si>
    <t>VENUSPOWR</t>
  </si>
  <si>
    <t>IFBINDL</t>
  </si>
  <si>
    <t>Ghanshyam Steel Works ltd.</t>
  </si>
  <si>
    <t>GHANS</t>
  </si>
  <si>
    <t>Dwarkesh Finance Ltd.</t>
  </si>
  <si>
    <t>DWARKFN</t>
  </si>
  <si>
    <t>ANJANIFIN</t>
  </si>
  <si>
    <t>Pioneer Distilleries Ltd.</t>
  </si>
  <si>
    <t>PIONDIST</t>
  </si>
  <si>
    <t>Lyons Industrial Enterprises Ltd</t>
  </si>
  <si>
    <t>LYOIE</t>
  </si>
  <si>
    <t>Gujarat Metallic Coal &amp; Coke Ltd</t>
  </si>
  <si>
    <t>GMETCOAL</t>
  </si>
  <si>
    <t>Kwality Limited</t>
  </si>
  <si>
    <t>KWALITY</t>
  </si>
  <si>
    <t>Dividend I-NIT '95   [open ended]</t>
  </si>
  <si>
    <t>IDBIMUT</t>
  </si>
  <si>
    <t>Growing I-NIT '95 [open ended]</t>
  </si>
  <si>
    <t>IDBIGRO</t>
  </si>
  <si>
    <t>SVAINDIA</t>
  </si>
  <si>
    <t>Scope Industries (India) Limited</t>
  </si>
  <si>
    <t>SCOPEIND</t>
  </si>
  <si>
    <t>RAHME</t>
  </si>
  <si>
    <t>REXNORD</t>
  </si>
  <si>
    <t>IIL</t>
  </si>
  <si>
    <t>Snowcem India ltd.</t>
  </si>
  <si>
    <t>SNOWCEMIND</t>
  </si>
  <si>
    <t>Condequip Engineers (India) ltd.</t>
  </si>
  <si>
    <t>CONEQUE</t>
  </si>
  <si>
    <t>KHANDSE</t>
  </si>
  <si>
    <t>SAWABUSI</t>
  </si>
  <si>
    <t>Vatsa Music Ltd</t>
  </si>
  <si>
    <t>VATSAMUS</t>
  </si>
  <si>
    <t>Global Knitfab Ltd.</t>
  </si>
  <si>
    <t>GLOKNIT</t>
  </si>
  <si>
    <t>Dhan 88(1) Units</t>
  </si>
  <si>
    <t>LICDHNMDM</t>
  </si>
  <si>
    <t>Accentia Technologies Ltd.</t>
  </si>
  <si>
    <t>ACCENTECH</t>
  </si>
  <si>
    <t>Sanguine Media Ltd.</t>
  </si>
  <si>
    <t>SANGUI</t>
  </si>
  <si>
    <t>Trywell International Ltd.</t>
  </si>
  <si>
    <t>TRYWLIN</t>
  </si>
  <si>
    <t>CCLINTER</t>
  </si>
  <si>
    <t>Sterling Webnet Limited</t>
  </si>
  <si>
    <t>STERWEB</t>
  </si>
  <si>
    <t>GALLOPENT</t>
  </si>
  <si>
    <t>National Flask Industries Ltd.</t>
  </si>
  <si>
    <t>NATFLASK</t>
  </si>
  <si>
    <t>Globus Corporation Ltd.</t>
  </si>
  <si>
    <t>GLOBUSCOR</t>
  </si>
  <si>
    <t>Accurate Exports Ltd.</t>
  </si>
  <si>
    <t>ACCUEXPO</t>
  </si>
  <si>
    <t>Bilati (Orissa) Ltd.</t>
  </si>
  <si>
    <t>BILATOR</t>
  </si>
  <si>
    <t>Divine Entertainment Limited</t>
  </si>
  <si>
    <t>DIVINEENT</t>
  </si>
  <si>
    <t>Shree Rubber Industries Ltd.</t>
  </si>
  <si>
    <t>SHRUBER</t>
  </si>
  <si>
    <t>CROISSANCE</t>
  </si>
  <si>
    <t>MADHUVEER</t>
  </si>
  <si>
    <t>GALAGEX</t>
  </si>
  <si>
    <t>GOPAIST</t>
  </si>
  <si>
    <t>Regency Spin-tex Ltd.</t>
  </si>
  <si>
    <t>REGSPIN</t>
  </si>
  <si>
    <t>GSPL (India) Ltd.</t>
  </si>
  <si>
    <t>GSPLIND</t>
  </si>
  <si>
    <t>Kumar's Mettalurgical Corporation L</t>
  </si>
  <si>
    <t>KUMETAL</t>
  </si>
  <si>
    <t>Twinstar Industries Limited</t>
  </si>
  <si>
    <t>TWINSTAR</t>
  </si>
  <si>
    <t>HINDAPL</t>
  </si>
  <si>
    <t>Mudit Finlease Ltd.</t>
  </si>
  <si>
    <t>MUDITFN</t>
  </si>
  <si>
    <t>Suryoday Allo-Metal Powders Ltd.</t>
  </si>
  <si>
    <t>SURYODAL</t>
  </si>
  <si>
    <t>AGARIND</t>
  </si>
  <si>
    <t>Volplast Ltd.</t>
  </si>
  <si>
    <t>VOLPLAST</t>
  </si>
  <si>
    <t>DHAMPURE</t>
  </si>
  <si>
    <t>Alps Infosys Ltd</t>
  </si>
  <si>
    <t>ALPSINFO</t>
  </si>
  <si>
    <t>SHAQUAK</t>
  </si>
  <si>
    <t>Partap Industries Ltd.</t>
  </si>
  <si>
    <t>PRTINDL</t>
  </si>
  <si>
    <t>Nexcen Softech Ltd.</t>
  </si>
  <si>
    <t>NEXCEN</t>
  </si>
  <si>
    <t>GOLCA</t>
  </si>
  <si>
    <t>INNOCORP</t>
  </si>
  <si>
    <t>SARTHAKIND</t>
  </si>
  <si>
    <t>SAICAPI</t>
  </si>
  <si>
    <t>C.G.Impex Ltd.</t>
  </si>
  <si>
    <t>CGIMPEX</t>
  </si>
  <si>
    <t>Washington Softwares Ltd.</t>
  </si>
  <si>
    <t>WASHISOF</t>
  </si>
  <si>
    <t>Supreme Tex Mart Ltd.</t>
  </si>
  <si>
    <t>SUPREMETEX</t>
  </si>
  <si>
    <t>Asean Industrial Structures Limited</t>
  </si>
  <si>
    <t>ASINSTR</t>
  </si>
  <si>
    <t>BLUECHIP</t>
  </si>
  <si>
    <t>Beckons Industries Ltd.</t>
  </si>
  <si>
    <t>BECKONIN</t>
  </si>
  <si>
    <t>Mohindra Fasteners Ltd.</t>
  </si>
  <si>
    <t>MOHFAST</t>
  </si>
  <si>
    <t>Genus Commu-Trade Ltd.</t>
  </si>
  <si>
    <t>GENIUSCO</t>
  </si>
  <si>
    <t>Vintage Foods &amp; Industries Ltd.</t>
  </si>
  <si>
    <t>VINTAFD</t>
  </si>
  <si>
    <t>Indus-e-Solutions Ltd.</t>
  </si>
  <si>
    <t>INESODM</t>
  </si>
  <si>
    <t>Millennium Cybertech Ltd</t>
  </si>
  <si>
    <t>MILLENCY</t>
  </si>
  <si>
    <t>CSJ Technologies Ltd</t>
  </si>
  <si>
    <t>CSJTEC</t>
  </si>
  <si>
    <t>SERVOTEACH</t>
  </si>
  <si>
    <t>Sunitee Chemicals Ltd.</t>
  </si>
  <si>
    <t>SUNITEE</t>
  </si>
  <si>
    <t>CHADPAP</t>
  </si>
  <si>
    <t>KGN Agro Internationals Ltd.</t>
  </si>
  <si>
    <t>KGNAGRO</t>
  </si>
  <si>
    <t>South Asian Mushrooms Ltd.</t>
  </si>
  <si>
    <t>SOASMUS</t>
  </si>
  <si>
    <t>Neha Exports Ltd.</t>
  </si>
  <si>
    <t>NEHAEXP</t>
  </si>
  <si>
    <t>VERTEX</t>
  </si>
  <si>
    <t>Prominent Securities Ltd.</t>
  </si>
  <si>
    <t>PROTSEC</t>
  </si>
  <si>
    <t>RIBATEX</t>
  </si>
  <si>
    <t>GCCL Construction And Realities Ltd</t>
  </si>
  <si>
    <t>GCCL</t>
  </si>
  <si>
    <t>Nirman Cements Ltd.</t>
  </si>
  <si>
    <t>NIRMANC</t>
  </si>
  <si>
    <t>Proline Software &amp; Finance Ltd</t>
  </si>
  <si>
    <t>PROLINSO</t>
  </si>
  <si>
    <t>Ind Tax Shield Plan A</t>
  </si>
  <si>
    <t>INBKITA</t>
  </si>
  <si>
    <t>Ind Tax Shield Plan B</t>
  </si>
  <si>
    <t>INBKITB</t>
  </si>
  <si>
    <t>Eider Telecom Ltd.</t>
  </si>
  <si>
    <t>EIDERTELE</t>
  </si>
  <si>
    <t>NEWINFRA</t>
  </si>
  <si>
    <t>Heruk Agro Foods Ltd.</t>
  </si>
  <si>
    <t>HERUKAG</t>
  </si>
  <si>
    <t>SHREMETAL</t>
  </si>
  <si>
    <t>Universal Credit &amp; Securities Ltd.</t>
  </si>
  <si>
    <t>UNICRSE</t>
  </si>
  <si>
    <t>Enjayes Natural Flavours Ltd.</t>
  </si>
  <si>
    <t>ENJNATF</t>
  </si>
  <si>
    <t>Poonam Rasayan Ltd.</t>
  </si>
  <si>
    <t>PONAMRS</t>
  </si>
  <si>
    <t>Bank of Madura Ltd</t>
  </si>
  <si>
    <t>BNKMADM</t>
  </si>
  <si>
    <t>Kesar Greenfeild International Ltd.</t>
  </si>
  <si>
    <t>KESGRIN</t>
  </si>
  <si>
    <t>IITLPROJ</t>
  </si>
  <si>
    <t>Narain Jewels International Ltd.</t>
  </si>
  <si>
    <t>NARJEWL</t>
  </si>
  <si>
    <t>Vrundavan Securities Ltd.</t>
  </si>
  <si>
    <t>VRUNDSE</t>
  </si>
  <si>
    <t>HARIGOV</t>
  </si>
  <si>
    <t>Trident Tools Limited</t>
  </si>
  <si>
    <t>TRIDETOOL</t>
  </si>
  <si>
    <t>Morinda Overseas Industries Ltd.</t>
  </si>
  <si>
    <t>MORINOV</t>
  </si>
  <si>
    <t>Indo Korea Exports Ltd.</t>
  </si>
  <si>
    <t>INDOKOR</t>
  </si>
  <si>
    <t>ITL Finlease &amp; Securities Ltd.</t>
  </si>
  <si>
    <t>ITLFNLS</t>
  </si>
  <si>
    <t>Kedia Infotech Ltd.</t>
  </si>
  <si>
    <t>KEDIN</t>
  </si>
  <si>
    <t>CHLOGIST</t>
  </si>
  <si>
    <t>Ambika Cotton Mills Ltd.</t>
  </si>
  <si>
    <t>AMBIKCO</t>
  </si>
  <si>
    <t>HINDALUMI</t>
  </si>
  <si>
    <t>SENINFO</t>
  </si>
  <si>
    <t>Vishal Papertech (India) Ltd.</t>
  </si>
  <si>
    <t>VISHPAP</t>
  </si>
  <si>
    <t>SPECFOOD</t>
  </si>
  <si>
    <t>Numero Uno Projects Ltd.</t>
  </si>
  <si>
    <t>NUMUP</t>
  </si>
  <si>
    <t>Gujarat Fiscon Ltd.</t>
  </si>
  <si>
    <t>GUJFISC</t>
  </si>
  <si>
    <t>Gaylord Industries Ltd.</t>
  </si>
  <si>
    <t>GAYLORD</t>
  </si>
  <si>
    <t>Al-Amanat Finance &amp; Capital Service</t>
  </si>
  <si>
    <t>ALAMFIN</t>
  </si>
  <si>
    <t>CLC Global Ltd.</t>
  </si>
  <si>
    <t>CLCGLOBL</t>
  </si>
  <si>
    <t>Janice Textiles Ltd.</t>
  </si>
  <si>
    <t>JANTE</t>
  </si>
  <si>
    <t>DECPO</t>
  </si>
  <si>
    <t>AMRAAGRI</t>
  </si>
  <si>
    <t>Golden Tourist Resorts And Develope</t>
  </si>
  <si>
    <t>GLDTORE</t>
  </si>
  <si>
    <t>Scruples Clothing Ltd.</t>
  </si>
  <si>
    <t>SCRUCLT</t>
  </si>
  <si>
    <t>AUTOPINS</t>
  </si>
  <si>
    <t>Shivam Apperals Exports Ltd</t>
  </si>
  <si>
    <t>SHIAE</t>
  </si>
  <si>
    <t>ODYCORP</t>
  </si>
  <si>
    <t>VUENOW INFRATECH LIMITED</t>
  </si>
  <si>
    <t>VUENOW</t>
  </si>
  <si>
    <t>IFSL LTD</t>
  </si>
  <si>
    <t>IFSLLTD</t>
  </si>
  <si>
    <t>Anan Drugs &amp; Chem Ltd.</t>
  </si>
  <si>
    <t>ANANDRU</t>
  </si>
  <si>
    <t>Brother Floratech (India) Ltd.</t>
  </si>
  <si>
    <t>BROTFLR</t>
  </si>
  <si>
    <t>INDCTST</t>
  </si>
  <si>
    <t>Dina Iron &amp; Steel Ltd.</t>
  </si>
  <si>
    <t>DINIRST</t>
  </si>
  <si>
    <t>SAMINDUS</t>
  </si>
  <si>
    <t>KCS Financial Services Ltd.</t>
  </si>
  <si>
    <t>KCSFINA</t>
  </si>
  <si>
    <t>SHVFL</t>
  </si>
  <si>
    <t>Jvg Departmental Stores Ltd.</t>
  </si>
  <si>
    <t>JVGDEST</t>
  </si>
  <si>
    <t>Gowri Polymers Ltd</t>
  </si>
  <si>
    <t>GOWRIPL</t>
  </si>
  <si>
    <t>NetVision Web Technologies Ltd.</t>
  </si>
  <si>
    <t>NETVIS</t>
  </si>
  <si>
    <t>POOJAENT</t>
  </si>
  <si>
    <t>Shivgarh Resorts Ltd.</t>
  </si>
  <si>
    <t>SHIVGAR</t>
  </si>
  <si>
    <t>Naval Technoplast Industries Ltd.</t>
  </si>
  <si>
    <t>NAVALTC</t>
  </si>
  <si>
    <t>GRAVITY</t>
  </si>
  <si>
    <t>ESPIRE</t>
  </si>
  <si>
    <t>JKCORLT</t>
  </si>
  <si>
    <t>Fairdeal Trade Link Ltd.</t>
  </si>
  <si>
    <t>FAIRDTR</t>
  </si>
  <si>
    <t>LCCINFOTEC</t>
  </si>
  <si>
    <t>Vinsari Fruitech Ltd.</t>
  </si>
  <si>
    <t>VINSFRJ</t>
  </si>
  <si>
    <t>Senbo Industries Ltd.</t>
  </si>
  <si>
    <t>SENBO</t>
  </si>
  <si>
    <t>FILATFASH</t>
  </si>
  <si>
    <t>Sankardev Coke Products Ltd.</t>
  </si>
  <si>
    <t>SANCOKE</t>
  </si>
  <si>
    <t>RBGUPTA</t>
  </si>
  <si>
    <t>Sowbhagya Media Limited</t>
  </si>
  <si>
    <t>SOWBHAGYA</t>
  </si>
  <si>
    <t>Western India Cottons Ltd.</t>
  </si>
  <si>
    <t>THEWEST</t>
  </si>
  <si>
    <t>Bonanza Biotech Ltd.</t>
  </si>
  <si>
    <t>BONANZAB</t>
  </si>
  <si>
    <t>Surya Fun City Ltd.</t>
  </si>
  <si>
    <t>SURFUNC</t>
  </si>
  <si>
    <t>SINDHUTRAD</t>
  </si>
  <si>
    <t>MCSLMTD</t>
  </si>
  <si>
    <t>Sarang Chemicals Ltd.</t>
  </si>
  <si>
    <t>SARCHEM</t>
  </si>
  <si>
    <t>Basil Chemicals &amp;Additives Ltd.</t>
  </si>
  <si>
    <t>BASILCH</t>
  </si>
  <si>
    <t>Jain Studios Ltd.</t>
  </si>
  <si>
    <t>JAINSTUDIO</t>
  </si>
  <si>
    <t>Safal Herbs Limited</t>
  </si>
  <si>
    <t>SAFALHBS</t>
  </si>
  <si>
    <t>UNISTRMU</t>
  </si>
  <si>
    <t>Top Media Entertainment Ltd.</t>
  </si>
  <si>
    <t>TOPMEDIA</t>
  </si>
  <si>
    <t>Giriraj Print Plast Ltd.</t>
  </si>
  <si>
    <t>GIRIRAJ</t>
  </si>
  <si>
    <t>Emmsons International Limited</t>
  </si>
  <si>
    <t>EMMSONS</t>
  </si>
  <si>
    <t>Zenotech Laboratories Limited</t>
  </si>
  <si>
    <t>ZENOTECH</t>
  </si>
  <si>
    <t>Rasdhara Agro Exports Ltd.</t>
  </si>
  <si>
    <t>RASAGEX</t>
  </si>
  <si>
    <t>HINDBIO</t>
  </si>
  <si>
    <t>FRONTCORP</t>
  </si>
  <si>
    <t>Skip Plastics Ltd.</t>
  </si>
  <si>
    <t>SKIPLAS</t>
  </si>
  <si>
    <t>Pasupati Technofab ltd.</t>
  </si>
  <si>
    <t>PASUFAB</t>
  </si>
  <si>
    <t>Nexxoft Infotel Ltd.</t>
  </si>
  <si>
    <t>NEXXOFT</t>
  </si>
  <si>
    <t>A.P.T.Yarns Ltd.</t>
  </si>
  <si>
    <t>APTYARNS</t>
  </si>
  <si>
    <t>Asian Films Production &amp; Distribution Ltd</t>
  </si>
  <si>
    <t>ASIANFILMS</t>
  </si>
  <si>
    <t>Malvica Engineering Ltd.</t>
  </si>
  <si>
    <t>MALVICAE</t>
  </si>
  <si>
    <t>ALAMCHE</t>
  </si>
  <si>
    <t>Priyadarshini Fabs Ltd.</t>
  </si>
  <si>
    <t>PRIYFAB</t>
  </si>
  <si>
    <t>SWELECTES</t>
  </si>
  <si>
    <t>Uma Fabrics Ltd.</t>
  </si>
  <si>
    <t>UMAFABR</t>
  </si>
  <si>
    <t>WALLFORT</t>
  </si>
  <si>
    <t>KDDL Ltd</t>
  </si>
  <si>
    <t>KDDL</t>
  </si>
  <si>
    <t>Rashel Agrotech Ltd.</t>
  </si>
  <si>
    <t>RASHELAG</t>
  </si>
  <si>
    <t>ADIEXRE</t>
  </si>
  <si>
    <t>ABHICAP</t>
  </si>
  <si>
    <t>Gujarat Arth Ltd.</t>
  </si>
  <si>
    <t>GUJARTH</t>
  </si>
  <si>
    <t>Elque Polyesters Ltd.</t>
  </si>
  <si>
    <t>ELQPO</t>
  </si>
  <si>
    <t>Greenview Power Projects Ltd.</t>
  </si>
  <si>
    <t>GRPWRPR</t>
  </si>
  <si>
    <t>Galvani Batteries Ltd.</t>
  </si>
  <si>
    <t>GALBATR</t>
  </si>
  <si>
    <t>AUTOMO STAM</t>
  </si>
  <si>
    <t>Taurus-'Libra Leap Scheme   [open ended sch.]</t>
  </si>
  <si>
    <t>HBLIBRL</t>
  </si>
  <si>
    <t>KILPEST</t>
  </si>
  <si>
    <t>Aramusk Infrastructure Investments Ltd</t>
  </si>
  <si>
    <t>ARAMUSK</t>
  </si>
  <si>
    <t>Pasupati Fabrics Ltd.</t>
  </si>
  <si>
    <t>PASUPATIF</t>
  </si>
  <si>
    <t>SUMUKA</t>
  </si>
  <si>
    <t>Interworld Digital Ltd.</t>
  </si>
  <si>
    <t>INTERDIGI</t>
  </si>
  <si>
    <t>Marvel Industries Ltd.</t>
  </si>
  <si>
    <t>MARIN</t>
  </si>
  <si>
    <t>JBCHPHM</t>
  </si>
  <si>
    <t>Woolways (India) Ltd.</t>
  </si>
  <si>
    <t>WOOLWAY</t>
  </si>
  <si>
    <t>Boinanza Eqt. Lkd. Svg. on Tax Sch.93-Plan A</t>
  </si>
  <si>
    <t>BEQSTPADM</t>
  </si>
  <si>
    <t>Boinanza Eqt. Lkd. Svg. on Tax Sch.93-Plan B</t>
  </si>
  <si>
    <t>BOIEQSTDM</t>
  </si>
  <si>
    <t>MONIND</t>
  </si>
  <si>
    <t>Munis Forge ltd.</t>
  </si>
  <si>
    <t>MUNISFG</t>
  </si>
  <si>
    <t>GTCL Mobile-Com Technology Ltd.</t>
  </si>
  <si>
    <t>GTCLM</t>
  </si>
  <si>
    <t>KSS Limited</t>
  </si>
  <si>
    <t>KSERASERA</t>
  </si>
  <si>
    <t>Zodiac Cements Ltd.</t>
  </si>
  <si>
    <t>ZODICEM</t>
  </si>
  <si>
    <t>SHKALYN</t>
  </si>
  <si>
    <t>Fast Track Entertainment Ltd.</t>
  </si>
  <si>
    <t>FASTRAENT</t>
  </si>
  <si>
    <t>MKTCRET</t>
  </si>
  <si>
    <t>Ocean Infrastructure Ltd</t>
  </si>
  <si>
    <t>OCENINFR</t>
  </si>
  <si>
    <t>Estel Agrotech Ltd.</t>
  </si>
  <si>
    <t>ESTLAGR</t>
  </si>
  <si>
    <t>Viraj Forgings Ltd</t>
  </si>
  <si>
    <t>VIRAJFG</t>
  </si>
  <si>
    <t>Moh Ltd</t>
  </si>
  <si>
    <t>MOH</t>
  </si>
  <si>
    <t>VANDANA</t>
  </si>
  <si>
    <t>Orbit Multimedia Ltd.</t>
  </si>
  <si>
    <t>ORBIT</t>
  </si>
  <si>
    <t>SAGARPROD</t>
  </si>
  <si>
    <t>Venkat Pharma Ltd.</t>
  </si>
  <si>
    <t>VENKPHR</t>
  </si>
  <si>
    <t>Gujarat Fun'n Water Park Ltd.</t>
  </si>
  <si>
    <t>GFUNPRK</t>
  </si>
  <si>
    <t>HINDLVR</t>
  </si>
  <si>
    <t>Kothari Petrochemicals Ltd.</t>
  </si>
  <si>
    <t>KOTHARIP</t>
  </si>
  <si>
    <t>Mukand Engineers Ltd.</t>
  </si>
  <si>
    <t>MUKANDENGG</t>
  </si>
  <si>
    <t>Database Finance Ltd.</t>
  </si>
  <si>
    <t>DATABASE</t>
  </si>
  <si>
    <t>INDOCITY</t>
  </si>
  <si>
    <t>MINISPP</t>
  </si>
  <si>
    <t>SBECSUG</t>
  </si>
  <si>
    <t>Auromed Ltd.</t>
  </si>
  <si>
    <t>AUROMED</t>
  </si>
  <si>
    <t>CMS Infotech Ltd</t>
  </si>
  <si>
    <t>CMSINFO</t>
  </si>
  <si>
    <t>MEGFI</t>
  </si>
  <si>
    <t>Rei Agro Ltd.</t>
  </si>
  <si>
    <t>REIAGROLTD</t>
  </si>
  <si>
    <t>Medicorp Technologies India Ltd.</t>
  </si>
  <si>
    <t>MEDTEDM</t>
  </si>
  <si>
    <t>Panchwati Holiday Resorts Ltd.</t>
  </si>
  <si>
    <t>PANHLRS</t>
  </si>
  <si>
    <t>Mansukh Industries Ltd.</t>
  </si>
  <si>
    <t>MANSUINDM</t>
  </si>
  <si>
    <t>Archit Holding &amp; Credits Ltd.</t>
  </si>
  <si>
    <t>ARCHOLC</t>
  </si>
  <si>
    <t>VRWOODA</t>
  </si>
  <si>
    <t>BRIJLEAS</t>
  </si>
  <si>
    <t>Alchemist Realty Ltd</t>
  </si>
  <si>
    <t>AREALTY</t>
  </si>
  <si>
    <t>Stotz-Blacksmiths Ltd.</t>
  </si>
  <si>
    <t>STOTZBL</t>
  </si>
  <si>
    <t>XO Infotech Ltd.</t>
  </si>
  <si>
    <t>XOINFO</t>
  </si>
  <si>
    <t>Platinum Corporation Ltd</t>
  </si>
  <si>
    <t>PLATINUM</t>
  </si>
  <si>
    <t>Sai Infoservices Ltd</t>
  </si>
  <si>
    <t>SAINFO</t>
  </si>
  <si>
    <t>MUSKXMK</t>
  </si>
  <si>
    <t>ORICONT</t>
  </si>
  <si>
    <t>Dena Bank</t>
  </si>
  <si>
    <t>DENABANK</t>
  </si>
  <si>
    <t>Siddhartha Pharmachem Ltd.</t>
  </si>
  <si>
    <t>SIDPHAR</t>
  </si>
  <si>
    <t>BSELALGO</t>
  </si>
  <si>
    <t>RELIABVEN</t>
  </si>
  <si>
    <t>Gemini Agritech Ltd.</t>
  </si>
  <si>
    <t>GEMINAGDM</t>
  </si>
  <si>
    <t>RASPHOT</t>
  </si>
  <si>
    <t>Mobile Telecommunications Ltd</t>
  </si>
  <si>
    <t>MOBILTEL</t>
  </si>
  <si>
    <t>MOBTLCM</t>
  </si>
  <si>
    <t>Hexaware Technologies Ltd.</t>
  </si>
  <si>
    <t>HEXAWARE</t>
  </si>
  <si>
    <t>Triumph International Finance India</t>
  </si>
  <si>
    <t>TRIUMPIN</t>
  </si>
  <si>
    <t>IFGL Refractories Ltd</t>
  </si>
  <si>
    <t>IFGLREFRAC</t>
  </si>
  <si>
    <t>Bank Of Baroda</t>
  </si>
  <si>
    <t>BANKBARODA</t>
  </si>
  <si>
    <t>BKBAROD</t>
  </si>
  <si>
    <t>Classic Mushrooms Ltd.</t>
  </si>
  <si>
    <t>CLMUSRM</t>
  </si>
  <si>
    <t>CPLARTS-B</t>
  </si>
  <si>
    <t>SMC Credits ltd.</t>
  </si>
  <si>
    <t>SMCREDT</t>
  </si>
  <si>
    <t>G-Tech Info-Training Ltd.</t>
  </si>
  <si>
    <t>GTEIT</t>
  </si>
  <si>
    <t>MOHITE</t>
  </si>
  <si>
    <t>ACL</t>
  </si>
  <si>
    <t>SKM Egg Products Exports (India) Lt</t>
  </si>
  <si>
    <t>SKMEGGPROD</t>
  </si>
  <si>
    <t>WELCORP</t>
  </si>
  <si>
    <t>HOTLSILV</t>
  </si>
  <si>
    <t>Canpep 94 Units</t>
  </si>
  <si>
    <t>CANPENF</t>
  </si>
  <si>
    <t>Cilson organics limited</t>
  </si>
  <si>
    <t>CILSNOR</t>
  </si>
  <si>
    <t>Kolar Biotech Ltd.</t>
  </si>
  <si>
    <t>KOLARBIO</t>
  </si>
  <si>
    <t>Bank of India</t>
  </si>
  <si>
    <t>BANKINDIA</t>
  </si>
  <si>
    <t>Indraprastha Medical Corporation Lt</t>
  </si>
  <si>
    <t>INDRAMEDCO</t>
  </si>
  <si>
    <t>ZTAUGEN</t>
  </si>
  <si>
    <t>ZTAUNEW</t>
  </si>
  <si>
    <t>Rain Calcining Ltd.</t>
  </si>
  <si>
    <t>RAINCALCIN</t>
  </si>
  <si>
    <t>JOHNPHARMA</t>
  </si>
  <si>
    <t>GAIL</t>
  </si>
  <si>
    <t>VAIBHAVGBL</t>
  </si>
  <si>
    <t>Dowells Elektro Werke ltd.</t>
  </si>
  <si>
    <t>DOWELWE</t>
  </si>
  <si>
    <t>SBI Magnum Tax Profit Scheme 1994</t>
  </si>
  <si>
    <t>SBIMTXP</t>
  </si>
  <si>
    <t>TRESCON</t>
  </si>
  <si>
    <t>Gujarat State Financial corporation</t>
  </si>
  <si>
    <t>GUJSTATFIN</t>
  </si>
  <si>
    <t>Baffin Engineering Projects Ltd.</t>
  </si>
  <si>
    <t>BAFEG</t>
  </si>
  <si>
    <t>JK Paper Ltd.</t>
  </si>
  <si>
    <t>JKPAPER</t>
  </si>
  <si>
    <t>Saregama India Ltd.</t>
  </si>
  <si>
    <t>SAREGAMA</t>
  </si>
  <si>
    <t>MINOLTAF</t>
  </si>
  <si>
    <t>Ransi Softwares India Ltd</t>
  </si>
  <si>
    <t>RANSISOF</t>
  </si>
  <si>
    <t>Alka Securities Ltd.</t>
  </si>
  <si>
    <t>ALKASEC</t>
  </si>
  <si>
    <t>Omkar Pharmachem Ltd.</t>
  </si>
  <si>
    <t>OMKARPH</t>
  </si>
  <si>
    <t>Madras Fertilizers Ltd.</t>
  </si>
  <si>
    <t>MADRASFERT</t>
  </si>
  <si>
    <t>Sujan Trading &amp; Finance Co. Ltd.,</t>
  </si>
  <si>
    <t>SUJTRFI</t>
  </si>
  <si>
    <t>Datt Mediproducts Ltd.</t>
  </si>
  <si>
    <t>DATT</t>
  </si>
  <si>
    <t>Adroit Infotech Limited</t>
  </si>
  <si>
    <t>ADROITINFO</t>
  </si>
  <si>
    <t>CYBERTECH</t>
  </si>
  <si>
    <t>ICICIBANK</t>
  </si>
  <si>
    <t>Cyient Limited</t>
  </si>
  <si>
    <t>CYIENT</t>
  </si>
  <si>
    <t>Panasonic AVC Networks Ltd.</t>
  </si>
  <si>
    <t>PAVCI</t>
  </si>
  <si>
    <t>Zigma Software Ltd</t>
  </si>
  <si>
    <t>ZIGMASOF</t>
  </si>
  <si>
    <t>ENGINERSIN</t>
  </si>
  <si>
    <t>Corporation Bank</t>
  </si>
  <si>
    <t>CORPBANK</t>
  </si>
  <si>
    <t>Dhanlaxmi Bank Limited</t>
  </si>
  <si>
    <t>DHANBANK</t>
  </si>
  <si>
    <t>Gujarat Mineral Development Corpora</t>
  </si>
  <si>
    <t>Blue Information Technology Ltd.</t>
  </si>
  <si>
    <t>BLINTEC</t>
  </si>
  <si>
    <t>GAYATRI</t>
  </si>
  <si>
    <t>Caldyn Aircon Ltd.</t>
  </si>
  <si>
    <t>CALDYNA</t>
  </si>
  <si>
    <t>INDUSINDBK</t>
  </si>
  <si>
    <t>India Tourism Development Corporati</t>
  </si>
  <si>
    <t>ITDC</t>
  </si>
  <si>
    <t>Aryan Pesticides Ltd.</t>
  </si>
  <si>
    <t>ARYANPE</t>
  </si>
  <si>
    <t>State Bank of Travancore</t>
  </si>
  <si>
    <t>SBT</t>
  </si>
  <si>
    <t>Tinna Finex Ltd.</t>
  </si>
  <si>
    <t>TINNAFN</t>
  </si>
  <si>
    <t>BOB ELSS  95</t>
  </si>
  <si>
    <t>BOBELSS</t>
  </si>
  <si>
    <t>Canpep 95 (Units)</t>
  </si>
  <si>
    <t>CNBKPEP</t>
  </si>
  <si>
    <t>NCL Seccolar Ltd.,</t>
  </si>
  <si>
    <t>NCLSECC</t>
  </si>
  <si>
    <t>Bhagwati Cottons Ltd.</t>
  </si>
  <si>
    <t>BHAGCOT</t>
  </si>
  <si>
    <t>PSI Data Systems Ltd.,</t>
  </si>
  <si>
    <t>PSI</t>
  </si>
  <si>
    <t>State Bank Of Mysore</t>
  </si>
  <si>
    <t>MYSOREBANK</t>
  </si>
  <si>
    <t>Ambuja Cement Eastern Ltd.</t>
  </si>
  <si>
    <t>AMBCEMES</t>
  </si>
  <si>
    <t>SBI Magnum Equity Linked Scheme 1995</t>
  </si>
  <si>
    <t>SBMAGNU</t>
  </si>
  <si>
    <t>Cyanamid Agro Limited</t>
  </si>
  <si>
    <t>CYAAGDM</t>
  </si>
  <si>
    <t>MANPAIN</t>
  </si>
  <si>
    <t>J&amp;KBANK</t>
  </si>
  <si>
    <t>City Union Bank Ltd</t>
  </si>
  <si>
    <t>CUB</t>
  </si>
  <si>
    <t>Sun Earth Ceramics Ltd.</t>
  </si>
  <si>
    <t>SUNEARTH</t>
  </si>
  <si>
    <t>ARCHIES</t>
  </si>
  <si>
    <t>Inox Leasing &amp; Finance Ltd.</t>
  </si>
  <si>
    <t>INOXL</t>
  </si>
  <si>
    <t>Visualsoft Technologies Ltd.</t>
  </si>
  <si>
    <t>VISUALSOFT</t>
  </si>
  <si>
    <t>AXISBANK</t>
  </si>
  <si>
    <t>HBSTOCK</t>
  </si>
  <si>
    <t>SIELFNS</t>
  </si>
  <si>
    <t>South Indian Bank Ltd.</t>
  </si>
  <si>
    <t>SOUTHBANK</t>
  </si>
  <si>
    <t>ENERGYDEV</t>
  </si>
  <si>
    <t>Master Value Unit Plan 1998</t>
  </si>
  <si>
    <t>UTIMVUPDM</t>
  </si>
  <si>
    <t>SONATSOFTW</t>
  </si>
  <si>
    <t>BENGALT</t>
  </si>
  <si>
    <t>NATIONALUM</t>
  </si>
  <si>
    <t>IDBIBANK</t>
  </si>
  <si>
    <t>Radico Khaitan Ltd.,</t>
  </si>
  <si>
    <t>RADKHDM</t>
  </si>
  <si>
    <t>INDNIPPON</t>
  </si>
  <si>
    <t>SQL Star International Ltd</t>
  </si>
  <si>
    <t>SQL</t>
  </si>
  <si>
    <t>Times Bank Ltd</t>
  </si>
  <si>
    <t>TIMEBDM</t>
  </si>
  <si>
    <t>Polaris Consulting &amp; Services Limited</t>
  </si>
  <si>
    <t>POLARIS</t>
  </si>
  <si>
    <t>NSIL</t>
  </si>
  <si>
    <t>Transtream India.com Ltd.</t>
  </si>
  <si>
    <t>TRANSRIN</t>
  </si>
  <si>
    <t>APARINDS</t>
  </si>
  <si>
    <t>TCIIND</t>
  </si>
  <si>
    <t>INDAGERES</t>
  </si>
  <si>
    <t>Flextronics Software Systems Ltd.</t>
  </si>
  <si>
    <t>FSS</t>
  </si>
  <si>
    <t>ACCELYA SOLUTIONS INDIA LIMITED</t>
  </si>
  <si>
    <t>ACCELYA</t>
  </si>
  <si>
    <t>ORCHASP</t>
  </si>
  <si>
    <t>Centurion Bank of Punjab Ltd.</t>
  </si>
  <si>
    <t>CBOP</t>
  </si>
  <si>
    <t>Quintegra Solutions Ltd.</t>
  </si>
  <si>
    <t>QUINTEGRA</t>
  </si>
  <si>
    <t>Landmarc Leisure Corporation Ltd.</t>
  </si>
  <si>
    <t>LANDMARC</t>
  </si>
  <si>
    <t>Syndicate Bank</t>
  </si>
  <si>
    <t>SYNDIBANK</t>
  </si>
  <si>
    <t>RSL Industries Ltd.(Direct listing)</t>
  </si>
  <si>
    <t>RSLMDDM</t>
  </si>
  <si>
    <t>HCLTECH</t>
  </si>
  <si>
    <t>Castex Technologies Limited</t>
  </si>
  <si>
    <t>CASTEXTECH</t>
  </si>
  <si>
    <t>Kaashyap Technologies Limited</t>
  </si>
  <si>
    <t>KAASHYAP</t>
  </si>
  <si>
    <t>TCFCFINQ</t>
  </si>
  <si>
    <t>GEOJITFSL</t>
  </si>
  <si>
    <t>Jindal Steel &amp; Power Ltd</t>
  </si>
  <si>
    <t>JINDALSTEL</t>
  </si>
  <si>
    <t>Entegra Limited</t>
  </si>
  <si>
    <t>ENTEGRA</t>
  </si>
  <si>
    <t>KDL Biotech Ltd.</t>
  </si>
  <si>
    <t>KOPDRUGS</t>
  </si>
  <si>
    <t>Software Technology Group Intl. Ltd.</t>
  </si>
  <si>
    <t>SOFTTECHGR</t>
  </si>
  <si>
    <t>Glenmark Pharmaceuticals ltd</t>
  </si>
  <si>
    <t>GLENMARK</t>
  </si>
  <si>
    <t>Zenith Infotech Ltd.</t>
  </si>
  <si>
    <t>ZENITHINFO</t>
  </si>
  <si>
    <t>Television Eighteen India Ltd.</t>
  </si>
  <si>
    <t>TV18</t>
  </si>
  <si>
    <t>Wockhardt Ltd</t>
  </si>
  <si>
    <t>WOCKPHARMA</t>
  </si>
  <si>
    <t>Tata Coffee Ltd</t>
  </si>
  <si>
    <t>TATACOFFEE</t>
  </si>
  <si>
    <t>Sibar Software Services (India) Ltd.</t>
  </si>
  <si>
    <t>SIBARSOF</t>
  </si>
  <si>
    <t>INTEGHIT</t>
  </si>
  <si>
    <t>KJMCCORP</t>
  </si>
  <si>
    <t>INDSWFTLAB</t>
  </si>
  <si>
    <t>Compudyne Winfosystem Ltd.</t>
  </si>
  <si>
    <t>COMPUDYNE</t>
  </si>
  <si>
    <t>MELSTAR</t>
  </si>
  <si>
    <t>Eonour Software Ltd.</t>
  </si>
  <si>
    <t>EONOUR</t>
  </si>
  <si>
    <t>GEPIL</t>
  </si>
  <si>
    <t>Shree Rama Multi-tech Ltd.</t>
  </si>
  <si>
    <t>SHREERAMA</t>
  </si>
  <si>
    <t>Tutis Technologies Limited</t>
  </si>
  <si>
    <t>TUTIS</t>
  </si>
  <si>
    <t>Geometric Ltd</t>
  </si>
  <si>
    <t>GEOMETRIC</t>
  </si>
  <si>
    <t>Mahindra Lifespace Developers Ltd.</t>
  </si>
  <si>
    <t>MAHLIFE</t>
  </si>
  <si>
    <t>Pentagon Global Solutions Ltd</t>
  </si>
  <si>
    <t>PENTAGLO</t>
  </si>
  <si>
    <t>TELESYS</t>
  </si>
  <si>
    <t>S Kumars.com Ltd.</t>
  </si>
  <si>
    <t>SKUMAR</t>
  </si>
  <si>
    <t>BOB ELSS 97</t>
  </si>
  <si>
    <t>BOBEL97</t>
  </si>
  <si>
    <t>Gemini Communications Ltd.</t>
  </si>
  <si>
    <t>GEMINI</t>
  </si>
  <si>
    <t>TVS Finance and Services Ltd.</t>
  </si>
  <si>
    <t>TVSFIN</t>
  </si>
  <si>
    <t>VAARAD</t>
  </si>
  <si>
    <t>ZYDUSLIFE</t>
  </si>
  <si>
    <t>Elder Pharmaceuticals Ltd</t>
  </si>
  <si>
    <t>ELDERPHARM</t>
  </si>
  <si>
    <t>SHIVACEM</t>
  </si>
  <si>
    <t>CINEVISTA</t>
  </si>
  <si>
    <t>Vital Communications Ltd.</t>
  </si>
  <si>
    <t>VITALCOMM</t>
  </si>
  <si>
    <t>Intense Technologies</t>
  </si>
  <si>
    <t>INTENTECH</t>
  </si>
  <si>
    <t>Allsoft Corporation Ltd.</t>
  </si>
  <si>
    <t>ALLSOFT</t>
  </si>
  <si>
    <t>Rane Brake Linings Ltd.</t>
  </si>
  <si>
    <t>RANEBRAKE</t>
  </si>
  <si>
    <t>DANLAW</t>
  </si>
  <si>
    <t>Biopac India Corporation Ltd</t>
  </si>
  <si>
    <t>BIOPAC</t>
  </si>
  <si>
    <t>AJANTPHARM</t>
  </si>
  <si>
    <t>Cura Technologies Limited</t>
  </si>
  <si>
    <t>CURATECH</t>
  </si>
  <si>
    <t>HBPOR</t>
  </si>
  <si>
    <t>HBESD</t>
  </si>
  <si>
    <t>AMBICAAGAR</t>
  </si>
  <si>
    <t>Baron Infotech Ltd.</t>
  </si>
  <si>
    <t>BARONINF</t>
  </si>
  <si>
    <t>iGATE Global Solutions Ltd.</t>
  </si>
  <si>
    <t>IGATE</t>
  </si>
  <si>
    <t>Valuemart Info Technologies Ltd.</t>
  </si>
  <si>
    <t>VALUEMART</t>
  </si>
  <si>
    <t>COMPUSOFT</t>
  </si>
  <si>
    <t>OMNIAX</t>
  </si>
  <si>
    <t>IZMO</t>
  </si>
  <si>
    <t>Commex Technology Limited</t>
  </si>
  <si>
    <t>COMMEXTECH</t>
  </si>
  <si>
    <t>TVSMOTOR</t>
  </si>
  <si>
    <t>SoftSol India Limited.</t>
  </si>
  <si>
    <t>SOFTSOL</t>
  </si>
  <si>
    <t>ALLCARGO GATI LIMITED</t>
  </si>
  <si>
    <t>ACLGATI</t>
  </si>
  <si>
    <t>Blue Star Infotech Limited.</t>
  </si>
  <si>
    <t>BLUESTINFO</t>
  </si>
  <si>
    <t>Helios &amp; Matheson Information Technology Ltd.</t>
  </si>
  <si>
    <t>HELIOSMATH</t>
  </si>
  <si>
    <t>SUBEX</t>
  </si>
  <si>
    <t>TCI</t>
  </si>
  <si>
    <t>PADMALAYAT</t>
  </si>
  <si>
    <t>AKSHOPTFBR</t>
  </si>
  <si>
    <t>Kirloskar Multimedia Ltd.</t>
  </si>
  <si>
    <t>KIRLMU</t>
  </si>
  <si>
    <t>Sibar Media &amp; Entertainment Ltd.</t>
  </si>
  <si>
    <t>SIBARMED</t>
  </si>
  <si>
    <t>VIRGOGLOB</t>
  </si>
  <si>
    <t>PICTUREHS</t>
  </si>
  <si>
    <t>TRIVENI</t>
  </si>
  <si>
    <t>MUKTAARTS</t>
  </si>
  <si>
    <t>Tele Data Informatics Ltd.</t>
  </si>
  <si>
    <t>TELEDATAGL</t>
  </si>
  <si>
    <t>Hit Kit Global Solutions Ltd</t>
  </si>
  <si>
    <t>HITKITGLO</t>
  </si>
  <si>
    <t>Vintage Cards &amp; Creations Ltd.</t>
  </si>
  <si>
    <t>VINCARDS</t>
  </si>
  <si>
    <t>Shapre Global Info Services Ltd.</t>
  </si>
  <si>
    <t>SHAPRDM</t>
  </si>
  <si>
    <t>NAGPI</t>
  </si>
  <si>
    <t>CTIL Limited</t>
  </si>
  <si>
    <t>CTIL</t>
  </si>
  <si>
    <t>Cyberscape Multimedia Ltd.</t>
  </si>
  <si>
    <t>CYBERSC</t>
  </si>
  <si>
    <t>DSSL</t>
  </si>
  <si>
    <t>PNBGILTS</t>
  </si>
  <si>
    <t>Kanika Infotech Ltd.</t>
  </si>
  <si>
    <t>KANIKAIN</t>
  </si>
  <si>
    <t>BCG</t>
  </si>
  <si>
    <t>RAMCOIND</t>
  </si>
  <si>
    <t>Ramco Systems Ltd</t>
  </si>
  <si>
    <t>RAMCOSYS</t>
  </si>
  <si>
    <t>Tata Teleservices (Maharashtra) Ltd.</t>
  </si>
  <si>
    <t>TTML</t>
  </si>
  <si>
    <t>VIRINCHI</t>
  </si>
  <si>
    <t>WEP Solutions Ltd</t>
  </si>
  <si>
    <t>WEPSOLN</t>
  </si>
  <si>
    <t>STLTECH</t>
  </si>
  <si>
    <t>Tips Industries Limited</t>
  </si>
  <si>
    <t>MRO-TEK Realty Limited</t>
  </si>
  <si>
    <t>MRO-TEK</t>
  </si>
  <si>
    <t>Bathina Technologies (India) Ltd.</t>
  </si>
  <si>
    <t>BATHINAT</t>
  </si>
  <si>
    <t>UNIVARTS</t>
  </si>
  <si>
    <t>FIRSTFIN</t>
  </si>
  <si>
    <t>BABA</t>
  </si>
  <si>
    <t>Indus Networks Ltd.</t>
  </si>
  <si>
    <t>INDUSNET</t>
  </si>
  <si>
    <t>BALAJITELE</t>
  </si>
  <si>
    <t>Vision Organics Ltd</t>
  </si>
  <si>
    <t>VISIONLTD</t>
  </si>
  <si>
    <t>TYCHE</t>
  </si>
  <si>
    <t>Aztecsoft Limited</t>
  </si>
  <si>
    <t>AZTECSOFT</t>
  </si>
  <si>
    <t>California Software Co. Ltd.</t>
  </si>
  <si>
    <t>CALSOFT</t>
  </si>
  <si>
    <t>PNC</t>
  </si>
  <si>
    <t>Indian Overseas Bank</t>
  </si>
  <si>
    <t>IOB</t>
  </si>
  <si>
    <t>Valecha Engineering Ltd.</t>
  </si>
  <si>
    <t>VALECHAENG</t>
  </si>
  <si>
    <t>TAJGVK</t>
  </si>
  <si>
    <t>Opto Circuits (India) Ltd.</t>
  </si>
  <si>
    <t>OPTOCIRCUI</t>
  </si>
  <si>
    <t>CREATIVEYE</t>
  </si>
  <si>
    <t>GESBBPH</t>
  </si>
  <si>
    <t>GEBBDM</t>
  </si>
  <si>
    <t>AXISCADES</t>
  </si>
  <si>
    <t>Vantel Technologies Ltd.</t>
  </si>
  <si>
    <t>VANTEL</t>
  </si>
  <si>
    <t>KONNDOR</t>
  </si>
  <si>
    <t>Reliance MediaWorks Limited</t>
  </si>
  <si>
    <t>RELMEDIA</t>
  </si>
  <si>
    <t>BSOFT</t>
  </si>
  <si>
    <t>Vijaya Bank</t>
  </si>
  <si>
    <t>VIJAYABANK</t>
  </si>
  <si>
    <t>USGTECH</t>
  </si>
  <si>
    <t>Fourth Generation Information Systems Ltd</t>
  </si>
  <si>
    <t>4THGEN</t>
  </si>
  <si>
    <t>7TEC</t>
  </si>
  <si>
    <t>CCS Infotech Ltd.</t>
  </si>
  <si>
    <t>CCSIN</t>
  </si>
  <si>
    <t>Avantel Limited</t>
  </si>
  <si>
    <t>AVANTEL</t>
  </si>
  <si>
    <t>MOSCHIP</t>
  </si>
  <si>
    <t>Megasoft Ltd.</t>
  </si>
  <si>
    <t>MEGASOFT</t>
  </si>
  <si>
    <t>Syngenta India Ltd.</t>
  </si>
  <si>
    <t>SYGENTA</t>
  </si>
  <si>
    <t>TRANSCOR</t>
  </si>
  <si>
    <t>VISESHINFO</t>
  </si>
  <si>
    <t>RYMBBPH</t>
  </si>
  <si>
    <t>CEREBRAINT</t>
  </si>
  <si>
    <t>IKF Technologies Ltd.</t>
  </si>
  <si>
    <t>IKFTECH</t>
  </si>
  <si>
    <t>SELBBPH</t>
  </si>
  <si>
    <t>NEXTMEDIA</t>
  </si>
  <si>
    <t>e. Star Infotech Ltd.</t>
  </si>
  <si>
    <t>ESTAR</t>
  </si>
  <si>
    <t>Andhra Bank</t>
  </si>
  <si>
    <t>ANDHRABANK</t>
  </si>
  <si>
    <t>SMARTLINK</t>
  </si>
  <si>
    <t>FENBBPH</t>
  </si>
  <si>
    <t>IQ Infotech Ltd.</t>
  </si>
  <si>
    <t>IQINF</t>
  </si>
  <si>
    <t>Sequel Soft India Ltd.</t>
  </si>
  <si>
    <t>SEQSOFT</t>
  </si>
  <si>
    <t>JATBBPH</t>
  </si>
  <si>
    <t>Godrej Consumer Products Ltd.</t>
  </si>
  <si>
    <t>GODREJCP</t>
  </si>
  <si>
    <t>GENUSPRIME</t>
  </si>
  <si>
    <t>SEMBBPH</t>
  </si>
  <si>
    <t>RELBBPH</t>
  </si>
  <si>
    <t>WINBBPH</t>
  </si>
  <si>
    <t>STEBBPH</t>
  </si>
  <si>
    <t>BFUTILITIE</t>
  </si>
  <si>
    <t>Road Assetsâ€“Toll- Annuity- Hybrid-Annuity</t>
  </si>
  <si>
    <t>BDMBBPH</t>
  </si>
  <si>
    <t>UNITDSPR</t>
  </si>
  <si>
    <t>BRTPHBB</t>
  </si>
  <si>
    <t>BHMBBPH</t>
  </si>
  <si>
    <t>SANINFRA</t>
  </si>
  <si>
    <t>KEIBBPH</t>
  </si>
  <si>
    <t>OCIBBPH</t>
  </si>
  <si>
    <t>JOFBBPH</t>
  </si>
  <si>
    <t>OLECTRA</t>
  </si>
  <si>
    <t>Rainbow Denim Ltd.</t>
  </si>
  <si>
    <t>RAINBOWDQ</t>
  </si>
  <si>
    <t>MW Unitexx Limited</t>
  </si>
  <si>
    <t>MWTEXX</t>
  </si>
  <si>
    <t>CERA</t>
  </si>
  <si>
    <t>TSPIRITUAL</t>
  </si>
  <si>
    <t>EXDBBPH</t>
  </si>
  <si>
    <t>GOCBBPH</t>
  </si>
  <si>
    <t>Solvay Pharma India Ltd.</t>
  </si>
  <si>
    <t>DUPHARPH</t>
  </si>
  <si>
    <t>HERBBPH</t>
  </si>
  <si>
    <t>GGDBBPH</t>
  </si>
  <si>
    <t>BLCBBPH</t>
  </si>
  <si>
    <t>HNDBBPH</t>
  </si>
  <si>
    <t>South Asian Petrochem Ltd</t>
  </si>
  <si>
    <t>SAPETRO</t>
  </si>
  <si>
    <t>BLSBBPH</t>
  </si>
  <si>
    <t>Bharti Airtel  Ltd.</t>
  </si>
  <si>
    <t>BHARTIARTL</t>
  </si>
  <si>
    <t>SHALIWIR</t>
  </si>
  <si>
    <t>Compuage Infocom Ltd</t>
  </si>
  <si>
    <t>COMPUAGE</t>
  </si>
  <si>
    <t>GULPOLY</t>
  </si>
  <si>
    <t>IVPPHBB</t>
  </si>
  <si>
    <t>FAZE THREE AUTOFAB LIMITED</t>
  </si>
  <si>
    <t>FAZE3AUTO</t>
  </si>
  <si>
    <t>PONNIERODE</t>
  </si>
  <si>
    <t>Punjab National Bank</t>
  </si>
  <si>
    <t>PNB</t>
  </si>
  <si>
    <t>DEEBBPH</t>
  </si>
  <si>
    <t>RSL Textiles (India) Ltd.</t>
  </si>
  <si>
    <t>RSLTEXTIL</t>
  </si>
  <si>
    <t>Ramco Super Leathers Ltd.</t>
  </si>
  <si>
    <t>RAMCOSUP</t>
  </si>
  <si>
    <t>TAFNCCPEQ</t>
  </si>
  <si>
    <t>OFSS</t>
  </si>
  <si>
    <t>Hazoor Multi Projects Limited</t>
  </si>
  <si>
    <t>HAZOOR</t>
  </si>
  <si>
    <t>Kama Holdings Limited</t>
  </si>
  <si>
    <t>KAMAHOLD</t>
  </si>
  <si>
    <t>Mather &amp; Platt Pumps Ltd.</t>
  </si>
  <si>
    <t>MPPLQ</t>
  </si>
  <si>
    <t>Mather &amp; Platt Fire Systems Ltd.</t>
  </si>
  <si>
    <t>MPFSL</t>
  </si>
  <si>
    <t>SIRPURBBPH</t>
  </si>
  <si>
    <t>Glofame Cotspin Industries Ltd.</t>
  </si>
  <si>
    <t>GLOFAME</t>
  </si>
  <si>
    <t>SRFPOBBPH</t>
  </si>
  <si>
    <t>SOLITARBBPH</t>
  </si>
  <si>
    <t>Aptech Ltd.</t>
  </si>
  <si>
    <t>APTECHT</t>
  </si>
  <si>
    <t>VENPHBB</t>
  </si>
  <si>
    <t>Union Bank of India</t>
  </si>
  <si>
    <t>UNIONBANK</t>
  </si>
  <si>
    <t>United Breweries Ltd.</t>
  </si>
  <si>
    <t>UBL</t>
  </si>
  <si>
    <t>Allahabad Bank</t>
  </si>
  <si>
    <t>ALBK</t>
  </si>
  <si>
    <t>NOIDATOLL</t>
  </si>
  <si>
    <t>GRANULES</t>
  </si>
  <si>
    <t>Canara Bank</t>
  </si>
  <si>
    <t>CANBK</t>
  </si>
  <si>
    <t>SUNBBPH</t>
  </si>
  <si>
    <t>BLIL</t>
  </si>
  <si>
    <t>POKARNA</t>
  </si>
  <si>
    <t>ECE Industries Ltd.</t>
  </si>
  <si>
    <t>ECEINDBBPH</t>
  </si>
  <si>
    <t>DIVISLAB</t>
  </si>
  <si>
    <t>Arvind Products Ltd</t>
  </si>
  <si>
    <t>ARVINPRO</t>
  </si>
  <si>
    <t>Rane Engine Valves Ltd.</t>
  </si>
  <si>
    <t>RANENGIN</t>
  </si>
  <si>
    <t>ECEIND</t>
  </si>
  <si>
    <t>Indo Gulf Fertilisers Limited</t>
  </si>
  <si>
    <t>INDOGULFFE</t>
  </si>
  <si>
    <t>ASTRAMICRO</t>
  </si>
  <si>
    <t>Micro Technologies (India) Ltd.</t>
  </si>
  <si>
    <t>MICROTECH</t>
  </si>
  <si>
    <t>FINLNCBBPH</t>
  </si>
  <si>
    <t>RADICO</t>
  </si>
  <si>
    <t>Shriram-City Union Finance Ltd.</t>
  </si>
  <si>
    <t>SHRIRAMCIT</t>
  </si>
  <si>
    <t>MARUTI</t>
  </si>
  <si>
    <t>Indo Rama Textiles Limited.</t>
  </si>
  <si>
    <t>INDORAMTX</t>
  </si>
  <si>
    <t>MAZDABBPH</t>
  </si>
  <si>
    <t>Rajapalayam Mills Limited</t>
  </si>
  <si>
    <t>RAJPALAYAM</t>
  </si>
  <si>
    <t>NAVINFLUOR</t>
  </si>
  <si>
    <t>UCO Bank</t>
  </si>
  <si>
    <t>UCOBANK</t>
  </si>
  <si>
    <t>ACESFEXBBPH</t>
  </si>
  <si>
    <t>BAGFILMS</t>
  </si>
  <si>
    <t>JSL</t>
  </si>
  <si>
    <t>SUPRAJIT</t>
  </si>
  <si>
    <t>ASLEYF</t>
  </si>
  <si>
    <t>Excel Crop Care Ltd.</t>
  </si>
  <si>
    <t>EXCELCROP</t>
  </si>
  <si>
    <t>Mawana Sugars Ltd.</t>
  </si>
  <si>
    <t>MAWANA</t>
  </si>
  <si>
    <t>TVSELECT</t>
  </si>
  <si>
    <t>IGL</t>
  </si>
  <si>
    <t>T.V.Today Network Limited</t>
  </si>
  <si>
    <t>TVTODAY</t>
  </si>
  <si>
    <t>Surya Pharmaceutical Ltd.</t>
  </si>
  <si>
    <t>SURYAPHARM</t>
  </si>
  <si>
    <t>Patni Computer Systems Limited</t>
  </si>
  <si>
    <t>PATNI</t>
  </si>
  <si>
    <t>Florence Investech Limited</t>
  </si>
  <si>
    <t>FLORENCE</t>
  </si>
  <si>
    <t>JK Sugar Limited</t>
  </si>
  <si>
    <t>JKSUGAR</t>
  </si>
  <si>
    <t>PALRED</t>
  </si>
  <si>
    <t>PETRONET</t>
  </si>
  <si>
    <t>BIOCON</t>
  </si>
  <si>
    <t>PTC</t>
  </si>
  <si>
    <t>Bank of maharashtra</t>
  </si>
  <si>
    <t>MAHABANK</t>
  </si>
  <si>
    <t>Dishman Pharmaceuticals &amp; Chemicals Ltd.</t>
  </si>
  <si>
    <t>DISHMAN</t>
  </si>
  <si>
    <t>RKFORGE</t>
  </si>
  <si>
    <t>DATAMATICS</t>
  </si>
  <si>
    <t>NDTV</t>
  </si>
  <si>
    <t>MASTEKBBPH</t>
  </si>
  <si>
    <t>STAR</t>
  </si>
  <si>
    <t>JPASSOCIAT</t>
  </si>
  <si>
    <t>Avery India Ltd.</t>
  </si>
  <si>
    <t>AVERYBBPH</t>
  </si>
  <si>
    <t>RELBBPHY</t>
  </si>
  <si>
    <t>BRITANIBBPH</t>
  </si>
  <si>
    <t>Kojam Fininvest Limited</t>
  </si>
  <si>
    <t>KOJAM</t>
  </si>
  <si>
    <t>Lumax Automotive Systems Ltd.</t>
  </si>
  <si>
    <t>LUMAXAUTO</t>
  </si>
  <si>
    <t>ULTRACEMCO</t>
  </si>
  <si>
    <t>UNO Minda Limited</t>
  </si>
  <si>
    <t>UNOMINDA</t>
  </si>
  <si>
    <t>TCS</t>
  </si>
  <si>
    <t>COFORGE</t>
  </si>
  <si>
    <t>Crew B.O.S. Products Ltd.</t>
  </si>
  <si>
    <t>CREWBOS</t>
  </si>
  <si>
    <t>GULFPETRO</t>
  </si>
  <si>
    <t>Indiabulls Financial Services Ltd.</t>
  </si>
  <si>
    <t>IBULLS</t>
  </si>
  <si>
    <t>Fresenius Kabi Oncology Limited</t>
  </si>
  <si>
    <t>FKONCO</t>
  </si>
  <si>
    <t>CENTURYPLY</t>
  </si>
  <si>
    <t>Welspun Enterprises Limited</t>
  </si>
  <si>
    <t>WELENT</t>
  </si>
  <si>
    <t>NTPC</t>
  </si>
  <si>
    <t>SALSTEEL</t>
  </si>
  <si>
    <t>JBMA</t>
  </si>
  <si>
    <t>Parekh Aluminex Ltd.</t>
  </si>
  <si>
    <t>PARAL</t>
  </si>
  <si>
    <t>Ontrack Systems Ltd.</t>
  </si>
  <si>
    <t>ONTRACK</t>
  </si>
  <si>
    <t>Deccan Chronicle Holdings Ltd.</t>
  </si>
  <si>
    <t>DCHL</t>
  </si>
  <si>
    <t>Bharati Defence and Infrastructure Ltd</t>
  </si>
  <si>
    <t>BHARATIDIL</t>
  </si>
  <si>
    <t>DWARKESH</t>
  </si>
  <si>
    <t>RILBBPH</t>
  </si>
  <si>
    <t>INDOCO</t>
  </si>
  <si>
    <t>VIP Clothing Limited</t>
  </si>
  <si>
    <t>VIPCLOTHNG</t>
  </si>
  <si>
    <t>Impex Ferro tech Ltd.</t>
  </si>
  <si>
    <t>IMPEXFERRO</t>
  </si>
  <si>
    <t>ETC Network Limited</t>
  </si>
  <si>
    <t>ETC</t>
  </si>
  <si>
    <t>XCHANGING</t>
  </si>
  <si>
    <t>JETAIRWAYS</t>
  </si>
  <si>
    <t>Vishal Exports Overseas Ltd.</t>
  </si>
  <si>
    <t>VISHALEXPO</t>
  </si>
  <si>
    <t>UTV Software Communications Ltd.</t>
  </si>
  <si>
    <t>UTVSOF</t>
  </si>
  <si>
    <t>AEGISLOGBB</t>
  </si>
  <si>
    <t>Morarjee Textiles Limited</t>
  </si>
  <si>
    <t>MORARJEE</t>
  </si>
  <si>
    <t>GATEWAY DISTRIPARKS LTD.</t>
  </si>
  <si>
    <t>GDL</t>
  </si>
  <si>
    <t>N.R.International Limited</t>
  </si>
  <si>
    <t>NRINTER</t>
  </si>
  <si>
    <t>JINDALPHOT</t>
  </si>
  <si>
    <t>DILBBPH</t>
  </si>
  <si>
    <t>Pondy Oxides &amp; Chemicals Limited</t>
  </si>
  <si>
    <t>POCL</t>
  </si>
  <si>
    <t>JPPOWER</t>
  </si>
  <si>
    <t>3IINFOTECH</t>
  </si>
  <si>
    <t>MBECL</t>
  </si>
  <si>
    <t>GOKEX</t>
  </si>
  <si>
    <t>Fame India Ltd</t>
  </si>
  <si>
    <t>FAMEINDIA</t>
  </si>
  <si>
    <t>GLAXOSMBBPH</t>
  </si>
  <si>
    <t>ALLSEC</t>
  </si>
  <si>
    <t>ETCBBPH</t>
  </si>
  <si>
    <t xml:space="preserve">IIFL FINANCE LIMITED </t>
  </si>
  <si>
    <t>IIFL</t>
  </si>
  <si>
    <t>MANGALAM</t>
  </si>
  <si>
    <t>Shoppers Stop Ltd</t>
  </si>
  <si>
    <t>SHOPERSTOP</t>
  </si>
  <si>
    <t>POLARISBBPH</t>
  </si>
  <si>
    <t>CYBERMEDIA</t>
  </si>
  <si>
    <t>Nandan Denim Limited</t>
  </si>
  <si>
    <t>NDL</t>
  </si>
  <si>
    <t>JSWHL</t>
  </si>
  <si>
    <t>Shree Ganesh Forgings Ltd.</t>
  </si>
  <si>
    <t>SGFL</t>
  </si>
  <si>
    <t>JKCEMENT</t>
  </si>
  <si>
    <t>BEEYU</t>
  </si>
  <si>
    <t>Uniply Industries Ltd.</t>
  </si>
  <si>
    <t>UNIPLY</t>
  </si>
  <si>
    <t>Provogue (India) Ltd.</t>
  </si>
  <si>
    <t>PROVOGE</t>
  </si>
  <si>
    <t>YESBANK</t>
  </si>
  <si>
    <t>NECLIFE</t>
  </si>
  <si>
    <t>MSPL</t>
  </si>
  <si>
    <t>SPLIL</t>
  </si>
  <si>
    <t>Karnataka Bank Ltd.</t>
  </si>
  <si>
    <t>KTKBANK</t>
  </si>
  <si>
    <t>HSBC InvestDirect(India) Ltd</t>
  </si>
  <si>
    <t>HINVDIR</t>
  </si>
  <si>
    <t>McLeod Russel India Limited</t>
  </si>
  <si>
    <t>MCLEODRUSS</t>
  </si>
  <si>
    <t>Shri Ramrupai Balaji Steels Ltd.</t>
  </si>
  <si>
    <t>BALASTEELS</t>
  </si>
  <si>
    <t>FACOR Alloys Limited</t>
  </si>
  <si>
    <t>FACORALL</t>
  </si>
  <si>
    <t>FACOR Steels Limited</t>
  </si>
  <si>
    <t>FACORSTE</t>
  </si>
  <si>
    <t>Eon Electric Ltd</t>
  </si>
  <si>
    <t>EON</t>
  </si>
  <si>
    <t>IDFC</t>
  </si>
  <si>
    <t>Vivimed Labs Ltd.</t>
  </si>
  <si>
    <t>VIVIMEDLAB</t>
  </si>
  <si>
    <t>RML</t>
  </si>
  <si>
    <t>HT Media Ltd</t>
  </si>
  <si>
    <t>HTMEDIA</t>
  </si>
  <si>
    <t>Sasken Technologies Limited</t>
  </si>
  <si>
    <t>SASKEN</t>
  </si>
  <si>
    <t>Amar Remedies Ltd.</t>
  </si>
  <si>
    <t>AMAR</t>
  </si>
  <si>
    <t>Rajvir Industries Limited</t>
  </si>
  <si>
    <t>RAJVIR</t>
  </si>
  <si>
    <t>FCSSOFT</t>
  </si>
  <si>
    <t>SUZLON ENERGY LTD.</t>
  </si>
  <si>
    <t>SUZLON</t>
  </si>
  <si>
    <t>AURIONPRO</t>
  </si>
  <si>
    <t>Southern Online Bio Technologies Ltd.</t>
  </si>
  <si>
    <t>SBTL</t>
  </si>
  <si>
    <t>RENUKA</t>
  </si>
  <si>
    <t>Jyothy Consumer Products Limited</t>
  </si>
  <si>
    <t>JYOTHYCONS</t>
  </si>
  <si>
    <t>Glodyne Technoserve Ltd</t>
  </si>
  <si>
    <t>GLODYNE</t>
  </si>
  <si>
    <t>KMSUGAR</t>
  </si>
  <si>
    <t>Bannari Amman Spinning Mills Ltd</t>
  </si>
  <si>
    <t>BASML</t>
  </si>
  <si>
    <t>Prithvi Information Solutions Ltd.</t>
  </si>
  <si>
    <t>PRITHVI</t>
  </si>
  <si>
    <t>PBAINFRA</t>
  </si>
  <si>
    <t>VIKASH METAL AND POWER LTD.</t>
  </si>
  <si>
    <t>VIKASHMET</t>
  </si>
  <si>
    <t>Bombay Rayon Fashions Ltd.</t>
  </si>
  <si>
    <t>BRFL</t>
  </si>
  <si>
    <t>SORIL Infra Resources Limited</t>
  </si>
  <si>
    <t>SORILINFRA</t>
  </si>
  <si>
    <t>PRIMESEBBPH</t>
  </si>
  <si>
    <t>IBULLSBBPH</t>
  </si>
  <si>
    <t>ABG Shipyard Ltd.</t>
  </si>
  <si>
    <t>ABGSHIP</t>
  </si>
  <si>
    <t>AIAENG</t>
  </si>
  <si>
    <t>EKC</t>
  </si>
  <si>
    <t>SRFPOLYBBPH</t>
  </si>
  <si>
    <t>KERNEX</t>
  </si>
  <si>
    <t>REPRO</t>
  </si>
  <si>
    <t>Compulink Systems Ltd.</t>
  </si>
  <si>
    <t>COMSYS</t>
  </si>
  <si>
    <t>PVR INOX LIMITED</t>
  </si>
  <si>
    <t>PVRINOX</t>
  </si>
  <si>
    <t>Ramsarup Industries Ltd.</t>
  </si>
  <si>
    <t>RAMSARUP</t>
  </si>
  <si>
    <t>Tulip Telcom Ltd</t>
  </si>
  <si>
    <t>TULIP</t>
  </si>
  <si>
    <t>Radha Madhav Corporation Ltd.</t>
  </si>
  <si>
    <t>RMCL</t>
  </si>
  <si>
    <t>Punj LLoyd Ltd</t>
  </si>
  <si>
    <t>PUNJLLOYD</t>
  </si>
  <si>
    <t>ASMS</t>
  </si>
  <si>
    <t>CELEBRITY</t>
  </si>
  <si>
    <t>EDUCOMP</t>
  </si>
  <si>
    <t>NITINSPIN</t>
  </si>
  <si>
    <t>ENIL</t>
  </si>
  <si>
    <t>CELLA</t>
  </si>
  <si>
    <t>GSPL</t>
  </si>
  <si>
    <t>Reliance Capital Ventures Limited</t>
  </si>
  <si>
    <t>RCAPVL</t>
  </si>
  <si>
    <t>Reliance Energy Ventures Limited</t>
  </si>
  <si>
    <t>RENVL</t>
  </si>
  <si>
    <t>JAGRAN</t>
  </si>
  <si>
    <t>Inox Leisure Limited</t>
  </si>
  <si>
    <t>INOXLEISUR</t>
  </si>
  <si>
    <t>Dynemic Products Ltd.</t>
  </si>
  <si>
    <t>DYNPRO</t>
  </si>
  <si>
    <t>GVKPIL</t>
  </si>
  <si>
    <t>Reliance Natural Resources Limited</t>
  </si>
  <si>
    <t>RNRL</t>
  </si>
  <si>
    <t>Sadbhav Engineering Ltd.</t>
  </si>
  <si>
    <t>SADBHAV</t>
  </si>
  <si>
    <t>Sunil Hitech Engineers Limited</t>
  </si>
  <si>
    <t>SUNILHITEC</t>
  </si>
  <si>
    <t>Reliance Communications Limited</t>
  </si>
  <si>
    <t>RCOM</t>
  </si>
  <si>
    <t>SAKUMA</t>
  </si>
  <si>
    <t>KEC</t>
  </si>
  <si>
    <t>Gitanjali Gems Ltd.</t>
  </si>
  <si>
    <t>GITANJALI</t>
  </si>
  <si>
    <t>GILLANDERS</t>
  </si>
  <si>
    <t>INDOTECH</t>
  </si>
  <si>
    <t>Pratibha Industries Ltd.</t>
  </si>
  <si>
    <t>PRATIBHA</t>
  </si>
  <si>
    <t>BLKASHYAP</t>
  </si>
  <si>
    <t>Mahindra &amp; Mahindra Financial Services Limited</t>
  </si>
  <si>
    <t>M&amp;MFIN</t>
  </si>
  <si>
    <t>Visa Steel Limited</t>
  </si>
  <si>
    <t>VISASTEEL</t>
  </si>
  <si>
    <t>NITCO</t>
  </si>
  <si>
    <t>MPDL</t>
  </si>
  <si>
    <t>Mounteverest Trading &amp; Investment Ltd.</t>
  </si>
  <si>
    <t>MOUNTEVTR</t>
  </si>
  <si>
    <t>SOLARINDS</t>
  </si>
  <si>
    <t>GALLANTT</t>
  </si>
  <si>
    <t>Adhunik Metaliks Ltd.</t>
  </si>
  <si>
    <t>ADHUNIK</t>
  </si>
  <si>
    <t>MALUPAPER</t>
  </si>
  <si>
    <t>Uttam Sugar Mills Ltd</t>
  </si>
  <si>
    <t>UTTAMSUGAR</t>
  </si>
  <si>
    <t>SGL</t>
  </si>
  <si>
    <t>ROHIT FERRO-TECH LTD.</t>
  </si>
  <si>
    <t>ROHITFERRO</t>
  </si>
  <si>
    <t>KKCL</t>
  </si>
  <si>
    <t>SUNTV</t>
  </si>
  <si>
    <t>GPIL</t>
  </si>
  <si>
    <t>R Systems International Limited</t>
  </si>
  <si>
    <t>RSYSTEMINT</t>
  </si>
  <si>
    <t>Powersoft Global Solutions Ltd.</t>
  </si>
  <si>
    <t>POWERSOF</t>
  </si>
  <si>
    <t>EMKAY</t>
  </si>
  <si>
    <t>TCLCONS</t>
  </si>
  <si>
    <t>Plethico Pharmaceuticals Ltd.</t>
  </si>
  <si>
    <t>PLETHICO</t>
  </si>
  <si>
    <t>LOKESHMACH</t>
  </si>
  <si>
    <t>KAMDHENU</t>
  </si>
  <si>
    <t>Reliance Petroleum Limited</t>
  </si>
  <si>
    <t>RPL</t>
  </si>
  <si>
    <t>GTNTEX</t>
  </si>
  <si>
    <t>INDICAP</t>
  </si>
  <si>
    <t>Unity Infraprojects Limited</t>
  </si>
  <si>
    <t>UNITY</t>
  </si>
  <si>
    <t>Kingfisher Airlines Limited</t>
  </si>
  <si>
    <t>KFA</t>
  </si>
  <si>
    <t>PFOCUS</t>
  </si>
  <si>
    <t>Allcargo Logistics Ltd</t>
  </si>
  <si>
    <t>ALLCARGO</t>
  </si>
  <si>
    <t>SRFLTDBBPH</t>
  </si>
  <si>
    <t>EASUN REYROLLE LTD.</t>
  </si>
  <si>
    <t>EASUNREYRL</t>
  </si>
  <si>
    <t>REVTEQBBPH</t>
  </si>
  <si>
    <t>Ashim Investment Company Limited</t>
  </si>
  <si>
    <t>ASHIM</t>
  </si>
  <si>
    <t>GMR AIRPORTS INFRASTRUCTURE LIMITED</t>
  </si>
  <si>
    <t>GMRINFRA</t>
  </si>
  <si>
    <t>TECHM</t>
  </si>
  <si>
    <t>CIE Automotive India Limited</t>
  </si>
  <si>
    <t>CIEINDIA</t>
  </si>
  <si>
    <t>VOLTAMP</t>
  </si>
  <si>
    <t>KEW Industries Limited</t>
  </si>
  <si>
    <t>KEWIND</t>
  </si>
  <si>
    <t>ATLANTAA</t>
  </si>
  <si>
    <t>DEEPENR</t>
  </si>
  <si>
    <t>HOV Services Limited</t>
  </si>
  <si>
    <t>HOVS</t>
  </si>
  <si>
    <t>ACE</t>
  </si>
  <si>
    <t>ICIBBPH</t>
  </si>
  <si>
    <t>GeeCee Ventures Limited</t>
  </si>
  <si>
    <t>GEECEE</t>
  </si>
  <si>
    <t>Usher Agro Limited</t>
  </si>
  <si>
    <t>USHERAGRO</t>
  </si>
  <si>
    <t>RICHAIND</t>
  </si>
  <si>
    <t>Gayatri Projects Limited</t>
  </si>
  <si>
    <t>GAYAPROJ</t>
  </si>
  <si>
    <t>FIEMIND</t>
  </si>
  <si>
    <t>Hanung Toys &amp; Textiles Limited</t>
  </si>
  <si>
    <t>HANUNG</t>
  </si>
  <si>
    <t>JHS</t>
  </si>
  <si>
    <t>DCBBANK</t>
  </si>
  <si>
    <t>GLOBALVECT</t>
  </si>
  <si>
    <t>INSPIRISYS</t>
  </si>
  <si>
    <t>GTL Infrastructure Limited</t>
  </si>
  <si>
    <t>GTLINFRA</t>
  </si>
  <si>
    <t>SHIVAM AUTOTECH LIMITED</t>
  </si>
  <si>
    <t>SHIVAMAUTO</t>
  </si>
  <si>
    <t>NAUKRI</t>
  </si>
  <si>
    <t>LANCO INFRATECH LTD.</t>
  </si>
  <si>
    <t>LITL</t>
  </si>
  <si>
    <t>TORNTPOWER</t>
  </si>
  <si>
    <t>PARSVNATH</t>
  </si>
  <si>
    <t>Blue Bird (India) Limited</t>
  </si>
  <si>
    <t>BLUEBIRD</t>
  </si>
  <si>
    <t>SUTLEJTEX</t>
  </si>
  <si>
    <t>LTFOODS</t>
  </si>
  <si>
    <t>SOBHA</t>
  </si>
  <si>
    <t>RUCHIRA</t>
  </si>
  <si>
    <t>GREAT OFFSHORE LIMITED</t>
  </si>
  <si>
    <t>GTOFFSHORE</t>
  </si>
  <si>
    <t>ESS DEE Aluminium Limited</t>
  </si>
  <si>
    <t>ESSDEE</t>
  </si>
  <si>
    <t>XL Energy Limited</t>
  </si>
  <si>
    <t>XLENERGY</t>
  </si>
  <si>
    <t>Nissan Copper Limited</t>
  </si>
  <si>
    <t>NCOPPER</t>
  </si>
  <si>
    <t>TANLA</t>
  </si>
  <si>
    <t>PYRAMID SAIMIRA THEATRE LTD.</t>
  </si>
  <si>
    <t>PSTL</t>
  </si>
  <si>
    <t>Cairn India Limited</t>
  </si>
  <si>
    <t>CAIRN</t>
  </si>
  <si>
    <t>Shree Ashtavinayak Cine Vision Ltd</t>
  </si>
  <si>
    <t>SHREEASHTA</t>
  </si>
  <si>
    <t>Zee Media Corporation Limited</t>
  </si>
  <si>
    <t>ZEEMEDIA</t>
  </si>
  <si>
    <t>Siti Networks Limited</t>
  </si>
  <si>
    <t>SITINET</t>
  </si>
  <si>
    <t>LUMAXTECH</t>
  </si>
  <si>
    <t>AUTOIND</t>
  </si>
  <si>
    <t>Network 18 Media &amp; Investments Limited</t>
  </si>
  <si>
    <t>NETWORK18</t>
  </si>
  <si>
    <t>HUBTOWN</t>
  </si>
  <si>
    <t>TV18 Broadcast Ltd.</t>
  </si>
  <si>
    <t>TV18BRDCST</t>
  </si>
  <si>
    <t>CTE</t>
  </si>
  <si>
    <t>NATCOBBPH</t>
  </si>
  <si>
    <t>Pochiraju   Industries Limited</t>
  </si>
  <si>
    <t>POCHIRAJU</t>
  </si>
  <si>
    <t>TIIL</t>
  </si>
  <si>
    <t>REDINGTON</t>
  </si>
  <si>
    <t>AICHAMP</t>
  </si>
  <si>
    <t>CINELINE</t>
  </si>
  <si>
    <t>PGIL</t>
  </si>
  <si>
    <t>FSL</t>
  </si>
  <si>
    <t>PFC</t>
  </si>
  <si>
    <t>AHLUCONT</t>
  </si>
  <si>
    <t>Transwarranty Finance Limited</t>
  </si>
  <si>
    <t>TFL</t>
  </si>
  <si>
    <t>C &amp; C Constructions Ltd.</t>
  </si>
  <si>
    <t>CANDC</t>
  </si>
  <si>
    <t>Indian Bank</t>
  </si>
  <si>
    <t>INDIANB</t>
  </si>
  <si>
    <t>SMS Pharmaceuticals Ltd</t>
  </si>
  <si>
    <t>SMSPHARMA</t>
  </si>
  <si>
    <t>Broadcast Initiatives Ltd.</t>
  </si>
  <si>
    <t>BROADCAST</t>
  </si>
  <si>
    <t>ORIENTALTL</t>
  </si>
  <si>
    <t>Evinix Accessories Limited</t>
  </si>
  <si>
    <t>EVINIX</t>
  </si>
  <si>
    <t>MindTree  Limited</t>
  </si>
  <si>
    <t>MINDTREE</t>
  </si>
  <si>
    <t>ELAND</t>
  </si>
  <si>
    <t>Indus Fila Limited</t>
  </si>
  <si>
    <t>INDUSFILA</t>
  </si>
  <si>
    <t>VODAFONE IDEA LIMITED</t>
  </si>
  <si>
    <t>Euro Ceremics Ltd</t>
  </si>
  <si>
    <t>EUROCERA</t>
  </si>
  <si>
    <t>VTX INDUSTRIES LIMITED</t>
  </si>
  <si>
    <t>VTXIND</t>
  </si>
  <si>
    <t>JAGJANANI</t>
  </si>
  <si>
    <t>RAJTV</t>
  </si>
  <si>
    <t>PAGEIND</t>
  </si>
  <si>
    <t>AMDIND</t>
  </si>
  <si>
    <t>LEHAR</t>
  </si>
  <si>
    <t>ASTRAL</t>
  </si>
  <si>
    <t>Abhishek Corporation Ltd</t>
  </si>
  <si>
    <t>ABHISHEK</t>
  </si>
  <si>
    <t>Indiabulls Real Estate Limited</t>
  </si>
  <si>
    <t>IBREALEST</t>
  </si>
  <si>
    <t>SPARSH BPO SERVICES LIMITED</t>
  </si>
  <si>
    <t>SPARSHBPO</t>
  </si>
  <si>
    <t>Camlin Fine Sciences Ltd</t>
  </si>
  <si>
    <t>CAMLINFINE</t>
  </si>
  <si>
    <t>ICRA Limited</t>
  </si>
  <si>
    <t>ICRA</t>
  </si>
  <si>
    <t>Sancia Global Infraprojects Limited</t>
  </si>
  <si>
    <t>SANCIA</t>
  </si>
  <si>
    <t>ORBIT CORPORATION LIMITED</t>
  </si>
  <si>
    <t>ORBITCORP</t>
  </si>
  <si>
    <t>GAELBBPH</t>
  </si>
  <si>
    <t>Dish TV India Limited</t>
  </si>
  <si>
    <t>DISHTV</t>
  </si>
  <si>
    <t>ADVANTA LIMITED</t>
  </si>
  <si>
    <t>ADVANTA</t>
  </si>
  <si>
    <t>SAHYADRI</t>
  </si>
  <si>
    <t>Fortis Healthcare Ltd</t>
  </si>
  <si>
    <t>FORTIS</t>
  </si>
  <si>
    <t>ASELBBPH</t>
  </si>
  <si>
    <t>TGBHOTELS</t>
  </si>
  <si>
    <t>MROTEKBBPH</t>
  </si>
  <si>
    <t>HILTON METAL FORGING LIMITED</t>
  </si>
  <si>
    <t>HILTON</t>
  </si>
  <si>
    <t>DELTACORP</t>
  </si>
  <si>
    <t>Binani Cement Ltd.</t>
  </si>
  <si>
    <t>BINANICEM</t>
  </si>
  <si>
    <t>MIC</t>
  </si>
  <si>
    <t>INSECTICID</t>
  </si>
  <si>
    <t>McDowell Holdings Limited</t>
  </si>
  <si>
    <t>MCDHOLDING</t>
  </si>
  <si>
    <t>ASAHISONG</t>
  </si>
  <si>
    <t>NITIN FIRE PROTECTION INDUSTRIES LIMITED</t>
  </si>
  <si>
    <t>NITINFIRE</t>
  </si>
  <si>
    <t>HARYNACAP</t>
  </si>
  <si>
    <t>TIMETECHNO</t>
  </si>
  <si>
    <t>Glory Polyfilms Ltd</t>
  </si>
  <si>
    <t>GLORY</t>
  </si>
  <si>
    <t>Decolight Ceramics Ltd.</t>
  </si>
  <si>
    <t>DECOLIGHT</t>
  </si>
  <si>
    <t>HGS</t>
  </si>
  <si>
    <t>Netflier Finco Limited</t>
  </si>
  <si>
    <t>NETFLIER</t>
  </si>
  <si>
    <t>ICICI Prudential Mutual Fund</t>
  </si>
  <si>
    <t>IPRUFMP36AG</t>
  </si>
  <si>
    <t>IPRUFMP36AD</t>
  </si>
  <si>
    <t>Spice Communications Limited</t>
  </si>
  <si>
    <t>SPICETELE</t>
  </si>
  <si>
    <t>NELCAST</t>
  </si>
  <si>
    <t>Meghmani Organics Ltd.</t>
  </si>
  <si>
    <t>MEGH</t>
  </si>
  <si>
    <t>Quintegra Solutions Limited</t>
  </si>
  <si>
    <t>V2RETAIL</t>
  </si>
  <si>
    <t>DLF LIMITED</t>
  </si>
  <si>
    <t>DLF</t>
  </si>
  <si>
    <t>TARMAT</t>
  </si>
  <si>
    <t>ANKITMETAL</t>
  </si>
  <si>
    <t>Celestial Biolabs Limited</t>
  </si>
  <si>
    <t>CELESTIAL</t>
  </si>
  <si>
    <t>Sun Pharma Advanced Research Company Ltd.</t>
  </si>
  <si>
    <t>SPARC</t>
  </si>
  <si>
    <t>Housing Development &amp; Infrastructure  Ltd</t>
  </si>
  <si>
    <t>HDIL</t>
  </si>
  <si>
    <t>Suryachakra Power Corporation Ltd.</t>
  </si>
  <si>
    <t>SURYACHAKRA</t>
  </si>
  <si>
    <t>Allied Digital Services Limited</t>
  </si>
  <si>
    <t>ADSL</t>
  </si>
  <si>
    <t>Everonn Education ltd</t>
  </si>
  <si>
    <t>EVERONN</t>
  </si>
  <si>
    <t>SIMPLEX PROJECTS LIMITED</t>
  </si>
  <si>
    <t>SIMPLEX</t>
  </si>
  <si>
    <t>ALPA</t>
  </si>
  <si>
    <t>SSLEL</t>
  </si>
  <si>
    <t>OMAXE</t>
  </si>
  <si>
    <t>IVRCL Assets &amp; Holdings Limited</t>
  </si>
  <si>
    <t>IVRCLAH</t>
  </si>
  <si>
    <t>Omnitech InfoSolutions Limited</t>
  </si>
  <si>
    <t>OMNITECH</t>
  </si>
  <si>
    <t>ZYLOG SYSTEMS LIMITED</t>
  </si>
  <si>
    <t>ZYLOG</t>
  </si>
  <si>
    <t>Refex Industries Limited</t>
  </si>
  <si>
    <t>REFEX</t>
  </si>
  <si>
    <t>Central Bank of India</t>
  </si>
  <si>
    <t>CENTRALBK</t>
  </si>
  <si>
    <t>SELMCL</t>
  </si>
  <si>
    <t>Neueon Towers Limited</t>
  </si>
  <si>
    <t>NTL</t>
  </si>
  <si>
    <t>ASIAN GRANITO INDIA LIMITED</t>
  </si>
  <si>
    <t>ASIANTILES</t>
  </si>
  <si>
    <t>KPRMILL</t>
  </si>
  <si>
    <t>TAKE</t>
  </si>
  <si>
    <t>PURVA</t>
  </si>
  <si>
    <t>Motilal Oswal Financial Services Limited</t>
  </si>
  <si>
    <t>MOTILALOFS</t>
  </si>
  <si>
    <t>Indowind Energy Ltd.</t>
  </si>
  <si>
    <t>INDOWIND</t>
  </si>
  <si>
    <t>NAGREEKCAP</t>
  </si>
  <si>
    <t>MAGNUM</t>
  </si>
  <si>
    <t>HULBBPH</t>
  </si>
  <si>
    <t>POWERGRID</t>
  </si>
  <si>
    <t>KSCL</t>
  </si>
  <si>
    <t>PAISALO</t>
  </si>
  <si>
    <t>Koutons Retail India Limited</t>
  </si>
  <si>
    <t>KOUTONS</t>
  </si>
  <si>
    <t>Consolidated Construction Consortium Ltd</t>
  </si>
  <si>
    <t>CCCL</t>
  </si>
  <si>
    <t>DHANUS TECHNOLOGIES LIMITED</t>
  </si>
  <si>
    <t>DHANUS</t>
  </si>
  <si>
    <t>SUPREMEINF</t>
  </si>
  <si>
    <t>Saamya Biotech (india) Ltd.</t>
  </si>
  <si>
    <t>SAAMYABIO</t>
  </si>
  <si>
    <t>MAANALU</t>
  </si>
  <si>
    <t>IL&amp;FSENGG</t>
  </si>
  <si>
    <t>SHARON BIO-MEDICINE LTD.</t>
  </si>
  <si>
    <t>SHARONBIO</t>
  </si>
  <si>
    <t>Grabal Alok Impex Ltd.</t>
  </si>
  <si>
    <t>GRABALALK</t>
  </si>
  <si>
    <t>Anil Limited</t>
  </si>
  <si>
    <t>ANILLTD</t>
  </si>
  <si>
    <t>PARLEIND</t>
  </si>
  <si>
    <t>Net 4 India Ltd.</t>
  </si>
  <si>
    <t>NET4</t>
  </si>
  <si>
    <t>Circuit Systems (India) Limited</t>
  </si>
  <si>
    <t>CSIL</t>
  </si>
  <si>
    <t>Arcotech Limited (Formerly SKS Ltd)</t>
  </si>
  <si>
    <t>ARCOTECH</t>
  </si>
  <si>
    <t>Religare Enterprises Ltd</t>
  </si>
  <si>
    <t>RELIGARE</t>
  </si>
  <si>
    <t>BVCL</t>
  </si>
  <si>
    <t>VARUN INDUSTRIES LIMITED</t>
  </si>
  <si>
    <t>VARUN</t>
  </si>
  <si>
    <t>RATHIBAR</t>
  </si>
  <si>
    <t>Allied Computers International (Asia) Limited</t>
  </si>
  <si>
    <t>ACIASIA</t>
  </si>
  <si>
    <t>EMPEE DISTILLERIES LTD</t>
  </si>
  <si>
    <t>EDL</t>
  </si>
  <si>
    <t>ADANIPORTS</t>
  </si>
  <si>
    <t>Edelweiss Financial Services Ltd.</t>
  </si>
  <si>
    <t>EDELWEISS</t>
  </si>
  <si>
    <t>RGL</t>
  </si>
  <si>
    <t>KOLTEPATIL</t>
  </si>
  <si>
    <t>KAUSHALYA</t>
  </si>
  <si>
    <t>JYOTHYLAB</t>
  </si>
  <si>
    <t>eClerx Services Limited</t>
  </si>
  <si>
    <t>ECLERX</t>
  </si>
  <si>
    <t>TRIL</t>
  </si>
  <si>
    <t>BRIGADE</t>
  </si>
  <si>
    <t>BGRENERGY</t>
  </si>
  <si>
    <t>BURNPUR</t>
  </si>
  <si>
    <t>MANAKSIA LIMITED</t>
  </si>
  <si>
    <t>MANAKSIA</t>
  </si>
  <si>
    <t>PORWAL</t>
  </si>
  <si>
    <t>PPAP</t>
  </si>
  <si>
    <t>ARIES</t>
  </si>
  <si>
    <t>KUANTUM</t>
  </si>
  <si>
    <t>Capital First Limited</t>
  </si>
  <si>
    <t>CAPF</t>
  </si>
  <si>
    <t>RPOWER</t>
  </si>
  <si>
    <t>JKIL</t>
  </si>
  <si>
    <t>CORDSCABLE</t>
  </si>
  <si>
    <t>KNRCON</t>
  </si>
  <si>
    <t>MDRASCMBBPH</t>
  </si>
  <si>
    <t>OnMobile Global Ltd.</t>
  </si>
  <si>
    <t>ONMOBILE</t>
  </si>
  <si>
    <t>SEPC LIMITED</t>
  </si>
  <si>
    <t>SEPC</t>
  </si>
  <si>
    <t>BANG</t>
  </si>
  <si>
    <t>IRB</t>
  </si>
  <si>
    <t>Tulsi Extrusions Limited</t>
  </si>
  <si>
    <t>TULSI</t>
  </si>
  <si>
    <t>Piramal Glass Ltd</t>
  </si>
  <si>
    <t>PIRAMGLAS</t>
  </si>
  <si>
    <t>Manjushree Technopack Limited</t>
  </si>
  <si>
    <t>MANJUSHREE</t>
  </si>
  <si>
    <t>GSS Infotech Ltd</t>
  </si>
  <si>
    <t>GSS</t>
  </si>
  <si>
    <t>NAHARCAP</t>
  </si>
  <si>
    <t>VGUARD</t>
  </si>
  <si>
    <t>RELINFRBBPH</t>
  </si>
  <si>
    <t>Solectron EMS India Limited</t>
  </si>
  <si>
    <t>SOLECTEMS</t>
  </si>
  <si>
    <t>GOKAKTEX</t>
  </si>
  <si>
    <t>ETC Networks Limited</t>
  </si>
  <si>
    <t>ETCN</t>
  </si>
  <si>
    <t>AJR INFRA AND TOLLING LIMITED</t>
  </si>
  <si>
    <t>AJRINFRA</t>
  </si>
  <si>
    <t>Dhani Services Limited</t>
  </si>
  <si>
    <t>DHANI</t>
  </si>
  <si>
    <t>Sita Shree Food Products Ltd</t>
  </si>
  <si>
    <t>SITASHREE</t>
  </si>
  <si>
    <t>Deutsche Mutual Fund</t>
  </si>
  <si>
    <t>DWSFTS43RG</t>
  </si>
  <si>
    <t>DWSFTS43RD</t>
  </si>
  <si>
    <t>DWSFTS43IG</t>
  </si>
  <si>
    <t>PATNIBBPH</t>
  </si>
  <si>
    <t>TITAGARH</t>
  </si>
  <si>
    <t>KIRIINDUS</t>
  </si>
  <si>
    <t>MASTKBBPH</t>
  </si>
  <si>
    <t>CHI Investments Limited</t>
  </si>
  <si>
    <t>CHINVEST</t>
  </si>
  <si>
    <t>GREATOFBBPH</t>
  </si>
  <si>
    <t>SASKENBBPH</t>
  </si>
  <si>
    <t>Sankhya Infotech Ltd.</t>
  </si>
  <si>
    <t>SANKHYAIN</t>
  </si>
  <si>
    <t>GOLDIAMBBPH</t>
  </si>
  <si>
    <t>BIRLAMONEY</t>
  </si>
  <si>
    <t>TELOGICA LIMITED</t>
  </si>
  <si>
    <t>TELOGICA</t>
  </si>
  <si>
    <t>JAIBALAJI</t>
  </si>
  <si>
    <t>BAJAJ-AUTO</t>
  </si>
  <si>
    <t>Bajaj Finserv Limited</t>
  </si>
  <si>
    <t>BAJAJFINSV</t>
  </si>
  <si>
    <t>Piramal Phytocare limited</t>
  </si>
  <si>
    <t>PIRPHYTO</t>
  </si>
  <si>
    <t>GOKUL</t>
  </si>
  <si>
    <t>Anu's Laboratories Ltd</t>
  </si>
  <si>
    <t>ANULABS</t>
  </si>
  <si>
    <t>SRFLBBPH</t>
  </si>
  <si>
    <t>RPGLIFE</t>
  </si>
  <si>
    <t>Enso Secutrack Ltd</t>
  </si>
  <si>
    <t>ENSOSECUT</t>
  </si>
  <si>
    <t>Kotak Mahindra Mutual Fund</t>
  </si>
  <si>
    <t>NIRAJ</t>
  </si>
  <si>
    <t>RBL</t>
  </si>
  <si>
    <t>RANEENGINE</t>
  </si>
  <si>
    <t>BAFNAPHARM</t>
  </si>
  <si>
    <t>Metkore Alloys &amp; Industries Ltd</t>
  </si>
  <si>
    <t>METKORE</t>
  </si>
  <si>
    <t>MVL Limited</t>
  </si>
  <si>
    <t>MVL</t>
  </si>
  <si>
    <t>SEJAL</t>
  </si>
  <si>
    <t>ARCHIDPLY</t>
  </si>
  <si>
    <t>Avon Corporation Limited</t>
  </si>
  <si>
    <t>AVONCORP</t>
  </si>
  <si>
    <t>FIRST WINNER INDUSTRIES LTD</t>
  </si>
  <si>
    <t>FIRSTWIN</t>
  </si>
  <si>
    <t>KSK Energy Ventures  Limited</t>
  </si>
  <si>
    <t>KSK</t>
  </si>
  <si>
    <t>LEHIL</t>
  </si>
  <si>
    <t>Nextgen Animation Mediaa Ltd</t>
  </si>
  <si>
    <t>NEXTGENT</t>
  </si>
  <si>
    <t>ANGAUTOBBPH</t>
  </si>
  <si>
    <t>SOMICONV</t>
  </si>
  <si>
    <t>DWSFTS50AD</t>
  </si>
  <si>
    <t>DWSFTS50BD</t>
  </si>
  <si>
    <t>Birla Cotsyn (India) Limited</t>
  </si>
  <si>
    <t>BIRLACOT</t>
  </si>
  <si>
    <t>LGB Forge Limited</t>
  </si>
  <si>
    <t>LGBFORGE</t>
  </si>
  <si>
    <t>OCL Iron and Steel Limited</t>
  </si>
  <si>
    <t>OISL</t>
  </si>
  <si>
    <t>GDLBBPH</t>
  </si>
  <si>
    <t>Octav Investments Limited</t>
  </si>
  <si>
    <t>OCTAVINV</t>
  </si>
  <si>
    <t>Coral Hub Limited</t>
  </si>
  <si>
    <t>CORAL-HUB</t>
  </si>
  <si>
    <t>LPDC</t>
  </si>
  <si>
    <t>GUJFLUOBBPH</t>
  </si>
  <si>
    <t>SICAGEN</t>
  </si>
  <si>
    <t>Nu Tek India Limited</t>
  </si>
  <si>
    <t>NUTEK</t>
  </si>
  <si>
    <t>Austral Coke &amp; Projects Limited</t>
  </si>
  <si>
    <t>AUSTRAL</t>
  </si>
  <si>
    <t>Resurgere Mines &amp; Minerals India Limited</t>
  </si>
  <si>
    <t>RMMIL</t>
  </si>
  <si>
    <t>SIMPLEX MILLS COMPANY LIMITED</t>
  </si>
  <si>
    <t>SIMPLXMIL</t>
  </si>
  <si>
    <t>SIMPLXPAP</t>
  </si>
  <si>
    <t>RAINBBPH</t>
  </si>
  <si>
    <t>SURANABBPH</t>
  </si>
  <si>
    <t>20MICRONS</t>
  </si>
  <si>
    <t>ZFCVINDIA</t>
  </si>
  <si>
    <t>VALIANTBBPH</t>
  </si>
  <si>
    <t>HEGBBPH</t>
  </si>
  <si>
    <t>Chemcel Bio-Tech Limited</t>
  </si>
  <si>
    <t>CHEMCEL</t>
  </si>
  <si>
    <t>DLFBBPH</t>
  </si>
  <si>
    <t>RSYSBBPH</t>
  </si>
  <si>
    <t>ALKALI</t>
  </si>
  <si>
    <t>MAESTROBBPH</t>
  </si>
  <si>
    <t>FDCBBPH</t>
  </si>
  <si>
    <t>IPCALABBBPH</t>
  </si>
  <si>
    <t>ISGEC Heavy Engineering Limited</t>
  </si>
  <si>
    <t>ISGEC</t>
  </si>
  <si>
    <t>GODRJCPBBPH</t>
  </si>
  <si>
    <t>ALEMBICBBPH</t>
  </si>
  <si>
    <t>MONNETBBPH</t>
  </si>
  <si>
    <t>SUPREMEBBPH</t>
  </si>
  <si>
    <t>JINDPOLBBPH</t>
  </si>
  <si>
    <t>EIDPARYBBPH</t>
  </si>
  <si>
    <t>BOSCHBBPH</t>
  </si>
  <si>
    <t>IIFLBBPH</t>
  </si>
  <si>
    <t>SPRMPETBBPH</t>
  </si>
  <si>
    <t>NBVENTRBBPH</t>
  </si>
  <si>
    <t>SELANBBPH</t>
  </si>
  <si>
    <t>HOVBBPH</t>
  </si>
  <si>
    <t>AUSTENGBBPH</t>
  </si>
  <si>
    <t>IMFA</t>
  </si>
  <si>
    <t>Teamo Productions HQ Limited</t>
  </si>
  <si>
    <t>TPHQ</t>
  </si>
  <si>
    <t>MANGALCBBPH</t>
  </si>
  <si>
    <t>GSSAMERBBPH</t>
  </si>
  <si>
    <t>HYDROSBBPH</t>
  </si>
  <si>
    <t>TTKHEBBPH</t>
  </si>
  <si>
    <t>LKPFINBBPH</t>
  </si>
  <si>
    <t>KLBRENGBBPH</t>
  </si>
  <si>
    <t>Edserv Softsystems Limited</t>
  </si>
  <si>
    <t>EDSERV</t>
  </si>
  <si>
    <t>VEDAVAAG</t>
  </si>
  <si>
    <t>TVTNBBPH</t>
  </si>
  <si>
    <t>Zen Technologies Ltd.</t>
  </si>
  <si>
    <t>ZENTECBBPH</t>
  </si>
  <si>
    <t>BRANDHOUSE RETAILS LIMITED</t>
  </si>
  <si>
    <t>BRANDHOUSE</t>
  </si>
  <si>
    <t>SANDESHBBPH</t>
  </si>
  <si>
    <t>APLOTYRBBPH</t>
  </si>
  <si>
    <t>GITNJLIBBPH</t>
  </si>
  <si>
    <t>REI Six Ten Retail Limited</t>
  </si>
  <si>
    <t>REISIXTEN</t>
  </si>
  <si>
    <t>IBVENBBPH</t>
  </si>
  <si>
    <t>PENARINBBPH</t>
  </si>
  <si>
    <t>Arrow Textiles Limited</t>
  </si>
  <si>
    <t>ARROWTEX</t>
  </si>
  <si>
    <t>AVANTELBBPH</t>
  </si>
  <si>
    <t>DAICHIBBPH</t>
  </si>
  <si>
    <t>GODRJBBPH</t>
  </si>
  <si>
    <t>MANJEERA</t>
  </si>
  <si>
    <t>SANDPLAST</t>
  </si>
  <si>
    <t>Mold-Tek Packaging Limited</t>
  </si>
  <si>
    <t>MOLDTKPAC</t>
  </si>
  <si>
    <t>MERCKBBPH</t>
  </si>
  <si>
    <t>AROGRANBBPH</t>
  </si>
  <si>
    <t>RISHABHDEV TECHNOCABLE LIMITED</t>
  </si>
  <si>
    <t>RDEVCAB</t>
  </si>
  <si>
    <t>Tata Mutual Fund</t>
  </si>
  <si>
    <t>SM1AD</t>
  </si>
  <si>
    <t>SM1AG</t>
  </si>
  <si>
    <t>SM1BD</t>
  </si>
  <si>
    <t>SM1BG</t>
  </si>
  <si>
    <t>MHRIL</t>
  </si>
  <si>
    <t>Teledata Technology Solutions Limited</t>
  </si>
  <si>
    <t>TELEDATAIT</t>
  </si>
  <si>
    <t>EXCEL</t>
  </si>
  <si>
    <t>DCHLBBPH</t>
  </si>
  <si>
    <t>AEGISLOBBPH</t>
  </si>
  <si>
    <t>RAJ OIL MILLS LIMITED</t>
  </si>
  <si>
    <t>RAJOIL</t>
  </si>
  <si>
    <t>JINDLPOBBPH</t>
  </si>
  <si>
    <t>BENGALASM</t>
  </si>
  <si>
    <t>ADANIPOWER</t>
  </si>
  <si>
    <t>SOFTSOLBBPH</t>
  </si>
  <si>
    <t>NHPC</t>
  </si>
  <si>
    <t>PROVOGUBBPH</t>
  </si>
  <si>
    <t>Premier Energy and Infrastructure  Limited</t>
  </si>
  <si>
    <t>PEIL</t>
  </si>
  <si>
    <t>SURYAAMBA</t>
  </si>
  <si>
    <t>SRFBBPH</t>
  </si>
  <si>
    <t>Jindal Cotex Limited</t>
  </si>
  <si>
    <t>JINDCOT</t>
  </si>
  <si>
    <t>GLOBUSSPR</t>
  </si>
  <si>
    <t>OIL</t>
  </si>
  <si>
    <t>Reliance Naval and Engineering Limited</t>
  </si>
  <si>
    <t>RNAVAL</t>
  </si>
  <si>
    <t>BTTL</t>
  </si>
  <si>
    <t>Euro Multivision Limited</t>
  </si>
  <si>
    <t>EUROMULTI</t>
  </si>
  <si>
    <t>SPSL</t>
  </si>
  <si>
    <t>BHAGYINBBPH</t>
  </si>
  <si>
    <t>EXPLEOSOL</t>
  </si>
  <si>
    <t>RTNPOWER</t>
  </si>
  <si>
    <t>GOLDIMBBPH</t>
  </si>
  <si>
    <t>PODDARBBPH</t>
  </si>
  <si>
    <t>DEN</t>
  </si>
  <si>
    <t>ASTEC</t>
  </si>
  <si>
    <t>Reliance Broadcast Network Limited</t>
  </si>
  <si>
    <t>RBN</t>
  </si>
  <si>
    <t>Cox &amp; Kings Limited</t>
  </si>
  <si>
    <t>COX&amp;KINGS</t>
  </si>
  <si>
    <t>APCOTEXBBPH</t>
  </si>
  <si>
    <t>DLINKINDIA</t>
  </si>
  <si>
    <t>BRITBRBBPH</t>
  </si>
  <si>
    <t>JSWENERGY</t>
  </si>
  <si>
    <t>ESSARSEC</t>
  </si>
  <si>
    <t>Godrej Properties Limited</t>
  </si>
  <si>
    <t>GODREJPROP</t>
  </si>
  <si>
    <t>DBCORP</t>
  </si>
  <si>
    <t>MBLINFRA</t>
  </si>
  <si>
    <t>FDCLTDBBPH</t>
  </si>
  <si>
    <t>Infinite Computer Solutions (India) Ltd</t>
  </si>
  <si>
    <t>INFINITE</t>
  </si>
  <si>
    <t>JUBLFOOD</t>
  </si>
  <si>
    <t>Vascon Engineers Limited</t>
  </si>
  <si>
    <t>VASCONEQ</t>
  </si>
  <si>
    <t>Syncom Healthcare Limited</t>
  </si>
  <si>
    <t>SYNCOM</t>
  </si>
  <si>
    <t>THANGAMAYL</t>
  </si>
  <si>
    <t>Aqua Logistics Limited</t>
  </si>
  <si>
    <t>AQUA</t>
  </si>
  <si>
    <t>DBREALTY</t>
  </si>
  <si>
    <t>EMMBI</t>
  </si>
  <si>
    <t>HATHWAY</t>
  </si>
  <si>
    <t>ARSS Infrastructure Projects Limited</t>
  </si>
  <si>
    <t>ARSSINFRA</t>
  </si>
  <si>
    <t>TEXMOPIPES</t>
  </si>
  <si>
    <t>TIPSBBPH</t>
  </si>
  <si>
    <t>SUNDARAM</t>
  </si>
  <si>
    <t>Coromandel Engineering Company Limited</t>
  </si>
  <si>
    <t>COROENGG</t>
  </si>
  <si>
    <t>ROSSELLIND</t>
  </si>
  <si>
    <t>MANINFRA</t>
  </si>
  <si>
    <t>TAMBOLIIN</t>
  </si>
  <si>
    <t>United Bank of India</t>
  </si>
  <si>
    <t>UNITEDBNK</t>
  </si>
  <si>
    <t>DQ Entertainment (International) Limited</t>
  </si>
  <si>
    <t>DQE</t>
  </si>
  <si>
    <t>IL&amp;FS Transportation Networks Limited</t>
  </si>
  <si>
    <t>IL&amp;FSTRANS</t>
  </si>
  <si>
    <t>Pradip Overseas Limited</t>
  </si>
  <si>
    <t>PRADIP</t>
  </si>
  <si>
    <t>Persistent Systems Limited</t>
  </si>
  <si>
    <t>PERSISTENT</t>
  </si>
  <si>
    <t>Shree Ganesh Jewellery House (I) Limited</t>
  </si>
  <si>
    <t>SGJHL</t>
  </si>
  <si>
    <t>ISFT</t>
  </si>
  <si>
    <t>Goenka Diamond &amp; Jewels Ltd</t>
  </si>
  <si>
    <t>GOENKA</t>
  </si>
  <si>
    <t>KCPSUGIND</t>
  </si>
  <si>
    <t>KECL</t>
  </si>
  <si>
    <t>TALWALKARS BETTER VALUE FITNESS LIMITED</t>
  </si>
  <si>
    <t>TALWALKARS</t>
  </si>
  <si>
    <t>Wellness</t>
  </si>
  <si>
    <t>MNAKSIABBPH</t>
  </si>
  <si>
    <t>SATCH</t>
  </si>
  <si>
    <t>TARAPUR</t>
  </si>
  <si>
    <t>GB GLOBAL LIMITED</t>
  </si>
  <si>
    <t>GBGLOBAL</t>
  </si>
  <si>
    <t>GEODLTDBBPH</t>
  </si>
  <si>
    <t>SJVN</t>
  </si>
  <si>
    <t>Jaypee Infratech Limited</t>
  </si>
  <si>
    <t>JPINFRATEC</t>
  </si>
  <si>
    <t>EMAMIPAP</t>
  </si>
  <si>
    <t>Samruddhi Cement Limited</t>
  </si>
  <si>
    <t>SAMRUDDHI</t>
  </si>
  <si>
    <t>KRITINUT</t>
  </si>
  <si>
    <t>Parabolic Drugs Ltd</t>
  </si>
  <si>
    <t>PARABDRUGS</t>
  </si>
  <si>
    <t>GKB</t>
  </si>
  <si>
    <t>Frontline Securities Ltd.</t>
  </si>
  <si>
    <t>FRONTSEC</t>
  </si>
  <si>
    <t>PANACEABBPH</t>
  </si>
  <si>
    <t>TECHNOFAB ENGINEERING LIMITED</t>
  </si>
  <si>
    <t>TECHNOFAB</t>
  </si>
  <si>
    <t>HMVL</t>
  </si>
  <si>
    <t>EMAMIREAL</t>
  </si>
  <si>
    <t>Shri Aster Silicates Limited</t>
  </si>
  <si>
    <t>SHRIASTER</t>
  </si>
  <si>
    <t>Midfield Industries Limited</t>
  </si>
  <si>
    <t>MIDFIELD</t>
  </si>
  <si>
    <t>Asian Hotels (West) Ltd</t>
  </si>
  <si>
    <t>AHLWEST</t>
  </si>
  <si>
    <t>HULTDBBPH</t>
  </si>
  <si>
    <t>AHLEAST</t>
  </si>
  <si>
    <t>Bharat Financial Inclusion Limited</t>
  </si>
  <si>
    <t>BHARATFIN</t>
  </si>
  <si>
    <t>BAJAJCON</t>
  </si>
  <si>
    <t>PRAKASHSTL</t>
  </si>
  <si>
    <t>CNSDSECBBPH</t>
  </si>
  <si>
    <t>GPPL</t>
  </si>
  <si>
    <t>WELINV</t>
  </si>
  <si>
    <t>Hira Ferro Alloys Limited</t>
  </si>
  <si>
    <t>HIRAFERRO</t>
  </si>
  <si>
    <t>INDOSOLAR LIMITED</t>
  </si>
  <si>
    <t>INDOSOLAR</t>
  </si>
  <si>
    <t>Tirupati Inks Limited</t>
  </si>
  <si>
    <t>TIRUPATIINK</t>
  </si>
  <si>
    <t>SASTASUNDR</t>
  </si>
  <si>
    <t>CAREERP</t>
  </si>
  <si>
    <t>EROSMEDIA</t>
  </si>
  <si>
    <t>RAMKY</t>
  </si>
  <si>
    <t>Orient Green Power Company Limited</t>
  </si>
  <si>
    <t>GREENPOWER</t>
  </si>
  <si>
    <t>Electrosteel Steels Ltd</t>
  </si>
  <si>
    <t>ESL</t>
  </si>
  <si>
    <t>Gallantt Ispat Limited</t>
  </si>
  <si>
    <t>GALLISPAT</t>
  </si>
  <si>
    <t>Tecpro Systems Ltd</t>
  </si>
  <si>
    <t>TECPRO</t>
  </si>
  <si>
    <t>CANTABIL</t>
  </si>
  <si>
    <t>SEATV</t>
  </si>
  <si>
    <t>WABAG</t>
  </si>
  <si>
    <t>BEDMUTHA</t>
  </si>
  <si>
    <t>ASHOKA</t>
  </si>
  <si>
    <t>JWL</t>
  </si>
  <si>
    <t>OBEROIRLTY</t>
  </si>
  <si>
    <t>PRESTIGE</t>
  </si>
  <si>
    <t>SHAH METACORP LIMITED</t>
  </si>
  <si>
    <t>SHAH</t>
  </si>
  <si>
    <t>BS Limited</t>
  </si>
  <si>
    <t>BSLIMITED</t>
  </si>
  <si>
    <t>CRISILBBPH</t>
  </si>
  <si>
    <t>COALINDIA</t>
  </si>
  <si>
    <t>Techno Electric And Engineering Co Ltd</t>
  </si>
  <si>
    <t>TECHNO</t>
  </si>
  <si>
    <t>GRAVITA</t>
  </si>
  <si>
    <t>RPP INFRA PROJECTS LIMITED</t>
  </si>
  <si>
    <t>RPPINFRA</t>
  </si>
  <si>
    <t>RDBRIL</t>
  </si>
  <si>
    <t>MOIL</t>
  </si>
  <si>
    <t>ZEELEARN</t>
  </si>
  <si>
    <t>Claris Lifesciences Limited</t>
  </si>
  <si>
    <t>CLARIS</t>
  </si>
  <si>
    <t>KTIL</t>
  </si>
  <si>
    <t>A2ZINFRA</t>
  </si>
  <si>
    <t>Kirloskar Oil Engines Limited</t>
  </si>
  <si>
    <t>KIRLOSENG</t>
  </si>
  <si>
    <t>RKDL</t>
  </si>
  <si>
    <t>PUNJAB &amp; SIND BANK</t>
  </si>
  <si>
    <t>PSB</t>
  </si>
  <si>
    <t>FMNL</t>
  </si>
  <si>
    <t>Kirloskar Brothers Investments Limited</t>
  </si>
  <si>
    <t>KBIL</t>
  </si>
  <si>
    <t>SURANASOL</t>
  </si>
  <si>
    <t>SPYL</t>
  </si>
  <si>
    <t>KICL</t>
  </si>
  <si>
    <t>BFINVEST</t>
  </si>
  <si>
    <t>C. Mahendra Exports Limited</t>
  </si>
  <si>
    <t>CMAHENDRA</t>
  </si>
  <si>
    <t>SRS Real Infrastructure Ltd.</t>
  </si>
  <si>
    <t>SRSREAL</t>
  </si>
  <si>
    <t>Dalmia Bharat Limited</t>
  </si>
  <si>
    <t>DALMIABHA</t>
  </si>
  <si>
    <t>MidValley Entertainment Limited</t>
  </si>
  <si>
    <t>MIDVAL</t>
  </si>
  <si>
    <t>HINCOMBBPH</t>
  </si>
  <si>
    <t>AGS INFOTECH LIMITED</t>
  </si>
  <si>
    <t>AGSINFO</t>
  </si>
  <si>
    <t>INOVSYNTH</t>
  </si>
  <si>
    <t>STEL</t>
  </si>
  <si>
    <t>OMKARCHEM</t>
  </si>
  <si>
    <t>JUBLINDS</t>
  </si>
  <si>
    <t>Bil Energy Systems Limited</t>
  </si>
  <si>
    <t>BILENERGY</t>
  </si>
  <si>
    <t>Texmaco Rail &amp; Engineering Limited</t>
  </si>
  <si>
    <t>TEXRAIL</t>
  </si>
  <si>
    <t>INDTERRAIN</t>
  </si>
  <si>
    <t>Acropetal Technologies Limited</t>
  </si>
  <si>
    <t>ACROPETAL</t>
  </si>
  <si>
    <t>BCMLBBPH</t>
  </si>
  <si>
    <t>Sudar Industries Limited</t>
  </si>
  <si>
    <t>SUDAR</t>
  </si>
  <si>
    <t>Fineotex Chemical Limited</t>
  </si>
  <si>
    <t>FCL</t>
  </si>
  <si>
    <t>DHUNINV</t>
  </si>
  <si>
    <t>ZENTEC</t>
  </si>
  <si>
    <t>LOVABLE</t>
  </si>
  <si>
    <t>PFS</t>
  </si>
  <si>
    <t>RELINFBBPH</t>
  </si>
  <si>
    <t>Shilpi Cable Technologies Limited</t>
  </si>
  <si>
    <t>SHILPI</t>
  </si>
  <si>
    <t>HEGLTDBBPH</t>
  </si>
  <si>
    <t>TCI Developers Limited</t>
  </si>
  <si>
    <t>TCIDEVELOP</t>
  </si>
  <si>
    <t>ADSLBBPH</t>
  </si>
  <si>
    <t>ICSILBBPH</t>
  </si>
  <si>
    <t>MUTHOOTFIN</t>
  </si>
  <si>
    <t>Paramount Printpackaging Limited</t>
  </si>
  <si>
    <t>PARAPRINT</t>
  </si>
  <si>
    <t>FCONSUMER</t>
  </si>
  <si>
    <t>SERVALAKSHMI PAPER LIMITED</t>
  </si>
  <si>
    <t>SERVALL</t>
  </si>
  <si>
    <t>Innoventive Industries Limited</t>
  </si>
  <si>
    <t>INNOIND</t>
  </si>
  <si>
    <t>CIL Nova Petrochemicals Limited</t>
  </si>
  <si>
    <t>CNOVAPETRO</t>
  </si>
  <si>
    <t>Sanghvi Forging and Engineering Limited</t>
  </si>
  <si>
    <t>SANGHVIFOR</t>
  </si>
  <si>
    <t>Dr.Datsons Labs Limited</t>
  </si>
  <si>
    <t>DRDATSONS</t>
  </si>
  <si>
    <t>VMS</t>
  </si>
  <si>
    <t>Timbor Home Limited</t>
  </si>
  <si>
    <t>TIMBOR</t>
  </si>
  <si>
    <t>KARMAENG</t>
  </si>
  <si>
    <t>DELPHIFX</t>
  </si>
  <si>
    <t>PVRBBPH</t>
  </si>
  <si>
    <t>Teledata Marine Solutions Ltd.</t>
  </si>
  <si>
    <t>TELEMARINE</t>
  </si>
  <si>
    <t>Birla Pacific Medspa Limited</t>
  </si>
  <si>
    <t>BIRLAPAC</t>
  </si>
  <si>
    <t>Rushil Decor Limited</t>
  </si>
  <si>
    <t>RUSHIL</t>
  </si>
  <si>
    <t>ENKEIWHEL</t>
  </si>
  <si>
    <t>KRIINFRA</t>
  </si>
  <si>
    <t>WELSPUN GLOBAL BRANDS LIMITED</t>
  </si>
  <si>
    <t>WELGLOB</t>
  </si>
  <si>
    <t>ZEEENTBBPH</t>
  </si>
  <si>
    <t>Bharatiya Global Infomedia Limited</t>
  </si>
  <si>
    <t>BGLOBAL</t>
  </si>
  <si>
    <t>INVENTURE</t>
  </si>
  <si>
    <t>L&amp;T FINANCE HOLDINGS LIMITED</t>
  </si>
  <si>
    <t>L&amp;TFH</t>
  </si>
  <si>
    <t>YAARI</t>
  </si>
  <si>
    <t>HealthFore Technologies Limited</t>
  </si>
  <si>
    <t>HEALTHTECH</t>
  </si>
  <si>
    <t>TREEHOUSE</t>
  </si>
  <si>
    <t>BROOKS LABORATORIES LIMITED</t>
  </si>
  <si>
    <t>BROOKS</t>
  </si>
  <si>
    <t>RUPA</t>
  </si>
  <si>
    <t>TD Power Systems Ltd</t>
  </si>
  <si>
    <t>TDPOWERSYS</t>
  </si>
  <si>
    <t>ONMOBBBPH</t>
  </si>
  <si>
    <t>SRS Limited</t>
  </si>
  <si>
    <t>SRSLTD</t>
  </si>
  <si>
    <t>VASWANI</t>
  </si>
  <si>
    <t>PGEL</t>
  </si>
  <si>
    <t>LESHAIND</t>
  </si>
  <si>
    <t>SETUBANDHAN INFRASTRUCTURE LIMITED</t>
  </si>
  <si>
    <t>SETUINFRA</t>
  </si>
  <si>
    <t>RDBRL</t>
  </si>
  <si>
    <t>EONBBPH</t>
  </si>
  <si>
    <t>TIJARIA</t>
  </si>
  <si>
    <t>ONELIFECAP</t>
  </si>
  <si>
    <t>FLEXITUFF</t>
  </si>
  <si>
    <t>Taksheel Solutions Ltd</t>
  </si>
  <si>
    <t>TAKSHEEL</t>
  </si>
  <si>
    <t>Ujaas Energy Limited</t>
  </si>
  <si>
    <t>UJAAS</t>
  </si>
  <si>
    <t>TRITURBINE</t>
  </si>
  <si>
    <t>INDOTHAI</t>
  </si>
  <si>
    <t>RAINCOBBPH</t>
  </si>
  <si>
    <t>ESSARSHPNG</t>
  </si>
  <si>
    <t>GEMINIBBPH</t>
  </si>
  <si>
    <t>AVANTEBBPH</t>
  </si>
  <si>
    <t>APLAPOLLO</t>
  </si>
  <si>
    <t>GPTINFRA</t>
  </si>
  <si>
    <t>KGN ENTERPRISES LIMITED</t>
  </si>
  <si>
    <t>KGNENT</t>
  </si>
  <si>
    <t>PRAJINDBBPH</t>
  </si>
  <si>
    <t>BOROSILBBPH</t>
  </si>
  <si>
    <t>ANSALHSBBPH</t>
  </si>
  <si>
    <t>Nippon India Mutual Fund</t>
  </si>
  <si>
    <t>RELBANK</t>
  </si>
  <si>
    <t>FERVENTSYN</t>
  </si>
  <si>
    <t>AMTEKBBPH</t>
  </si>
  <si>
    <t>VALCOMBBPH</t>
  </si>
  <si>
    <t>THOMASCOTT</t>
  </si>
  <si>
    <t>RELINDBBPH</t>
  </si>
  <si>
    <t>TERASOFT</t>
  </si>
  <si>
    <t>GEECEEBBPH</t>
  </si>
  <si>
    <t>ACCELYABBPH</t>
  </si>
  <si>
    <t>KIROILBBPH</t>
  </si>
  <si>
    <t>JKLAKBBPH</t>
  </si>
  <si>
    <t>PMCFIN</t>
  </si>
  <si>
    <t>FUTSOL</t>
  </si>
  <si>
    <t>Alliance Integrated Metaliks Limited</t>
  </si>
  <si>
    <t>AIML</t>
  </si>
  <si>
    <t>RHIM</t>
  </si>
  <si>
    <t>MCX</t>
  </si>
  <si>
    <t>PYXISFIN</t>
  </si>
  <si>
    <t>JSWISPLBBPH</t>
  </si>
  <si>
    <t>SCHNEIDER</t>
  </si>
  <si>
    <t>NAGARJUNA OIL REFINERY LIMITED</t>
  </si>
  <si>
    <t>NAGAROIL</t>
  </si>
  <si>
    <t>OLPCL</t>
  </si>
  <si>
    <t>NBCC</t>
  </si>
  <si>
    <t>MTEDUCARE</t>
  </si>
  <si>
    <t>HEXATRADEX</t>
  </si>
  <si>
    <t>MAXHEIGHTS</t>
  </si>
  <si>
    <t>INDBULBBPH</t>
  </si>
  <si>
    <t>TBZ</t>
  </si>
  <si>
    <t>Vardhman Special Steels Ltd</t>
  </si>
  <si>
    <t>VSSL</t>
  </si>
  <si>
    <t>UPLBBPH</t>
  </si>
  <si>
    <t>LOOKS</t>
  </si>
  <si>
    <t>SPECIALITY</t>
  </si>
  <si>
    <t>LKPFINABBPH</t>
  </si>
  <si>
    <t>ALCARGOBBPH</t>
  </si>
  <si>
    <t>LYPSAGEMS</t>
  </si>
  <si>
    <t>Bio Green Papers Limited</t>
  </si>
  <si>
    <t>BGPL</t>
  </si>
  <si>
    <t>MAX ALERT SYSTEMS LIMITED</t>
  </si>
  <si>
    <t>MASL</t>
  </si>
  <si>
    <t>ASEEM GLOBAL LIMITED</t>
  </si>
  <si>
    <t>ASEEMG</t>
  </si>
  <si>
    <t>VKS Projects Ltd</t>
  </si>
  <si>
    <t>VKSPL</t>
  </si>
  <si>
    <t>RTNINDIA</t>
  </si>
  <si>
    <t>SAMPANN</t>
  </si>
  <si>
    <t>JTLIND</t>
  </si>
  <si>
    <t>AMTL</t>
  </si>
  <si>
    <t>North Eastern Carrying Corporation Limited</t>
  </si>
  <si>
    <t>WAAREERTL</t>
  </si>
  <si>
    <t>JUPITERIN</t>
  </si>
  <si>
    <t>VINAYAKPOL</t>
  </si>
  <si>
    <t>KANORIABBPH</t>
  </si>
  <si>
    <t>JOINTECAED</t>
  </si>
  <si>
    <t>DUCON</t>
  </si>
  <si>
    <t>PROZONER</t>
  </si>
  <si>
    <t>SRGHFL</t>
  </si>
  <si>
    <t>LAKSHMI VILAS BANK LTD</t>
  </si>
  <si>
    <t>LAKSHVILAS</t>
  </si>
  <si>
    <t>COMCL</t>
  </si>
  <si>
    <t>ADITRI INDUSTRIES LIMITED</t>
  </si>
  <si>
    <t>ADITRI</t>
  </si>
  <si>
    <t>SHANTIGURU</t>
  </si>
  <si>
    <t>CINEMAX INDIA LIMITED</t>
  </si>
  <si>
    <t>CINEMAXIND</t>
  </si>
  <si>
    <t>Bronze Infra-Tech Limited</t>
  </si>
  <si>
    <t>BITL</t>
  </si>
  <si>
    <t>CASPIAN</t>
  </si>
  <si>
    <t>Aerpace Industries Limited</t>
  </si>
  <si>
    <t>AERPACE</t>
  </si>
  <si>
    <t>Ram Minerals And Chemicals Limited</t>
  </si>
  <si>
    <t>RMCHEM</t>
  </si>
  <si>
    <t>Bhanot Construction &amp; Housing Limited</t>
  </si>
  <si>
    <t>BCHL</t>
  </si>
  <si>
    <t>VIRTUALG</t>
  </si>
  <si>
    <t>ZUARI</t>
  </si>
  <si>
    <t>MASTEKLBBPH</t>
  </si>
  <si>
    <t>Steel Exchange India Ltd.</t>
  </si>
  <si>
    <t>STEELXIND</t>
  </si>
  <si>
    <t>TRIOMERC</t>
  </si>
  <si>
    <t>Tara Jewels Limited</t>
  </si>
  <si>
    <t>TARAJEWELS</t>
  </si>
  <si>
    <t>Focus Industrial Resources Limited</t>
  </si>
  <si>
    <t>FOCUSIRL</t>
  </si>
  <si>
    <t>Cigniti Technologies Ltd</t>
  </si>
  <si>
    <t>CIGNITI</t>
  </si>
  <si>
    <t>CDG</t>
  </si>
  <si>
    <t>CARERATING</t>
  </si>
  <si>
    <t>PCJEWELLER</t>
  </si>
  <si>
    <t>INDUSTOWER</t>
  </si>
  <si>
    <t>Eco Friendly Food Processing Park Limited</t>
  </si>
  <si>
    <t>EFPL</t>
  </si>
  <si>
    <t>Gradiente Infotainment Ltd.</t>
  </si>
  <si>
    <t>GRADBBPH</t>
  </si>
  <si>
    <t>COVIDH TECHNOLOGIES LIMITED</t>
  </si>
  <si>
    <t>COVIDH</t>
  </si>
  <si>
    <t>Esteem Bio Organic Food Processing  Limited</t>
  </si>
  <si>
    <t>EBFL</t>
  </si>
  <si>
    <t>VMART</t>
  </si>
  <si>
    <t>KRBLBBPH</t>
  </si>
  <si>
    <t>NIBE</t>
  </si>
  <si>
    <t>Sunstar Realty Development Limited</t>
  </si>
  <si>
    <t>SRDL</t>
  </si>
  <si>
    <t>Channel Nine Entertainment Limited</t>
  </si>
  <si>
    <t>CNEL</t>
  </si>
  <si>
    <t>MUKTA</t>
  </si>
  <si>
    <t>MYSTICELE</t>
  </si>
  <si>
    <t>HPC Biosciences Limited</t>
  </si>
  <si>
    <t>HPCBL</t>
  </si>
  <si>
    <t>PANAMABBPH</t>
  </si>
  <si>
    <t>COMFINCAP</t>
  </si>
  <si>
    <t>SBI Mutual Fund</t>
  </si>
  <si>
    <t>BMAL</t>
  </si>
  <si>
    <t>SHRIDINBBPH</t>
  </si>
  <si>
    <t>REPCOHOME</t>
  </si>
  <si>
    <t>LAKHOTIA</t>
  </si>
  <si>
    <t>GCMSECU</t>
  </si>
  <si>
    <t>NIBL</t>
  </si>
  <si>
    <t>SAMRUDDHI REALTY LIMITED</t>
  </si>
  <si>
    <t>SRL</t>
  </si>
  <si>
    <t>ASHAPURA INTIMATES FASHION LIMITED</t>
  </si>
  <si>
    <t>AIFL</t>
  </si>
  <si>
    <t>Delta Leasing &amp; Finance Limited</t>
  </si>
  <si>
    <t>DELTALTD</t>
  </si>
  <si>
    <t>IDFC Mutual Fund</t>
  </si>
  <si>
    <t>IDFCEOS1RD</t>
  </si>
  <si>
    <t>IDFCEOS1DD</t>
  </si>
  <si>
    <t>ROSELABS LIMITED</t>
  </si>
  <si>
    <t>RLL</t>
  </si>
  <si>
    <t>Prime Capital Market Limited</t>
  </si>
  <si>
    <t>PRIMECAPM</t>
  </si>
  <si>
    <t>KIFS</t>
  </si>
  <si>
    <t>ZENTECHBBPH</t>
  </si>
  <si>
    <t>MAHSEAMBBPH</t>
  </si>
  <si>
    <t>AVANTBBPH</t>
  </si>
  <si>
    <t>SMSPHABBPH</t>
  </si>
  <si>
    <t>Sreeleathers Limited</t>
  </si>
  <si>
    <t>SREEL</t>
  </si>
  <si>
    <t>SHARDA</t>
  </si>
  <si>
    <t>Binny Mills Limited</t>
  </si>
  <si>
    <t>BINNYMILLS</t>
  </si>
  <si>
    <t>SVGLOBAL</t>
  </si>
  <si>
    <t>HTMEDIBBPH</t>
  </si>
  <si>
    <t>SDC</t>
  </si>
  <si>
    <t>Just Dial Limited</t>
  </si>
  <si>
    <t>JUSTDIAL</t>
  </si>
  <si>
    <t>OONE</t>
  </si>
  <si>
    <t>Pawansut Holdings Limited</t>
  </si>
  <si>
    <t>PAWANSUT</t>
  </si>
  <si>
    <t>IFINSEC</t>
  </si>
  <si>
    <t>INFINITBBPH</t>
  </si>
  <si>
    <t>PENNARBBPH</t>
  </si>
  <si>
    <t>BRAHMINFRA</t>
  </si>
  <si>
    <t>Edynamics Solutions Limited</t>
  </si>
  <si>
    <t>EDSL</t>
  </si>
  <si>
    <t>SPICEMBBPH</t>
  </si>
  <si>
    <t>QUEST</t>
  </si>
  <si>
    <t>MOTILALBBPH</t>
  </si>
  <si>
    <t>KHOOBSURAT</t>
  </si>
  <si>
    <t>ORIENTCEM</t>
  </si>
  <si>
    <t>Aditya Birla Fashion and Retail Limited</t>
  </si>
  <si>
    <t>ABFRL</t>
  </si>
  <si>
    <t>CGPOWERBBPH</t>
  </si>
  <si>
    <t>IBULHSGFIN</t>
  </si>
  <si>
    <t>APTECHBBPH</t>
  </si>
  <si>
    <t>MMLF</t>
  </si>
  <si>
    <t>ALSL</t>
  </si>
  <si>
    <t>GCMCOMM</t>
  </si>
  <si>
    <t>Integra Essentia Limited</t>
  </si>
  <si>
    <t>ESSENTIA</t>
  </si>
  <si>
    <t>ECLERXBBPH</t>
  </si>
  <si>
    <t>JULIEN</t>
  </si>
  <si>
    <t>GESHIPBBPH</t>
  </si>
  <si>
    <t>VKJ Infradevelopers Limited</t>
  </si>
  <si>
    <t>VKJINFRA</t>
  </si>
  <si>
    <t>JBFINDBBPH</t>
  </si>
  <si>
    <t>NITINBBPH</t>
  </si>
  <si>
    <t>KUSHAL LIMITED</t>
  </si>
  <si>
    <t>KUSHAL</t>
  </si>
  <si>
    <t>TIGERLOGS</t>
  </si>
  <si>
    <t>JSPLBBPH</t>
  </si>
  <si>
    <t>RJBIOTECH</t>
  </si>
  <si>
    <t>Ace Tours Worldwide Limited</t>
  </si>
  <si>
    <t>ATWL</t>
  </si>
  <si>
    <t>JK AGRI</t>
  </si>
  <si>
    <t>FLFL</t>
  </si>
  <si>
    <t>Trimurthi Limited</t>
  </si>
  <si>
    <t>TRIMURTHI</t>
  </si>
  <si>
    <t>GRFIBREBBPH</t>
  </si>
  <si>
    <t>SATKAR FINLEASE LIMITED</t>
  </si>
  <si>
    <t>SKFL</t>
  </si>
  <si>
    <t>Newever Trade Wings Limited</t>
  </si>
  <si>
    <t>NEWEVER</t>
  </si>
  <si>
    <t>PVVINFRA</t>
  </si>
  <si>
    <t>Star Ferro and Cement Limited</t>
  </si>
  <si>
    <t>SFCL</t>
  </si>
  <si>
    <t>Subh Tex (India) Limited</t>
  </si>
  <si>
    <t>SUBHTEX</t>
  </si>
  <si>
    <t>VCU</t>
  </si>
  <si>
    <t>IND Renewable Energy Ltd</t>
  </si>
  <si>
    <t>INDRENEW</t>
  </si>
  <si>
    <t>SRGSFL</t>
  </si>
  <si>
    <t>ACFSL</t>
  </si>
  <si>
    <t>STELLAR</t>
  </si>
  <si>
    <t>Five X Tradecom Limited</t>
  </si>
  <si>
    <t>FIVEXTRADE</t>
  </si>
  <si>
    <t>AIMLBBPH</t>
  </si>
  <si>
    <t>JPOLYINVST</t>
  </si>
  <si>
    <t>SRS Finance Limited</t>
  </si>
  <si>
    <t>SRSFIN</t>
  </si>
  <si>
    <t>BOSTON TEKNOWSYS (INDIA) LIMITED</t>
  </si>
  <si>
    <t>BOSTONTEK</t>
  </si>
  <si>
    <t>YURANUS</t>
  </si>
  <si>
    <t>INTELSOFT</t>
  </si>
  <si>
    <t>B.P.Capital Ltd.</t>
  </si>
  <si>
    <t>BPCAP</t>
  </si>
  <si>
    <t>CPL</t>
  </si>
  <si>
    <t>RCLEDPLADD</t>
  </si>
  <si>
    <t>RCLEDPLADG</t>
  </si>
  <si>
    <t>RCLENDPLAD</t>
  </si>
  <si>
    <t>RCLENDPLAG</t>
  </si>
  <si>
    <t>Satya Miners &amp; Transporters Limited</t>
  </si>
  <si>
    <t>SATYA</t>
  </si>
  <si>
    <t>ARNOLD</t>
  </si>
  <si>
    <t>MODEX INTERNATIONAL SECURITIES LTD.</t>
  </si>
  <si>
    <t>MODEX</t>
  </si>
  <si>
    <t>Tentiwala Metal Products Limited</t>
  </si>
  <si>
    <t>TENTIMETAL</t>
  </si>
  <si>
    <t>RCLEDPLBDD</t>
  </si>
  <si>
    <t>RCLEDPLBDG</t>
  </si>
  <si>
    <t>RCLENDPLBD</t>
  </si>
  <si>
    <t>RCLENDPLBG</t>
  </si>
  <si>
    <t>SUNLOC</t>
  </si>
  <si>
    <t>RCI Industries &amp; Technologies Limited</t>
  </si>
  <si>
    <t>RCIIND</t>
  </si>
  <si>
    <t>SUYOG</t>
  </si>
  <si>
    <t>CAIRNBBPH</t>
  </si>
  <si>
    <t>NATHBIOGEN</t>
  </si>
  <si>
    <t>AGRITECH</t>
  </si>
  <si>
    <t>ISGECBBPH</t>
  </si>
  <si>
    <t>CHEMTECH</t>
  </si>
  <si>
    <t>GAILBBPH</t>
  </si>
  <si>
    <t>Taaza International Limited</t>
  </si>
  <si>
    <t>TAAZAINT</t>
  </si>
  <si>
    <t>IDFCEOS2RD</t>
  </si>
  <si>
    <t>IDFCEOS2DD</t>
  </si>
  <si>
    <t>RELNIFTY</t>
  </si>
  <si>
    <t>Agrimony Commodities Limited</t>
  </si>
  <si>
    <t>AGRIMONY</t>
  </si>
  <si>
    <t>VIAANINDUS</t>
  </si>
  <si>
    <t>Denis Chem Lab Limited</t>
  </si>
  <si>
    <t>DENISCHEM</t>
  </si>
  <si>
    <t>POLYMAC</t>
  </si>
  <si>
    <t>UNISHIRE</t>
  </si>
  <si>
    <t>Aditya Birla Sun Life Mutual Fund</t>
  </si>
  <si>
    <t>BSLFEFS1RG</t>
  </si>
  <si>
    <t>BSLFEFS1RN</t>
  </si>
  <si>
    <t>BSLFEFS1DG</t>
  </si>
  <si>
    <t>BSLFEFS1DN</t>
  </si>
  <si>
    <t>IPRU2262</t>
  </si>
  <si>
    <t>IPRU2263</t>
  </si>
  <si>
    <t>IPRU8462</t>
  </si>
  <si>
    <t>IPRU8463</t>
  </si>
  <si>
    <t>DCMSLBBPH</t>
  </si>
  <si>
    <t>LAXMIPATI</t>
  </si>
  <si>
    <t>IDFCEOS3RD</t>
  </si>
  <si>
    <t>IDFCEOS3DD</t>
  </si>
  <si>
    <t>INDOBCLBBPH</t>
  </si>
  <si>
    <t>ETT</t>
  </si>
  <si>
    <t>HANSUGAR</t>
  </si>
  <si>
    <t>KIRANVYPAR</t>
  </si>
  <si>
    <t>BCP</t>
  </si>
  <si>
    <t>KCSL</t>
  </si>
  <si>
    <t>RACE</t>
  </si>
  <si>
    <t>MANGIND</t>
  </si>
  <si>
    <t>VFL</t>
  </si>
  <si>
    <t>Negotium International Trade Limited</t>
  </si>
  <si>
    <t>NEGOTIUM</t>
  </si>
  <si>
    <t>PHOENIXTN</t>
  </si>
  <si>
    <t>RAUNAQEPC</t>
  </si>
  <si>
    <t>HDFC Mutual Fund</t>
  </si>
  <si>
    <t>HRGESSRG2</t>
  </si>
  <si>
    <t>HRGESSRD2</t>
  </si>
  <si>
    <t>HRGESSDG2</t>
  </si>
  <si>
    <t>HRGESSDD2</t>
  </si>
  <si>
    <t>IPRU2296</t>
  </si>
  <si>
    <t>IPRU8496</t>
  </si>
  <si>
    <t>Shri Krishna Prasadam Limited</t>
  </si>
  <si>
    <t>SKP</t>
  </si>
  <si>
    <t>LIC Mutual Fund</t>
  </si>
  <si>
    <t>LICNFR2GP</t>
  </si>
  <si>
    <t>LICNFR2DP</t>
  </si>
  <si>
    <t>LICNFR2G1</t>
  </si>
  <si>
    <t>LICNFR2D1</t>
  </si>
  <si>
    <t>INFRONICS SYSTEMS LIMITED</t>
  </si>
  <si>
    <t>INFRONICS</t>
  </si>
  <si>
    <t>BSLFEFS2RG</t>
  </si>
  <si>
    <t>BSLFEFS2RN</t>
  </si>
  <si>
    <t>BSLFEFS2DG</t>
  </si>
  <si>
    <t>BSLFEFS2DN</t>
  </si>
  <si>
    <t>Oceanaa Biotek Industries Limited</t>
  </si>
  <si>
    <t>OBIL</t>
  </si>
  <si>
    <t>HARIAAPL</t>
  </si>
  <si>
    <t>SHRI VASUPRADA PLANTATIONS LIMITED</t>
  </si>
  <si>
    <t>VASUPRADA</t>
  </si>
  <si>
    <t>RNBDENIMS</t>
  </si>
  <si>
    <t>Women's Next Loungeries Limited</t>
  </si>
  <si>
    <t>WOMENSNEXT</t>
  </si>
  <si>
    <t>GOLDLINE</t>
  </si>
  <si>
    <t>SHARPINV</t>
  </si>
  <si>
    <t>EFSLBBPH</t>
  </si>
  <si>
    <t>WONDERLA</t>
  </si>
  <si>
    <t>RESPONSINF</t>
  </si>
  <si>
    <t>Tarang Projects and Consultant Limited.</t>
  </si>
  <si>
    <t>TARANG</t>
  </si>
  <si>
    <t>Kausambi Vanijya Limited</t>
  </si>
  <si>
    <t>KAUSAMBI</t>
  </si>
  <si>
    <t>IPRU2365</t>
  </si>
  <si>
    <t>IPRU2366</t>
  </si>
  <si>
    <t>IPRU8565</t>
  </si>
  <si>
    <t>IPRU8566</t>
  </si>
  <si>
    <t>GCMCAPI</t>
  </si>
  <si>
    <t>A.F. Enterprises Limited</t>
  </si>
  <si>
    <t>AFEL</t>
  </si>
  <si>
    <t>Birdhi Chand Pannalal Agencies Limited</t>
  </si>
  <si>
    <t>BCPAL</t>
  </si>
  <si>
    <t>INCREDIBLE</t>
  </si>
  <si>
    <t>WESTLEIRES</t>
  </si>
  <si>
    <t>NAM</t>
  </si>
  <si>
    <t>MMS Infrastructure ltd.</t>
  </si>
  <si>
    <t>MMSINFRA</t>
  </si>
  <si>
    <t>METSL</t>
  </si>
  <si>
    <t>SPS</t>
  </si>
  <si>
    <t>RCLEDIIADD</t>
  </si>
  <si>
    <t>RCLEDIIADG</t>
  </si>
  <si>
    <t>RCLENDIIAD</t>
  </si>
  <si>
    <t>RCLENDIIAG</t>
  </si>
  <si>
    <t>JACKSON</t>
  </si>
  <si>
    <t>Alps Motor Finance Limited</t>
  </si>
  <si>
    <t>ALPSMOTOR</t>
  </si>
  <si>
    <t>Divinus Fabrics Limited</t>
  </si>
  <si>
    <t>DIVINUS</t>
  </si>
  <si>
    <t>Classic Global Finance &amp; Capital ltd.</t>
  </si>
  <si>
    <t>CCFCL</t>
  </si>
  <si>
    <t>MONEYBOXX</t>
  </si>
  <si>
    <t>Dhyana Finstock Limited</t>
  </si>
  <si>
    <t>DHYANAFIN</t>
  </si>
  <si>
    <t>WORTH</t>
  </si>
  <si>
    <t>QUASAR</t>
  </si>
  <si>
    <t>TPROJECT</t>
  </si>
  <si>
    <t>AMARSEC</t>
  </si>
  <si>
    <t>CTL</t>
  </si>
  <si>
    <t>TARINI</t>
  </si>
  <si>
    <t>IPRU2401</t>
  </si>
  <si>
    <t>IPRU8601</t>
  </si>
  <si>
    <t>Marico Kaya Enterprises Limited</t>
  </si>
  <si>
    <t>MARICOKAYEL</t>
  </si>
  <si>
    <t>Creative Merchants Limited</t>
  </si>
  <si>
    <t>CML</t>
  </si>
  <si>
    <t>SHIVAMSHREE BUSINESSES LIMITED</t>
  </si>
  <si>
    <t>SBL</t>
  </si>
  <si>
    <t>YAANENT</t>
  </si>
  <si>
    <t>Omansh Enterprises Limited</t>
  </si>
  <si>
    <t>OMANSH</t>
  </si>
  <si>
    <t>WELSPUNENT</t>
  </si>
  <si>
    <t>JTAPARIA</t>
  </si>
  <si>
    <t>RLFL</t>
  </si>
  <si>
    <t>Inceptum Enterprises Limited</t>
  </si>
  <si>
    <t>INCEPTUM</t>
  </si>
  <si>
    <t>GOLDCOINHF</t>
  </si>
  <si>
    <t>Bansal Roofing Products Limited</t>
  </si>
  <si>
    <t>BRPL</t>
  </si>
  <si>
    <t>Oasis Tradelink Limited</t>
  </si>
  <si>
    <t>OASIS</t>
  </si>
  <si>
    <t>Vitan Agro Industries Limited</t>
  </si>
  <si>
    <t>VITANAGRO</t>
  </si>
  <si>
    <t>ARMAN</t>
  </si>
  <si>
    <t>Sai Baba Investment &amp; Commercial Enterprises Limited</t>
  </si>
  <si>
    <t>SAIBABA</t>
  </si>
  <si>
    <t>SKIPPER</t>
  </si>
  <si>
    <t>ADARSH</t>
  </si>
  <si>
    <t>JAMESWARREN</t>
  </si>
  <si>
    <t>VISTARAMAR</t>
  </si>
  <si>
    <t>APOLLO TRICOAT TUBES LIMITED</t>
  </si>
  <si>
    <t>APOLLOTRI</t>
  </si>
  <si>
    <t>GULFOILLUB</t>
  </si>
  <si>
    <t>FRUTION</t>
  </si>
  <si>
    <t>TRIVENIENT</t>
  </si>
  <si>
    <t>Achal Investments Limited</t>
  </si>
  <si>
    <t>ACHAL</t>
  </si>
  <si>
    <t>Solis Marketing Limited</t>
  </si>
  <si>
    <t>SOLISMAR</t>
  </si>
  <si>
    <t>BHANDERI</t>
  </si>
  <si>
    <t>IPRU2428</t>
  </si>
  <si>
    <t>IPRU8628</t>
  </si>
  <si>
    <t>ZINEMA</t>
  </si>
  <si>
    <t>NCAPBULADD</t>
  </si>
  <si>
    <t>NCAPBULADG</t>
  </si>
  <si>
    <t>NCAPBUILAD</t>
  </si>
  <si>
    <t>NCAPBUILAG</t>
  </si>
  <si>
    <t>Gloster Ltd.</t>
  </si>
  <si>
    <t>GLOSTER</t>
  </si>
  <si>
    <t>QUANTBUILD</t>
  </si>
  <si>
    <t>TTIENT</t>
  </si>
  <si>
    <t>Vishal Fabrics Limited</t>
  </si>
  <si>
    <t>VISHAL</t>
  </si>
  <si>
    <t>TOYAMSL</t>
  </si>
  <si>
    <t>Dwitiya Trading Limited</t>
  </si>
  <si>
    <t>DWITIYA</t>
  </si>
  <si>
    <t>GAJANANSEC</t>
  </si>
  <si>
    <t>UNISON</t>
  </si>
  <si>
    <t>RTFL</t>
  </si>
  <si>
    <t>NCAPBULBDD</t>
  </si>
  <si>
    <t>NCAPBULBDG</t>
  </si>
  <si>
    <t>NCAPBUILBD</t>
  </si>
  <si>
    <t>NCAPBUILBG</t>
  </si>
  <si>
    <t>VRL</t>
  </si>
  <si>
    <t>SNOWMAN</t>
  </si>
  <si>
    <t>QGO</t>
  </si>
  <si>
    <t>PURSHOTTAM</t>
  </si>
  <si>
    <t>IPRU2487</t>
  </si>
  <si>
    <t>IPRU2488</t>
  </si>
  <si>
    <t>IPRU8687</t>
  </si>
  <si>
    <t>IPRU8688</t>
  </si>
  <si>
    <t>EJECTA MARKETING LIMITED</t>
  </si>
  <si>
    <t>EML</t>
  </si>
  <si>
    <t>SHARDACROP</t>
  </si>
  <si>
    <t>SIROHIA</t>
  </si>
  <si>
    <t>Naysaa Securities Limited</t>
  </si>
  <si>
    <t>NAYSAA</t>
  </si>
  <si>
    <t>CITYONLINE</t>
  </si>
  <si>
    <t>ENCASH</t>
  </si>
  <si>
    <t>SHEMAROO</t>
  </si>
  <si>
    <t>Partani Appliances Limited</t>
  </si>
  <si>
    <t>PARTANI</t>
  </si>
  <si>
    <t>ULTRACAB</t>
  </si>
  <si>
    <t>RCCL</t>
  </si>
  <si>
    <t>ETIL</t>
  </si>
  <si>
    <t>SEOFIGR</t>
  </si>
  <si>
    <t>SEOFIDR</t>
  </si>
  <si>
    <t>SEOFIGD</t>
  </si>
  <si>
    <t>SEOFIDD</t>
  </si>
  <si>
    <t>ATISHAY</t>
  </si>
  <si>
    <t>SANGAMFIN</t>
  </si>
  <si>
    <t>DHABRIYA</t>
  </si>
  <si>
    <t>ARYACAPM</t>
  </si>
  <si>
    <t>RCAPBULCDD</t>
  </si>
  <si>
    <t>RCAPBULCDG</t>
  </si>
  <si>
    <t>RCAPBUILCD</t>
  </si>
  <si>
    <t>RCAPBUILCG</t>
  </si>
  <si>
    <t>IPRU2511</t>
  </si>
  <si>
    <t>IPRU8711</t>
  </si>
  <si>
    <t>PDSL</t>
  </si>
  <si>
    <t>HANMAN</t>
  </si>
  <si>
    <t>VGCL</t>
  </si>
  <si>
    <t>Starlit Power Systems Limited</t>
  </si>
  <si>
    <t>STARLIT</t>
  </si>
  <si>
    <t>CEINSYSTECH</t>
  </si>
  <si>
    <t>PANABYTE</t>
  </si>
  <si>
    <t>Mudunuru Limited</t>
  </si>
  <si>
    <t>MUDUNURU</t>
  </si>
  <si>
    <t>BSLFEFS3RG</t>
  </si>
  <si>
    <t>BSLFEFS3RN</t>
  </si>
  <si>
    <t>BSLFEFS3DG</t>
  </si>
  <si>
    <t>BSLFEFS3DN</t>
  </si>
  <si>
    <t>IPRU2530</t>
  </si>
  <si>
    <t>IPRU8730</t>
  </si>
  <si>
    <t>JSHL</t>
  </si>
  <si>
    <t>CRANEINFRA</t>
  </si>
  <si>
    <t>Pincon Spirit Limited</t>
  </si>
  <si>
    <t>PINCON</t>
  </si>
  <si>
    <t>NIYOGIN</t>
  </si>
  <si>
    <t>ASIACAP</t>
  </si>
  <si>
    <t>KALYANCAP</t>
  </si>
  <si>
    <t>CIL</t>
  </si>
  <si>
    <t>GBFL</t>
  </si>
  <si>
    <t>GILADAFINS</t>
  </si>
  <si>
    <t>BUDGE BUDGE COMPANY LIMITED</t>
  </si>
  <si>
    <t>BUDGE BUDGE</t>
  </si>
  <si>
    <t>TEJ INFOWAYS LIMITED</t>
  </si>
  <si>
    <t>TEJINFOWAY</t>
  </si>
  <si>
    <t>JETINFRA</t>
  </si>
  <si>
    <t>SAPPL</t>
  </si>
  <si>
    <t>DSP Mutual Fund</t>
  </si>
  <si>
    <t>D3YRCEERG</t>
  </si>
  <si>
    <t>D3YRCEERDP</t>
  </si>
  <si>
    <t>D3YRCEEDG</t>
  </si>
  <si>
    <t>D3YRCEEDDP</t>
  </si>
  <si>
    <t>AANCHALISP</t>
  </si>
  <si>
    <t>CAPPIPES</t>
  </si>
  <si>
    <t>SEOFIIGR</t>
  </si>
  <si>
    <t>SEOFIIDR</t>
  </si>
  <si>
    <t>SEOFIIGD</t>
  </si>
  <si>
    <t>SEOFIIDD</t>
  </si>
  <si>
    <t>KAIZENAGRO</t>
  </si>
  <si>
    <t>JMJFIN</t>
  </si>
  <si>
    <t>INTELLECT DESIGN ARENA LIMITED</t>
  </si>
  <si>
    <t>INTELLECT</t>
  </si>
  <si>
    <t>MONTECARLO</t>
  </si>
  <si>
    <t>JSTL</t>
  </si>
  <si>
    <t>ICL</t>
  </si>
  <si>
    <t>BSLFEFS4RG</t>
  </si>
  <si>
    <t>BSLFEFS4RN</t>
  </si>
  <si>
    <t>BSLFEFS4DG</t>
  </si>
  <si>
    <t>BSLFEFS4DN</t>
  </si>
  <si>
    <t>RCBFIIADD</t>
  </si>
  <si>
    <t>RCBFIIADG</t>
  </si>
  <si>
    <t>RCBFIIAD</t>
  </si>
  <si>
    <t>RCBFIIAG</t>
  </si>
  <si>
    <t>SCC</t>
  </si>
  <si>
    <t>Camson Bio Technologies Ltd</t>
  </si>
  <si>
    <t>CAMSONBIO</t>
  </si>
  <si>
    <t>RSYSTEMBBPH</t>
  </si>
  <si>
    <t>PANAFIC</t>
  </si>
  <si>
    <t>Amsons Apparels Limited</t>
  </si>
  <si>
    <t>AMSONS</t>
  </si>
  <si>
    <t>MYMONEY</t>
  </si>
  <si>
    <t>AMARNATH</t>
  </si>
  <si>
    <t>CSL</t>
  </si>
  <si>
    <t>WINY COMMERCIAL AND FISCAL SERVICES LIMITED</t>
  </si>
  <si>
    <t>WINYCOMM</t>
  </si>
  <si>
    <t>NEXUSSURGL</t>
  </si>
  <si>
    <t>SELLWIN</t>
  </si>
  <si>
    <t>S.T. SERVICES LIMITED</t>
  </si>
  <si>
    <t>STSERV</t>
  </si>
  <si>
    <t>GALADAFIN</t>
  </si>
  <si>
    <t>Emerald Finance Limited</t>
  </si>
  <si>
    <t>EMERALD</t>
  </si>
  <si>
    <t>MKEXIM</t>
  </si>
  <si>
    <t>MCLOUD</t>
  </si>
  <si>
    <t>IPRU2586</t>
  </si>
  <si>
    <t>IPRU8788</t>
  </si>
  <si>
    <t>OCTAL</t>
  </si>
  <si>
    <t>MIHIKA</t>
  </si>
  <si>
    <t>KANCHI</t>
  </si>
  <si>
    <t>SHRINIWAS</t>
  </si>
  <si>
    <t>DHUNTEAIND</t>
  </si>
  <si>
    <t>VANICOM</t>
  </si>
  <si>
    <t>SKYLINE VENTURES INDIA  LIMITED</t>
  </si>
  <si>
    <t>SKILVEN</t>
  </si>
  <si>
    <t>VINTAGE COFFEE AND BEVERAGES LIMITED</t>
  </si>
  <si>
    <t>VINCOFE</t>
  </si>
  <si>
    <t>RAFL</t>
  </si>
  <si>
    <t>COSYN Limited</t>
  </si>
  <si>
    <t>COSYN</t>
  </si>
  <si>
    <t>SOFCOM</t>
  </si>
  <si>
    <t>IPRU2591</t>
  </si>
  <si>
    <t>IPRU8793</t>
  </si>
  <si>
    <t>NAPL</t>
  </si>
  <si>
    <t>KARNAVATI</t>
  </si>
  <si>
    <t>ABHIFIN</t>
  </si>
  <si>
    <t>IPRU2598</t>
  </si>
  <si>
    <t>IPRU8800</t>
  </si>
  <si>
    <t>RCBFIIBDD</t>
  </si>
  <si>
    <t>RCBFIIBDG</t>
  </si>
  <si>
    <t>RCBFIIBD</t>
  </si>
  <si>
    <t>RCBFIIBG</t>
  </si>
  <si>
    <t>MERCANTILE</t>
  </si>
  <si>
    <t>SONAL</t>
  </si>
  <si>
    <t>ALFL</t>
  </si>
  <si>
    <t>LICNFR3G</t>
  </si>
  <si>
    <t>LICNFR3D</t>
  </si>
  <si>
    <t>LICNFR3G1</t>
  </si>
  <si>
    <t>LICNFR3D1</t>
  </si>
  <si>
    <t>GENUSPAPER</t>
  </si>
  <si>
    <t>MINDACORP</t>
  </si>
  <si>
    <t>Pact Industries Ltd.</t>
  </si>
  <si>
    <t>PACT</t>
  </si>
  <si>
    <t>MERCURYLAB</t>
  </si>
  <si>
    <t>CONCORD</t>
  </si>
  <si>
    <t>WARDWIZARD INNOVATIONS AND MOBILITY LIMITED</t>
  </si>
  <si>
    <t>WARDINMOBI</t>
  </si>
  <si>
    <t>SHREESEC</t>
  </si>
  <si>
    <t>GRNLAMIND</t>
  </si>
  <si>
    <t>HFEFDG</t>
  </si>
  <si>
    <t>HFEFDD</t>
  </si>
  <si>
    <t>HFEFRG</t>
  </si>
  <si>
    <t>HFEFRD</t>
  </si>
  <si>
    <t>TALBROSENG</t>
  </si>
  <si>
    <t>SAPL</t>
  </si>
  <si>
    <t>Purohit Construction Limited</t>
  </si>
  <si>
    <t>PUROHITCON</t>
  </si>
  <si>
    <t>JAYATMA</t>
  </si>
  <si>
    <t>PTC Industries Ltd.</t>
  </si>
  <si>
    <t>PTCIL</t>
  </si>
  <si>
    <t>Pincon Lifestyle Limited</t>
  </si>
  <si>
    <t>PINCONLIFE</t>
  </si>
  <si>
    <t>Tirupati Fincorp Limited</t>
  </si>
  <si>
    <t>TIRUFIN</t>
  </si>
  <si>
    <t>GBL Industries Limited</t>
  </si>
  <si>
    <t>GBLIL</t>
  </si>
  <si>
    <t>Shri Mahalaxmi Agricultural Development Limited</t>
  </si>
  <si>
    <t>SMADL</t>
  </si>
  <si>
    <t>CHENFERRO</t>
  </si>
  <si>
    <t>MEGRISOFT</t>
  </si>
  <si>
    <t>GITARENEW</t>
  </si>
  <si>
    <t>Kalpa Commercial Limited</t>
  </si>
  <si>
    <t>KALPACOMME</t>
  </si>
  <si>
    <t>Ortel Communications Limited</t>
  </si>
  <si>
    <t>ORTEL</t>
  </si>
  <si>
    <t>NEIL</t>
  </si>
  <si>
    <t>STARHFL</t>
  </si>
  <si>
    <t>BEEKAY</t>
  </si>
  <si>
    <t>SSPNFIN</t>
  </si>
  <si>
    <t>FRASER</t>
  </si>
  <si>
    <t>TTIL</t>
  </si>
  <si>
    <t>GANVERSE</t>
  </si>
  <si>
    <t>AGIIL</t>
  </si>
  <si>
    <t>BKMINDST</t>
  </si>
  <si>
    <t>BSLFEFS5RG</t>
  </si>
  <si>
    <t>BSLFEFS5RN</t>
  </si>
  <si>
    <t>BSLFEFS5DG</t>
  </si>
  <si>
    <t>BSLFEFS5DN</t>
  </si>
  <si>
    <t>IMAGICAA</t>
  </si>
  <si>
    <t>RCBFIICDD</t>
  </si>
  <si>
    <t>RCBFIICDG</t>
  </si>
  <si>
    <t>RCBFIICD</t>
  </si>
  <si>
    <t>RCBFIICG</t>
  </si>
  <si>
    <t>INOXWIND</t>
  </si>
  <si>
    <t>IPRU2619</t>
  </si>
  <si>
    <t>IPRU8821</t>
  </si>
  <si>
    <t>RAJPUTANA</t>
  </si>
  <si>
    <t>CITL</t>
  </si>
  <si>
    <t>IPRU8841</t>
  </si>
  <si>
    <t>IPRU8842</t>
  </si>
  <si>
    <t>IPRU2639</t>
  </si>
  <si>
    <t>IPRU2640</t>
  </si>
  <si>
    <t>AANANDALAK</t>
  </si>
  <si>
    <t>UR SUGAR INDUSTRIES LIMITED</t>
  </si>
  <si>
    <t>URSUGAR</t>
  </si>
  <si>
    <t>FILTRA</t>
  </si>
  <si>
    <t>ATHCON</t>
  </si>
  <si>
    <t>IPRU2626</t>
  </si>
  <si>
    <t>IPRU8828</t>
  </si>
  <si>
    <t>NORTHLINK</t>
  </si>
  <si>
    <t>SHESHAINDS</t>
  </si>
  <si>
    <t>SAB</t>
  </si>
  <si>
    <t>PML</t>
  </si>
  <si>
    <t>Hind Securities &amp; Credits Limited</t>
  </si>
  <si>
    <t>HINDSECR</t>
  </si>
  <si>
    <t>Alan Scott Industries Ltd.</t>
  </si>
  <si>
    <t>ALAN SCOTT</t>
  </si>
  <si>
    <t>OPCHAINS</t>
  </si>
  <si>
    <t>SUJALA</t>
  </si>
  <si>
    <t>VRL Logistics Limited</t>
  </si>
  <si>
    <t>VRLLOG</t>
  </si>
  <si>
    <t>JAINMARMO</t>
  </si>
  <si>
    <t>BFFL</t>
  </si>
  <si>
    <t>PALCO</t>
  </si>
  <si>
    <t>Bodhtree Consulting Limited</t>
  </si>
  <si>
    <t>BODHTREE</t>
  </si>
  <si>
    <t>VBIND</t>
  </si>
  <si>
    <t>SARVOTTAM</t>
  </si>
  <si>
    <t>Layla Textile And Traders Limited</t>
  </si>
  <si>
    <t>LAYLA</t>
  </si>
  <si>
    <t>MEP</t>
  </si>
  <si>
    <t>Crescent Leasing Limited</t>
  </si>
  <si>
    <t>CLLIMITED</t>
  </si>
  <si>
    <t>WARDWIZFBL</t>
  </si>
  <si>
    <t>KTKKIGFG</t>
  </si>
  <si>
    <t>HFEFBRG</t>
  </si>
  <si>
    <t>KTKKIGFD</t>
  </si>
  <si>
    <t>KTKKIGFGD</t>
  </si>
  <si>
    <t>KTKKIGFDD</t>
  </si>
  <si>
    <t>HFEFBRD</t>
  </si>
  <si>
    <t>HFEFBDG</t>
  </si>
  <si>
    <t>HFEFBDD</t>
  </si>
  <si>
    <t>UFO</t>
  </si>
  <si>
    <t>Edelweiss Mutual Fund</t>
  </si>
  <si>
    <t>NIFTYEES</t>
  </si>
  <si>
    <t>PANTH</t>
  </si>
  <si>
    <t>SHIVALIK</t>
  </si>
  <si>
    <t>ICSL</t>
  </si>
  <si>
    <t>PNCINFRA</t>
  </si>
  <si>
    <t>ARFIN</t>
  </si>
  <si>
    <t>VLL</t>
  </si>
  <si>
    <t>Spisys Limited</t>
  </si>
  <si>
    <t>SPISYS</t>
  </si>
  <si>
    <t>Funny Software Limited</t>
  </si>
  <si>
    <t>FUNNY</t>
  </si>
  <si>
    <t>HELPAGE</t>
  </si>
  <si>
    <t>INDRAIND</t>
  </si>
  <si>
    <t>HAWAENG</t>
  </si>
  <si>
    <t>Authum Investment &amp; Infrastructure Limited</t>
  </si>
  <si>
    <t>AIIL</t>
  </si>
  <si>
    <t>Positive Electronics Limited</t>
  </si>
  <si>
    <t>PELTD</t>
  </si>
  <si>
    <t>IPRU2670</t>
  </si>
  <si>
    <t>IPRU8872</t>
  </si>
  <si>
    <t>ADHBHUTIN</t>
  </si>
  <si>
    <t>DFL</t>
  </si>
  <si>
    <t>POEL</t>
  </si>
  <si>
    <t>AEL</t>
  </si>
  <si>
    <t>Devhari Exports (India) Limited</t>
  </si>
  <si>
    <t>DEVHARI</t>
  </si>
  <si>
    <t>CAPFIN</t>
  </si>
  <si>
    <t>SGFIN</t>
  </si>
  <si>
    <t>NOBLE POLYMERS LIMITED</t>
  </si>
  <si>
    <t>NOBPOL</t>
  </si>
  <si>
    <t>SATIA</t>
  </si>
  <si>
    <t>RCBFIIIAX</t>
  </si>
  <si>
    <t>RCBFIIIAZ</t>
  </si>
  <si>
    <t>RCBFIIIAD</t>
  </si>
  <si>
    <t>RCBFIIIAG</t>
  </si>
  <si>
    <t>GVBL</t>
  </si>
  <si>
    <t>Manpasand Beverages Limited</t>
  </si>
  <si>
    <t>MANPASAND</t>
  </si>
  <si>
    <t>GARMNTMNTR</t>
  </si>
  <si>
    <t>SRESTHA</t>
  </si>
  <si>
    <t>SAUMYA</t>
  </si>
  <si>
    <t>MUL</t>
  </si>
  <si>
    <t>MISHKA</t>
  </si>
  <si>
    <t>SPORTKING</t>
  </si>
  <si>
    <t>GROWINGTON</t>
  </si>
  <si>
    <t>Ambition Mica Limited</t>
  </si>
  <si>
    <t>AMBITION</t>
  </si>
  <si>
    <t>HCKK Ventures Limited</t>
  </si>
  <si>
    <t>HCKKVENTURE</t>
  </si>
  <si>
    <t>Jiya Eco-Products Limited</t>
  </si>
  <si>
    <t>JIYAECO</t>
  </si>
  <si>
    <t>RUDRA</t>
  </si>
  <si>
    <t>LOYAL</t>
  </si>
  <si>
    <t>GGPL</t>
  </si>
  <si>
    <t>Majestic Research Services and Solutions Limited</t>
  </si>
  <si>
    <t>MRSS</t>
  </si>
  <si>
    <t>CHEMIESYNT</t>
  </si>
  <si>
    <t>Grandeur Products Limited</t>
  </si>
  <si>
    <t>GPL</t>
  </si>
  <si>
    <t>Jyotirgamya Enterprises Limited</t>
  </si>
  <si>
    <t>JEL</t>
  </si>
  <si>
    <t>BALKRISHNA</t>
  </si>
  <si>
    <t>SCFL</t>
  </si>
  <si>
    <t>SURYAINDIA</t>
  </si>
  <si>
    <t>ADANIENSOL</t>
  </si>
  <si>
    <t>STARDELTA</t>
  </si>
  <si>
    <t>AMRAFIN</t>
  </si>
  <si>
    <t>CONCRETE CREDIT LIMITED</t>
  </si>
  <si>
    <t>CONCRETE</t>
  </si>
  <si>
    <t>SAMSRITA</t>
  </si>
  <si>
    <t>SYNGENE</t>
  </si>
  <si>
    <t>PECOS</t>
  </si>
  <si>
    <t>Boston Leasing and Finance Ltd.</t>
  </si>
  <si>
    <t>BLFL</t>
  </si>
  <si>
    <t>MSL</t>
  </si>
  <si>
    <t>KAYA</t>
  </si>
  <si>
    <t>ALSTONE</t>
  </si>
  <si>
    <t>SYMBIOX</t>
  </si>
  <si>
    <t>IPRU8895</t>
  </si>
  <si>
    <t>IPRU2693</t>
  </si>
  <si>
    <t>ORTINLAABS</t>
  </si>
  <si>
    <t>AVI</t>
  </si>
  <si>
    <t>AURUM</t>
  </si>
  <si>
    <t>OSWALGREEN</t>
  </si>
  <si>
    <t>VASUDHAGAM</t>
  </si>
  <si>
    <t>AKSPINTEX</t>
  </si>
  <si>
    <t>ARVSMART</t>
  </si>
  <si>
    <t>POWERMECH</t>
  </si>
  <si>
    <t>Minda Finance Limited</t>
  </si>
  <si>
    <t>MINDAFIN</t>
  </si>
  <si>
    <t>CANOPYFIN</t>
  </si>
  <si>
    <t>RAMASTEEL</t>
  </si>
  <si>
    <t>THINKINK</t>
  </si>
  <si>
    <t>Nishtha Finance And Investment (India) Limited</t>
  </si>
  <si>
    <t>NFIL</t>
  </si>
  <si>
    <t>UNIAUTO</t>
  </si>
  <si>
    <t>IPRU8917</t>
  </si>
  <si>
    <t>IPRU8910</t>
  </si>
  <si>
    <t>IPRU2715</t>
  </si>
  <si>
    <t>IPRU2708</t>
  </si>
  <si>
    <t>VETO</t>
  </si>
  <si>
    <t>NAVKARCORP</t>
  </si>
  <si>
    <t>Pennar Engineered Building Systems Limited</t>
  </si>
  <si>
    <t>PENPEBS</t>
  </si>
  <si>
    <t>SHREEPUSHK</t>
  </si>
  <si>
    <t>CHPL Industries Ltd.</t>
  </si>
  <si>
    <t>CHPLIND</t>
  </si>
  <si>
    <t>GUJGAS</t>
  </si>
  <si>
    <t>WAAREE</t>
  </si>
  <si>
    <t>SADBHIN</t>
  </si>
  <si>
    <t xml:space="preserve">Pneumatic Holdings Limited </t>
  </si>
  <si>
    <t>PHL</t>
  </si>
  <si>
    <t>Prabhat Dairy Limited</t>
  </si>
  <si>
    <t>PRABHAT</t>
  </si>
  <si>
    <t>P. B. Films Limited</t>
  </si>
  <si>
    <t>PBFL</t>
  </si>
  <si>
    <t>SALAUTO</t>
  </si>
  <si>
    <t>POLYSPIN</t>
  </si>
  <si>
    <t>PRITIKAUTO</t>
  </si>
  <si>
    <t>Sri Krishna Constructions (India) Limited</t>
  </si>
  <si>
    <t>SKC</t>
  </si>
  <si>
    <t>SML</t>
  </si>
  <si>
    <t>MINFY</t>
  </si>
  <si>
    <t>KRISHNACAP</t>
  </si>
  <si>
    <t>ACME</t>
  </si>
  <si>
    <t>Sang Froid Labs (India) Limited</t>
  </si>
  <si>
    <t>SANGFROID</t>
  </si>
  <si>
    <t>KCL</t>
  </si>
  <si>
    <t>IPRU8923</t>
  </si>
  <si>
    <t>IPRU8924</t>
  </si>
  <si>
    <t>IPRU2721</t>
  </si>
  <si>
    <t>IPRU2722</t>
  </si>
  <si>
    <t>VISHALBL</t>
  </si>
  <si>
    <t>BELLACASA</t>
  </si>
  <si>
    <t>MALLCOM</t>
  </si>
  <si>
    <t>PJL</t>
  </si>
  <si>
    <t>NAKSH</t>
  </si>
  <si>
    <t>Arambhan Hospitality Services Limited</t>
  </si>
  <si>
    <t>ARAMBHAN</t>
  </si>
  <si>
    <t>SATIN CREDITCARE NETWORK LIMITED</t>
  </si>
  <si>
    <t>SATIN</t>
  </si>
  <si>
    <t>DITCO</t>
  </si>
  <si>
    <t>SWAGTAM</t>
  </si>
  <si>
    <t>GENCON</t>
  </si>
  <si>
    <t>KUBERJI</t>
  </si>
  <si>
    <t>NEERAJ</t>
  </si>
  <si>
    <t>MUZALI ARTS LIMITED</t>
  </si>
  <si>
    <t>MUZALI</t>
  </si>
  <si>
    <t>BSLFEFS6RG</t>
  </si>
  <si>
    <t>BSLFEFS6RN</t>
  </si>
  <si>
    <t>BSLFEFS6DG</t>
  </si>
  <si>
    <t>BSLFEFS6DN</t>
  </si>
  <si>
    <t>TEJNAKSH</t>
  </si>
  <si>
    <t>Indo-Global Enterprises Limited</t>
  </si>
  <si>
    <t>INDOGLOBAL</t>
  </si>
  <si>
    <t>BRIPORT</t>
  </si>
  <si>
    <t>RFSL</t>
  </si>
  <si>
    <t>COFFEEDAY</t>
  </si>
  <si>
    <t>IDFCFIRSTB</t>
  </si>
  <si>
    <t>KRISHANA FABRICS LIMITED</t>
  </si>
  <si>
    <t>KRISHFAB</t>
  </si>
  <si>
    <t>BEARDSELL LIMITED</t>
  </si>
  <si>
    <t>BEARDSELL</t>
  </si>
  <si>
    <t>INDIGO</t>
  </si>
  <si>
    <t>IGCIL</t>
  </si>
  <si>
    <t>SHK</t>
  </si>
  <si>
    <t>ARYAVAN ENTERPRISE LIMITED</t>
  </si>
  <si>
    <t>ARYAVAN</t>
  </si>
  <si>
    <t>IPRU8937</t>
  </si>
  <si>
    <t>IPRU8938</t>
  </si>
  <si>
    <t>IPRU2735</t>
  </si>
  <si>
    <t>IPRU2736</t>
  </si>
  <si>
    <t>TFSL</t>
  </si>
  <si>
    <t>PANORAMA</t>
  </si>
  <si>
    <t>SHREEGANES</t>
  </si>
  <si>
    <t>GTV</t>
  </si>
  <si>
    <t>Pariksha Fin-Invest-Lease Limited</t>
  </si>
  <si>
    <t>PARIKSHA</t>
  </si>
  <si>
    <t>Geetanjali Credit And Capital Limited</t>
  </si>
  <si>
    <t>GEETANJ</t>
  </si>
  <si>
    <t>TFLL</t>
  </si>
  <si>
    <t>GARBIFIN</t>
  </si>
  <si>
    <t>ADHARSHILA CAPITAL SERVICES LIMITED</t>
  </si>
  <si>
    <t>ADHARSHILA</t>
  </si>
  <si>
    <t>SMARTFIN</t>
  </si>
  <si>
    <t>RAJKOTINV</t>
  </si>
  <si>
    <t>Adcon Capital Services Limited</t>
  </si>
  <si>
    <t>ADCON</t>
  </si>
  <si>
    <t>Quint Digital Limited</t>
  </si>
  <si>
    <t>QUINT</t>
  </si>
  <si>
    <t>UDAYJEW</t>
  </si>
  <si>
    <t>MAYUKH</t>
  </si>
  <si>
    <t>Shailja Commercial Trade Frenzy Limited</t>
  </si>
  <si>
    <t>SHAILJA</t>
  </si>
  <si>
    <t>NAVIGANT</t>
  </si>
  <si>
    <t>GROVY</t>
  </si>
  <si>
    <t>ALKEM</t>
  </si>
  <si>
    <t>LALPATHLAB</t>
  </si>
  <si>
    <t>Navketan Merchants Limited</t>
  </si>
  <si>
    <t>NAVKETAN</t>
  </si>
  <si>
    <t>SCTL</t>
  </si>
  <si>
    <t>CREATIVE</t>
  </si>
  <si>
    <t>AAYUSH</t>
  </si>
  <si>
    <t>ELITECON</t>
  </si>
  <si>
    <t>LUXIND</t>
  </si>
  <si>
    <t>VALLEY</t>
  </si>
  <si>
    <t>ABHIINFRA</t>
  </si>
  <si>
    <t>APOORVA</t>
  </si>
  <si>
    <t>BNL</t>
  </si>
  <si>
    <t>NH</t>
  </si>
  <si>
    <t>FMEC</t>
  </si>
  <si>
    <t>DDIL</t>
  </si>
  <si>
    <t>ABHIJIT</t>
  </si>
  <si>
    <t>REMLIFE</t>
  </si>
  <si>
    <t>AARNAV</t>
  </si>
  <si>
    <t>ACEWIN AGRITECK LIMITED</t>
  </si>
  <si>
    <t>ACEWIN</t>
  </si>
  <si>
    <t>SCL</t>
  </si>
  <si>
    <t>SHARANAM INFRAPROJECT AND TRADING LIMITED</t>
  </si>
  <si>
    <t>SIPTL</t>
  </si>
  <si>
    <t>SHIVA</t>
  </si>
  <si>
    <t>MISHTANN</t>
  </si>
  <si>
    <t>Natco Economicals Limited</t>
  </si>
  <si>
    <t>NATECO</t>
  </si>
  <si>
    <t>DELTA</t>
  </si>
  <si>
    <t>Jindal Stainless (Hisar) Limited</t>
  </si>
  <si>
    <t>JSLHISAR</t>
  </si>
  <si>
    <t>CREDENT GLOBAL FINANCE LIMITED</t>
  </si>
  <si>
    <t>CGFL</t>
  </si>
  <si>
    <t>KEL</t>
  </si>
  <si>
    <t>CHAMAK HOLDINGS LIMITED</t>
  </si>
  <si>
    <t>CHAMAK</t>
  </si>
  <si>
    <t>BLUECLOUDS</t>
  </si>
  <si>
    <t>KEIL</t>
  </si>
  <si>
    <t>BCLENTERPR</t>
  </si>
  <si>
    <t>IPRU8957</t>
  </si>
  <si>
    <t>IPRU8958</t>
  </si>
  <si>
    <t>IPRU2755</t>
  </si>
  <si>
    <t>IPRU2756</t>
  </si>
  <si>
    <t>AAR COMMERCIAL COMPANY LIMITED</t>
  </si>
  <si>
    <t>AARCOM</t>
  </si>
  <si>
    <t>PRECAM</t>
  </si>
  <si>
    <t>Blueblood Ventures Limited</t>
  </si>
  <si>
    <t>BVL</t>
  </si>
  <si>
    <t>TEAMLEASE</t>
  </si>
  <si>
    <t>Vidli Restaurants Limited</t>
  </si>
  <si>
    <t>VIDLI</t>
  </si>
  <si>
    <t>BESTAGRO</t>
  </si>
  <si>
    <t>ACEMEN</t>
  </si>
  <si>
    <t>BFLAFL</t>
  </si>
  <si>
    <t>RGF</t>
  </si>
  <si>
    <t>RCL</t>
  </si>
  <si>
    <t>QUICKHEAL</t>
  </si>
  <si>
    <t>KAPILRAJ</t>
  </si>
  <si>
    <t>GANGAPHARM</t>
  </si>
  <si>
    <t>DAL</t>
  </si>
  <si>
    <t>LUCENT</t>
  </si>
  <si>
    <t>SHIVKAMAL</t>
  </si>
  <si>
    <t>KPEL</t>
  </si>
  <si>
    <t>Real Growth Commercial Enterprises Ltd.</t>
  </si>
  <si>
    <t>RGCEL</t>
  </si>
  <si>
    <t>IFINSER</t>
  </si>
  <si>
    <t>Alora Trading Company Limited</t>
  </si>
  <si>
    <t>ALORA</t>
  </si>
  <si>
    <t>HILIKS</t>
  </si>
  <si>
    <t>IPRU2766</t>
  </si>
  <si>
    <t>IPRU2767</t>
  </si>
  <si>
    <t>IPRU8968</t>
  </si>
  <si>
    <t>IPRU8969</t>
  </si>
  <si>
    <t>HYPERSOFT TECHNOLOGIES LIMITED</t>
  </si>
  <si>
    <t>HYPERSOFT</t>
  </si>
  <si>
    <t>Gokul Agro Resources Ltd</t>
  </si>
  <si>
    <t>GOKULAGRO</t>
  </si>
  <si>
    <t>FREDUN</t>
  </si>
  <si>
    <t>SIMBHALS</t>
  </si>
  <si>
    <t>RELICAB</t>
  </si>
  <si>
    <t>VKAL</t>
  </si>
  <si>
    <t>MEAPL</t>
  </si>
  <si>
    <t>MNIL</t>
  </si>
  <si>
    <t>Darjeeling Ropeway Company Limited</t>
  </si>
  <si>
    <t>DARJEELING</t>
  </si>
  <si>
    <t>Advik Capital Limited</t>
  </si>
  <si>
    <t>ADVIKCA</t>
  </si>
  <si>
    <t>PDMJEPAPER</t>
  </si>
  <si>
    <t>Dune Mercantile Ltd.</t>
  </si>
  <si>
    <t>DUNE</t>
  </si>
  <si>
    <t>HCG</t>
  </si>
  <si>
    <t>KDML</t>
  </si>
  <si>
    <t>UMIYA</t>
  </si>
  <si>
    <t>BHARATWIRE</t>
  </si>
  <si>
    <t>CHDCHEM</t>
  </si>
  <si>
    <t>INFIBEAM</t>
  </si>
  <si>
    <t>LELAVOIR</t>
  </si>
  <si>
    <t>MUDRA</t>
  </si>
  <si>
    <t>Shivom Investment &amp; Consultancy Limited</t>
  </si>
  <si>
    <t>SICLTD</t>
  </si>
  <si>
    <t>BALGOPAL</t>
  </si>
  <si>
    <t>SUPERIOR</t>
  </si>
  <si>
    <t>Ruby Cables Limited</t>
  </si>
  <si>
    <t>RUBY</t>
  </si>
  <si>
    <t>RPEL</t>
  </si>
  <si>
    <t>DRREDDYBBPH</t>
  </si>
  <si>
    <t>FRANKLIN</t>
  </si>
  <si>
    <t>EILBBPH</t>
  </si>
  <si>
    <t>LANCER</t>
  </si>
  <si>
    <t>Sysco Industries Limited</t>
  </si>
  <si>
    <t>SYSCO</t>
  </si>
  <si>
    <t>NINSYS</t>
  </si>
  <si>
    <t>Equitas Holdings Limited</t>
  </si>
  <si>
    <t>EQUITAS</t>
  </si>
  <si>
    <t>Golden Capital Services Limited</t>
  </si>
  <si>
    <t>GOLDENCAP</t>
  </si>
  <si>
    <t>HALDER</t>
  </si>
  <si>
    <t>SKIL Infrastructure Limited</t>
  </si>
  <si>
    <t>SKIL</t>
  </si>
  <si>
    <t>Ghushine Fintrrade Ocean Limited</t>
  </si>
  <si>
    <t>GHUSHINE</t>
  </si>
  <si>
    <t>Thyrocare Technologies Limited</t>
  </si>
  <si>
    <t>THYROCARE</t>
  </si>
  <si>
    <t>BAJAJHCARE</t>
  </si>
  <si>
    <t>Bronze Trading Limited</t>
  </si>
  <si>
    <t>BRONZE</t>
  </si>
  <si>
    <t>UJJIVAN</t>
  </si>
  <si>
    <t>RSDFIN</t>
  </si>
  <si>
    <t>CROMPTON</t>
  </si>
  <si>
    <t>PILANIINVS</t>
  </si>
  <si>
    <t>DARSHANORNA</t>
  </si>
  <si>
    <t>IPRU2812</t>
  </si>
  <si>
    <t>IPRU2813</t>
  </si>
  <si>
    <t>IPRU9014</t>
  </si>
  <si>
    <t>IPRU9015</t>
  </si>
  <si>
    <t>PARAGMILK</t>
  </si>
  <si>
    <t>MADHAVIPL</t>
  </si>
  <si>
    <t>Shalimar Agencies Limited</t>
  </si>
  <si>
    <t>SAGL</t>
  </si>
  <si>
    <t>DALMIA INDUSTRIAL DEVELOPMENT LIMITED</t>
  </si>
  <si>
    <t>DIDL</t>
  </si>
  <si>
    <t>LATENT LIGHT FINANCE LIMITED.</t>
  </si>
  <si>
    <t>LATENT</t>
  </si>
  <si>
    <t>KOCL</t>
  </si>
  <si>
    <t>SNIM</t>
  </si>
  <si>
    <t>NAGARFERT</t>
  </si>
  <si>
    <t>SEIL</t>
  </si>
  <si>
    <t>Rotographics (India) Limited</t>
  </si>
  <si>
    <t>RGIL</t>
  </si>
  <si>
    <t>LIKHAMI</t>
  </si>
  <si>
    <t>MIL</t>
  </si>
  <si>
    <t>YASHCHEM</t>
  </si>
  <si>
    <t>Max Ventures and Industries Limited</t>
  </si>
  <si>
    <t>MAXVIL</t>
  </si>
  <si>
    <t>BAZELINTER</t>
  </si>
  <si>
    <t>JLL</t>
  </si>
  <si>
    <t>IPRU2821</t>
  </si>
  <si>
    <t>IPRU9023</t>
  </si>
  <si>
    <t>TAALENT</t>
  </si>
  <si>
    <t>MGL</t>
  </si>
  <si>
    <t>Quest Financial Services Ltd.</t>
  </si>
  <si>
    <t>QFSL</t>
  </si>
  <si>
    <t>ZEAL</t>
  </si>
  <si>
    <t>QUESS</t>
  </si>
  <si>
    <t>Max India Ltd.</t>
  </si>
  <si>
    <t>MAXINDIA-</t>
  </si>
  <si>
    <t>ASYL</t>
  </si>
  <si>
    <t>SIDH AUTOMOBILES LIMITED</t>
  </si>
  <si>
    <t>SIDH</t>
  </si>
  <si>
    <t>HUIL</t>
  </si>
  <si>
    <t>TITAANIUM</t>
  </si>
  <si>
    <t>COMSYN</t>
  </si>
  <si>
    <t>CFEL</t>
  </si>
  <si>
    <t>LLOYDSENGG</t>
  </si>
  <si>
    <t>KPL</t>
  </si>
  <si>
    <t>LTIM</t>
  </si>
  <si>
    <t>EASTWEST</t>
  </si>
  <si>
    <t>COLORCHIPS</t>
  </si>
  <si>
    <t>ASHARI AGENCIES LIMITED</t>
  </si>
  <si>
    <t>ASHARI</t>
  </si>
  <si>
    <t>ADVENZYMES</t>
  </si>
  <si>
    <t>LAHL</t>
  </si>
  <si>
    <t>PTIL</t>
  </si>
  <si>
    <t>ADFBBPH</t>
  </si>
  <si>
    <t>DBL</t>
  </si>
  <si>
    <t>SPAL</t>
  </si>
  <si>
    <t>BIGBLOC</t>
  </si>
  <si>
    <t>GOLDENCREST</t>
  </si>
  <si>
    <t>ECS</t>
  </si>
  <si>
    <t>FRETAIL</t>
  </si>
  <si>
    <t>RBLBANK</t>
  </si>
  <si>
    <t>AMS</t>
  </si>
  <si>
    <t>Camson Seeds Limited</t>
  </si>
  <si>
    <t>CAMSONSEEDS</t>
  </si>
  <si>
    <t>SHIVAEXPO</t>
  </si>
  <si>
    <t>BLS</t>
  </si>
  <si>
    <t>MITSU</t>
  </si>
  <si>
    <t>Sprayking Agro Equipment Limited</t>
  </si>
  <si>
    <t>SPRAYKING</t>
  </si>
  <si>
    <t>DHATRE</t>
  </si>
  <si>
    <t>GOVNOW</t>
  </si>
  <si>
    <t>RSTL</t>
  </si>
  <si>
    <t>TVVISION</t>
  </si>
  <si>
    <t>Spicy Entertainment and Media Limited</t>
  </si>
  <si>
    <t>SPICY</t>
  </si>
  <si>
    <t>VISCO</t>
  </si>
  <si>
    <t>BSLRIFS1RG</t>
  </si>
  <si>
    <t>BSLRIFS1RD</t>
  </si>
  <si>
    <t>BSLRIFS1RS</t>
  </si>
  <si>
    <t>BSLRIFS1DG</t>
  </si>
  <si>
    <t>BSLRIFS1DD</t>
  </si>
  <si>
    <t>BSLRIFS1DS</t>
  </si>
  <si>
    <t>TIAANC</t>
  </si>
  <si>
    <t>LTTS</t>
  </si>
  <si>
    <t>GNA</t>
  </si>
  <si>
    <t>RADHIKAJWE</t>
  </si>
  <si>
    <t>Sabrimala Industries India Limited</t>
  </si>
  <si>
    <t>SIIL</t>
  </si>
  <si>
    <t>ICICIPRULI</t>
  </si>
  <si>
    <t>IISL</t>
  </si>
  <si>
    <t>ARCFIN</t>
  </si>
  <si>
    <t>HPL</t>
  </si>
  <si>
    <t>SAGARSOFT</t>
  </si>
  <si>
    <t>DRA</t>
  </si>
  <si>
    <t>VALIANTORG</t>
  </si>
  <si>
    <t>ACML</t>
  </si>
  <si>
    <t>SHASHIJIT</t>
  </si>
  <si>
    <t>BINDALEXPO</t>
  </si>
  <si>
    <t>TRANSPEBBPH</t>
  </si>
  <si>
    <t>Mewar Hi-Tech Engineering Limited</t>
  </si>
  <si>
    <t>MHEL</t>
  </si>
  <si>
    <t>DIKSAT</t>
  </si>
  <si>
    <t>India Green Reality Limited</t>
  </si>
  <si>
    <t>IGRL</t>
  </si>
  <si>
    <t>ENDURANCE</t>
  </si>
  <si>
    <t>PURPLE</t>
  </si>
  <si>
    <t>SUPRAPFSL</t>
  </si>
  <si>
    <t>PNB Housing Finance Limited</t>
  </si>
  <si>
    <t>PNBHOUSING</t>
  </si>
  <si>
    <t>SOUTHERNIN</t>
  </si>
  <si>
    <t>REGENCY</t>
  </si>
  <si>
    <t>IPRU2880</t>
  </si>
  <si>
    <t>IPRU9082</t>
  </si>
  <si>
    <t>IPRU9083</t>
  </si>
  <si>
    <t>IPRU2881</t>
  </si>
  <si>
    <t>VBL</t>
  </si>
  <si>
    <t>SALEM</t>
  </si>
  <si>
    <t>Unipro Technologies Limited</t>
  </si>
  <si>
    <t>UPROTECH</t>
  </si>
  <si>
    <t>FRANKLININD</t>
  </si>
  <si>
    <t>FCLBBPH</t>
  </si>
  <si>
    <t>LKPSEC</t>
  </si>
  <si>
    <t>AMBIKCOBBPH</t>
  </si>
  <si>
    <t>BSLRIFS2RG</t>
  </si>
  <si>
    <t>BSLRIFS2RN</t>
  </si>
  <si>
    <t>BSLRIFS2DG</t>
  </si>
  <si>
    <t>BSLRIFS2DN</t>
  </si>
  <si>
    <t>OSIAJEE</t>
  </si>
  <si>
    <t>CMBL</t>
  </si>
  <si>
    <t>SFL</t>
  </si>
  <si>
    <t>EIKO LIFESCIENCES LIMITED</t>
  </si>
  <si>
    <t>EIKO</t>
  </si>
  <si>
    <t>AVL</t>
  </si>
  <si>
    <t>HEADSUP</t>
  </si>
  <si>
    <t>Sparkling (India) Finshares Limited</t>
  </si>
  <si>
    <t>SIFL</t>
  </si>
  <si>
    <t>TCIEXP</t>
  </si>
  <si>
    <t>SHASHANK</t>
  </si>
  <si>
    <t>LAURUSLABS</t>
  </si>
  <si>
    <t>NEW LIGHT APPARELS LIMTED</t>
  </si>
  <si>
    <t>NEWLIGHT</t>
  </si>
  <si>
    <t>Axis Mutual Fund</t>
  </si>
  <si>
    <t>AXISE1D1D</t>
  </si>
  <si>
    <t>AXISE1DGG</t>
  </si>
  <si>
    <t>AXISE1DPD</t>
  </si>
  <si>
    <t>AXISE1GPG</t>
  </si>
  <si>
    <t>VSL</t>
  </si>
  <si>
    <t>Shree Nidhi Trading Co. Ltd.</t>
  </si>
  <si>
    <t>SNTCL</t>
  </si>
  <si>
    <t>MTPL</t>
  </si>
  <si>
    <t>IPRU2894</t>
  </si>
  <si>
    <t>IPRU2895</t>
  </si>
  <si>
    <t>IPRU9096</t>
  </si>
  <si>
    <t>IPRU9097</t>
  </si>
  <si>
    <t>SHANGAR</t>
  </si>
  <si>
    <t>GLCL</t>
  </si>
  <si>
    <t>FLORACORP</t>
  </si>
  <si>
    <t>TRU</t>
  </si>
  <si>
    <t>SKL</t>
  </si>
  <si>
    <t>RAIDEEPIND</t>
  </si>
  <si>
    <t>IPRU2896</t>
  </si>
  <si>
    <t>IPRU2897</t>
  </si>
  <si>
    <t>IPRU9098</t>
  </si>
  <si>
    <t>IPRU9099</t>
  </si>
  <si>
    <t>Pricol Limited</t>
  </si>
  <si>
    <t>GHCLBBPH</t>
  </si>
  <si>
    <t>RAMCOBBPH</t>
  </si>
  <si>
    <t>CFL</t>
  </si>
  <si>
    <t>JITFINFRA</t>
  </si>
  <si>
    <t>SUERYAAKNI</t>
  </si>
  <si>
    <t>ICRABBPH</t>
  </si>
  <si>
    <t>TANVI</t>
  </si>
  <si>
    <t>AXISE2D1D</t>
  </si>
  <si>
    <t>AXISE2DGG</t>
  </si>
  <si>
    <t>AXISE2DPD</t>
  </si>
  <si>
    <t>AXISE2GPG</t>
  </si>
  <si>
    <t>RMC</t>
  </si>
  <si>
    <t>PARMAX</t>
  </si>
  <si>
    <t>LLFICL</t>
  </si>
  <si>
    <t>DANUBE</t>
  </si>
  <si>
    <t>Music Broadcast Limited</t>
  </si>
  <si>
    <t>RADIOCITY</t>
  </si>
  <si>
    <t>DMART</t>
  </si>
  <si>
    <t>IFL</t>
  </si>
  <si>
    <t>BSLRIFS3RG</t>
  </si>
  <si>
    <t>BSLRIFS3RD</t>
  </si>
  <si>
    <t>BSLRIFS3DG</t>
  </si>
  <si>
    <t>BSLRIFS3DD</t>
  </si>
  <si>
    <t>KD LEISURES LIMITED</t>
  </si>
  <si>
    <t>KDLL</t>
  </si>
  <si>
    <t>ONTIC</t>
  </si>
  <si>
    <t>SMLT</t>
  </si>
  <si>
    <t>Jash Dealmark Limited</t>
  </si>
  <si>
    <t>JDML</t>
  </si>
  <si>
    <t>CHEMCRUX</t>
  </si>
  <si>
    <t>MANOMAY</t>
  </si>
  <si>
    <t>MAXIMUS</t>
  </si>
  <si>
    <t>MANAS</t>
  </si>
  <si>
    <t>CL Educate Limited</t>
  </si>
  <si>
    <t>CLEDUCATE</t>
  </si>
  <si>
    <t>PRIMEFRESH</t>
  </si>
  <si>
    <t>Oceanic Foods Limited</t>
  </si>
  <si>
    <t>OCEANIC</t>
  </si>
  <si>
    <t>OCTAWARE</t>
  </si>
  <si>
    <t>CA50T</t>
  </si>
  <si>
    <t>CA10T</t>
  </si>
  <si>
    <t>CD50T</t>
  </si>
  <si>
    <t>CD10T</t>
  </si>
  <si>
    <t>CA50R</t>
  </si>
  <si>
    <t>CA10R</t>
  </si>
  <si>
    <t>CD50R</t>
  </si>
  <si>
    <t>CD10R</t>
  </si>
  <si>
    <t>SHANKARA</t>
  </si>
  <si>
    <t>Relstruct Buildcon Limited</t>
  </si>
  <si>
    <t>RELSTRUCT</t>
  </si>
  <si>
    <t>ESCORP</t>
  </si>
  <si>
    <t>PARMSILK</t>
  </si>
  <si>
    <t>KMSMEDI</t>
  </si>
  <si>
    <t>IPRU2933</t>
  </si>
  <si>
    <t>IPRU9135</t>
  </si>
  <si>
    <t>CLFL</t>
  </si>
  <si>
    <t>STARLENT</t>
  </si>
  <si>
    <t>SCHAND</t>
  </si>
  <si>
    <t>KANUNGO</t>
  </si>
  <si>
    <t>MEERA</t>
  </si>
  <si>
    <t>HUDCO</t>
  </si>
  <si>
    <t>IPRU2955</t>
  </si>
  <si>
    <t>IPRU9157</t>
  </si>
  <si>
    <t>PSPPROJECT</t>
  </si>
  <si>
    <t>Bhakti Gems And Jewellery Limited</t>
  </si>
  <si>
    <t>BGJL</t>
  </si>
  <si>
    <t>YUG</t>
  </si>
  <si>
    <t>AXISAEDGG</t>
  </si>
  <si>
    <t>AXISAEGPG</t>
  </si>
  <si>
    <t>VARIMAN</t>
  </si>
  <si>
    <t>STARCEMENT</t>
  </si>
  <si>
    <t>IPRU2969</t>
  </si>
  <si>
    <t>IPRU2970</t>
  </si>
  <si>
    <t>IPRU9171</t>
  </si>
  <si>
    <t>IPRU9172</t>
  </si>
  <si>
    <t>RIDDHICORP</t>
  </si>
  <si>
    <t>HEOFDG1126</t>
  </si>
  <si>
    <t>HEOFDD1126</t>
  </si>
  <si>
    <t>HEOFRG1126</t>
  </si>
  <si>
    <t>HEOFRD1126</t>
  </si>
  <si>
    <t>TEJASNET</t>
  </si>
  <si>
    <t>ERIS</t>
  </si>
  <si>
    <t>Containerway International Limited</t>
  </si>
  <si>
    <t>CONTAINER</t>
  </si>
  <si>
    <t>GTPL</t>
  </si>
  <si>
    <t>AUBANK</t>
  </si>
  <si>
    <t>GEL</t>
  </si>
  <si>
    <t>G G Engineering Limited</t>
  </si>
  <si>
    <t>GGENG</t>
  </si>
  <si>
    <t>7NR Retail Limited</t>
  </si>
  <si>
    <t>7NR</t>
  </si>
  <si>
    <t>Artemis Global Life Sciences Limited</t>
  </si>
  <si>
    <t>ARTEMIS</t>
  </si>
  <si>
    <t>BSLRIFS4RG</t>
  </si>
  <si>
    <t>BSLRIFS4RD</t>
  </si>
  <si>
    <t>BSLRIFS4DG</t>
  </si>
  <si>
    <t>BSLRIFS4DD</t>
  </si>
  <si>
    <t>Bhagyanagar Properties Ltd</t>
  </si>
  <si>
    <t>BHAGYAPROP</t>
  </si>
  <si>
    <t>IPRU2987</t>
  </si>
  <si>
    <t>IPRU2988</t>
  </si>
  <si>
    <t>IPRU9189</t>
  </si>
  <si>
    <t>IPRU9190</t>
  </si>
  <si>
    <t>HEOFDG1100</t>
  </si>
  <si>
    <t>HEOFDD1100</t>
  </si>
  <si>
    <t>HEOFRG1100</t>
  </si>
  <si>
    <t>HEOFRD1100</t>
  </si>
  <si>
    <t>SALASAR</t>
  </si>
  <si>
    <t>GANGESSEC</t>
  </si>
  <si>
    <t>PALASHSEC</t>
  </si>
  <si>
    <t>AVADHSUGAR</t>
  </si>
  <si>
    <t>MAGADHSUGAR</t>
  </si>
  <si>
    <t>JIGAR</t>
  </si>
  <si>
    <t>CTCL</t>
  </si>
  <si>
    <t>Sintex Plastics Technology Ltd.</t>
  </si>
  <si>
    <t>SINTEXPLAST</t>
  </si>
  <si>
    <t>GlobalSpace Technologies Limited</t>
  </si>
  <si>
    <t>GSTL</t>
  </si>
  <si>
    <t>JDBBPH</t>
  </si>
  <si>
    <t>AXISAHDGG</t>
  </si>
  <si>
    <t>AXISAHGPG</t>
  </si>
  <si>
    <t>SIS</t>
  </si>
  <si>
    <t>COCHINSHIP</t>
  </si>
  <si>
    <t>SMSLIFE</t>
  </si>
  <si>
    <t>KIOCL</t>
  </si>
  <si>
    <t>CHOTHANI</t>
  </si>
  <si>
    <t>IPRU2991</t>
  </si>
  <si>
    <t>IPRU2992</t>
  </si>
  <si>
    <t>IPRU9193</t>
  </si>
  <si>
    <t>IPRU9194</t>
  </si>
  <si>
    <t>SMRUTHIORG</t>
  </si>
  <si>
    <t>ABCAPITAL</t>
  </si>
  <si>
    <t>APEX</t>
  </si>
  <si>
    <t>SHISHIND</t>
  </si>
  <si>
    <t>ANG</t>
  </si>
  <si>
    <t>Dhruv Wellness Limited</t>
  </si>
  <si>
    <t>DWL</t>
  </si>
  <si>
    <t>KCD INDUSTRIES INDIA LIMITED</t>
  </si>
  <si>
    <t>KCDGROUP</t>
  </si>
  <si>
    <t>A &amp; M Febcon Limited</t>
  </si>
  <si>
    <t>AMFL</t>
  </si>
  <si>
    <t>Nouritrans Exim Limited</t>
  </si>
  <si>
    <t>NEL</t>
  </si>
  <si>
    <t>DIXON</t>
  </si>
  <si>
    <t>BRNL</t>
  </si>
  <si>
    <t>DCAL</t>
  </si>
  <si>
    <t>LASA</t>
  </si>
  <si>
    <t>PROCLB</t>
  </si>
  <si>
    <t>MATRIMONY</t>
  </si>
  <si>
    <t>RELHOME</t>
  </si>
  <si>
    <t>CAPACITE</t>
  </si>
  <si>
    <t>IPRU3003</t>
  </si>
  <si>
    <t>IPRU3004</t>
  </si>
  <si>
    <t>IPRU9205</t>
  </si>
  <si>
    <t>IPRU9206</t>
  </si>
  <si>
    <t>SAGAR</t>
  </si>
  <si>
    <t>ICICIGI</t>
  </si>
  <si>
    <t>PQIF</t>
  </si>
  <si>
    <t>AKM</t>
  </si>
  <si>
    <t>SBILIFE</t>
  </si>
  <si>
    <t>DIAMONDYD</t>
  </si>
  <si>
    <t>Share India Securities Limited</t>
  </si>
  <si>
    <t>SHAREINDIA</t>
  </si>
  <si>
    <t>TTFL</t>
  </si>
  <si>
    <t>POOJA</t>
  </si>
  <si>
    <t>SAYAJIIND</t>
  </si>
  <si>
    <t>VANTABIO</t>
  </si>
  <si>
    <t>MEHAI</t>
  </si>
  <si>
    <t>IRIS</t>
  </si>
  <si>
    <t>Siddharth Education Services Limited</t>
  </si>
  <si>
    <t>SIDDH</t>
  </si>
  <si>
    <t>Shree Ganesh Remedies Limited</t>
  </si>
  <si>
    <t>SGRL</t>
  </si>
  <si>
    <t>STL</t>
  </si>
  <si>
    <t>ABSLRIF5RG</t>
  </si>
  <si>
    <t>ABSLRIF5RD</t>
  </si>
  <si>
    <t>ABSLRIF5DG</t>
  </si>
  <si>
    <t>ABSLRIF5DD</t>
  </si>
  <si>
    <t>GODREJAGRO</t>
  </si>
  <si>
    <t>MIDEAST INTEGRATED STEELS LIMITED</t>
  </si>
  <si>
    <t>MESCON</t>
  </si>
  <si>
    <t>MASFIN</t>
  </si>
  <si>
    <t>IEX</t>
  </si>
  <si>
    <t>General Insurance Corporation of India</t>
  </si>
  <si>
    <t>GICRE</t>
  </si>
  <si>
    <t>KAARYAFSL</t>
  </si>
  <si>
    <t>SCPL</t>
  </si>
  <si>
    <t>NCBFIVADD</t>
  </si>
  <si>
    <t>NCBFIVADG</t>
  </si>
  <si>
    <t>NCBFIVAD</t>
  </si>
  <si>
    <t>NCBFIVAG</t>
  </si>
  <si>
    <t>TIINDIA</t>
  </si>
  <si>
    <t>IPRU3013</t>
  </si>
  <si>
    <t>IPRU3014</t>
  </si>
  <si>
    <t>IPRU9215</t>
  </si>
  <si>
    <t>IPRU9216</t>
  </si>
  <si>
    <t>NAM-INDIA</t>
  </si>
  <si>
    <t>MAHLOG</t>
  </si>
  <si>
    <t>NIACL</t>
  </si>
  <si>
    <t>IFGLEXPOR</t>
  </si>
  <si>
    <t>KHADIM</t>
  </si>
  <si>
    <t>5paisa Capital Limited</t>
  </si>
  <si>
    <t>5PAISA</t>
  </si>
  <si>
    <t>HDFCLIFE</t>
  </si>
  <si>
    <t>NIVBDDP</t>
  </si>
  <si>
    <t>NIVBDGP</t>
  </si>
  <si>
    <t>NIVBDP</t>
  </si>
  <si>
    <t>NIVBGP</t>
  </si>
  <si>
    <t>SBRANDS</t>
  </si>
  <si>
    <t>VRLLOGBBPH</t>
  </si>
  <si>
    <t>SHARIKA</t>
  </si>
  <si>
    <t>ASPIRA</t>
  </si>
  <si>
    <t>DNAMEDIA</t>
  </si>
  <si>
    <t>Eastern Gases Limited</t>
  </si>
  <si>
    <t>EASTERNGAS</t>
  </si>
  <si>
    <t>HHOF1140DG</t>
  </si>
  <si>
    <t>HHOF1140DD</t>
  </si>
  <si>
    <t>HHOF1140RG</t>
  </si>
  <si>
    <t>HHOF1140RD</t>
  </si>
  <si>
    <t>DYNAMIC</t>
  </si>
  <si>
    <t>RATNABHUMI</t>
  </si>
  <si>
    <t>SHALBY</t>
  </si>
  <si>
    <t>FSC</t>
  </si>
  <si>
    <t>DACEFRG</t>
  </si>
  <si>
    <t>DACEFRDP</t>
  </si>
  <si>
    <t>DACEFDG</t>
  </si>
  <si>
    <t>DACEFDDP</t>
  </si>
  <si>
    <t>MRCAGRO</t>
  </si>
  <si>
    <t>SREELBBPH</t>
  </si>
  <si>
    <t>DML</t>
  </si>
  <si>
    <t>Kids Medical Systems Limited</t>
  </si>
  <si>
    <t>KMSL</t>
  </si>
  <si>
    <t>SADHNA</t>
  </si>
  <si>
    <t>Santosh Industries Limited</t>
  </si>
  <si>
    <t>SANTOSHIND</t>
  </si>
  <si>
    <t>VITESSE</t>
  </si>
  <si>
    <t>ASTRON</t>
  </si>
  <si>
    <t>NCBFIVBCD</t>
  </si>
  <si>
    <t>NCBFIVCG</t>
  </si>
  <si>
    <t>NCBFIVBCG</t>
  </si>
  <si>
    <t>NCBFIVCD</t>
  </si>
  <si>
    <t>CHANDRIMA</t>
  </si>
  <si>
    <t>RITHWIKFMS</t>
  </si>
  <si>
    <t>JFL</t>
  </si>
  <si>
    <t>IPRU3018</t>
  </si>
  <si>
    <t>IPRU3019</t>
  </si>
  <si>
    <t>IPRU9220</t>
  </si>
  <si>
    <t>IPRU9221</t>
  </si>
  <si>
    <t>7SEASL</t>
  </si>
  <si>
    <t>APOLLO</t>
  </si>
  <si>
    <t>NCBFIVDDD</t>
  </si>
  <si>
    <t>NCBFIVDG</t>
  </si>
  <si>
    <t>NCBFIVDDG</t>
  </si>
  <si>
    <t>NCBFIVDD</t>
  </si>
  <si>
    <t>NEWGEN</t>
  </si>
  <si>
    <t xml:space="preserve">Praxis Home Retail Limited </t>
  </si>
  <si>
    <t>PRAXIS</t>
  </si>
  <si>
    <t>AMBER</t>
  </si>
  <si>
    <t>CRP Risk Management Limited</t>
  </si>
  <si>
    <t>CRPRISK</t>
  </si>
  <si>
    <t>TIRUFOAM</t>
  </si>
  <si>
    <t>SRUSTEELS</t>
  </si>
  <si>
    <t>ASHOKAMET</t>
  </si>
  <si>
    <t>GALAXYSURF</t>
  </si>
  <si>
    <t>Gautam Gems Limited</t>
  </si>
  <si>
    <t>GGL</t>
  </si>
  <si>
    <t>MEDICO</t>
  </si>
  <si>
    <t>GUJHYSPIN</t>
  </si>
  <si>
    <t>Focus Suites Solutions &amp; Services Limited</t>
  </si>
  <si>
    <t>FSSPL</t>
  </si>
  <si>
    <t>IPRU3034</t>
  </si>
  <si>
    <t>IPRU3035</t>
  </si>
  <si>
    <t>IPRU9236</t>
  </si>
  <si>
    <t>IPRU9237</t>
  </si>
  <si>
    <t>LAL</t>
  </si>
  <si>
    <t>KENVI</t>
  </si>
  <si>
    <t>IWP</t>
  </si>
  <si>
    <t>TDSL</t>
  </si>
  <si>
    <t>BHATIA</t>
  </si>
  <si>
    <t>SHIVAMILLS</t>
  </si>
  <si>
    <t>ASTERDM</t>
  </si>
  <si>
    <t>YSL</t>
  </si>
  <si>
    <t>KANCOTEA</t>
  </si>
  <si>
    <t>Kanco Tea &amp; Industries Ltd</t>
  </si>
  <si>
    <t>ANGEL</t>
  </si>
  <si>
    <t>HGINFRA</t>
  </si>
  <si>
    <t>East India Securities Limited</t>
  </si>
  <si>
    <t>EIS</t>
  </si>
  <si>
    <t>AXISCBD1D</t>
  </si>
  <si>
    <t>AXISCBDGG</t>
  </si>
  <si>
    <t>AXISCBDPD</t>
  </si>
  <si>
    <t>AXISCBGPG</t>
  </si>
  <si>
    <t>INFLAME</t>
  </si>
  <si>
    <t>DACE2RG</t>
  </si>
  <si>
    <t>DACE2RDP</t>
  </si>
  <si>
    <t>DACE2DG</t>
  </si>
  <si>
    <t>DACE2DDP</t>
  </si>
  <si>
    <t>ABSLRIF6RG</t>
  </si>
  <si>
    <t>ABSLRIF6RD</t>
  </si>
  <si>
    <t>ABSLRIF6DG</t>
  </si>
  <si>
    <t>ABSLRIF6DD</t>
  </si>
  <si>
    <t>BPLPHARMA</t>
  </si>
  <si>
    <t>SHREESHAY</t>
  </si>
  <si>
    <t>ACFL</t>
  </si>
  <si>
    <t>BDL</t>
  </si>
  <si>
    <t>ACTIVE</t>
  </si>
  <si>
    <t>RIDINGS</t>
  </si>
  <si>
    <t>GOYALALUM</t>
  </si>
  <si>
    <t>BANDHANBNK</t>
  </si>
  <si>
    <t>HAL</t>
  </si>
  <si>
    <t>KBCGLOBAL</t>
  </si>
  <si>
    <t>SANDHAR</t>
  </si>
  <si>
    <t>YASHO</t>
  </si>
  <si>
    <t>BENARA</t>
  </si>
  <si>
    <t>ISEC</t>
  </si>
  <si>
    <t>MIDHANI</t>
  </si>
  <si>
    <t>LEX</t>
  </si>
  <si>
    <t>OBCL</t>
  </si>
  <si>
    <t>TRL</t>
  </si>
  <si>
    <t>LEMONTREE</t>
  </si>
  <si>
    <t>ABSLRIF7RG</t>
  </si>
  <si>
    <t>ABSLRIF7RD</t>
  </si>
  <si>
    <t>ABSLRIF7DG</t>
  </si>
  <si>
    <t>ABSLRIF7DD</t>
  </si>
  <si>
    <t>CHEMFABALKA</t>
  </si>
  <si>
    <t>HARDWYN</t>
  </si>
  <si>
    <t>DLCL</t>
  </si>
  <si>
    <t>ORIENTELEC</t>
  </si>
  <si>
    <t>DHRUV</t>
  </si>
  <si>
    <t>AKSHAR</t>
  </si>
  <si>
    <t>INDOUS</t>
  </si>
  <si>
    <t>IPRU3095</t>
  </si>
  <si>
    <t>IPRU3096</t>
  </si>
  <si>
    <t>IPRU9297</t>
  </si>
  <si>
    <t>IPRU9298</t>
  </si>
  <si>
    <t>INDOSTAR</t>
  </si>
  <si>
    <t>MILEFUR</t>
  </si>
  <si>
    <t>UHZAVERI</t>
  </si>
  <si>
    <t>KTKIND5RG</t>
  </si>
  <si>
    <t>KTKIND5RD</t>
  </si>
  <si>
    <t>KTKIND5DG</t>
  </si>
  <si>
    <t>KTKIND5DD</t>
  </si>
  <si>
    <t>Parvati Sweetners and Power Ltd.</t>
  </si>
  <si>
    <t>PARVATI</t>
  </si>
  <si>
    <t>MEGASTAR</t>
  </si>
  <si>
    <t>INNOVATORS</t>
  </si>
  <si>
    <t>UCIL</t>
  </si>
  <si>
    <t>ZIMLAB</t>
  </si>
  <si>
    <t>Arihant Institute Limited</t>
  </si>
  <si>
    <t>ARIHANTINS</t>
  </si>
  <si>
    <t>AFFORDABLE</t>
  </si>
  <si>
    <t>DOLLAR</t>
  </si>
  <si>
    <t>NAKODA GROUP OF INDUSTRIES LIMITED</t>
  </si>
  <si>
    <t>NGIL</t>
  </si>
  <si>
    <t>PALMJEWELS</t>
  </si>
  <si>
    <t>WAA</t>
  </si>
  <si>
    <t>ADANIGREEN</t>
  </si>
  <si>
    <t>MCLEODBBPH</t>
  </si>
  <si>
    <t>UNICK</t>
  </si>
  <si>
    <t>SOLARA</t>
  </si>
  <si>
    <t>TALWALKARS HEALTHCLUBS LIMITED</t>
  </si>
  <si>
    <t>TALWGYM</t>
  </si>
  <si>
    <t>GAYATRI HIGHWAYS LTD</t>
  </si>
  <si>
    <t>GAYAHWS</t>
  </si>
  <si>
    <t>RITES</t>
  </si>
  <si>
    <t>FINEORG</t>
  </si>
  <si>
    <t>VARROC</t>
  </si>
  <si>
    <t>RAJNISH</t>
  </si>
  <si>
    <t>HI-TECH WINDING SYSTEMS LIMITED</t>
  </si>
  <si>
    <t>HITECHWIND</t>
  </si>
  <si>
    <t>STRAEXPO</t>
  </si>
  <si>
    <t>RAWEDGE</t>
  </si>
  <si>
    <t>IPRU3143</t>
  </si>
  <si>
    <t>IPRU3144</t>
  </si>
  <si>
    <t>IPRU9345</t>
  </si>
  <si>
    <t>IPRU9346</t>
  </si>
  <si>
    <t>TVF1D</t>
  </si>
  <si>
    <t>TVF1DZ</t>
  </si>
  <si>
    <t>TVF1G</t>
  </si>
  <si>
    <t>TVF1GZ</t>
  </si>
  <si>
    <t>TCNSBRANDS</t>
  </si>
  <si>
    <t>SUPERSHAKT</t>
  </si>
  <si>
    <t>ASHNI</t>
  </si>
  <si>
    <t>GFIL</t>
  </si>
  <si>
    <t>IDFCEOS6RG</t>
  </si>
  <si>
    <t>IDFCEOS6RD</t>
  </si>
  <si>
    <t>IDFCEOS6DG</t>
  </si>
  <si>
    <t>IDFCEOS6DD</t>
  </si>
  <si>
    <t>HDFCAMC</t>
  </si>
  <si>
    <t>RADIOCITYPH</t>
  </si>
  <si>
    <t>VIVANTA</t>
  </si>
  <si>
    <t>TINNATFL</t>
  </si>
  <si>
    <t>TVF2D</t>
  </si>
  <si>
    <t>TVF2DZ</t>
  </si>
  <si>
    <t>TVF2G</t>
  </si>
  <si>
    <t>TVF2GZ</t>
  </si>
  <si>
    <t>CREDITACC</t>
  </si>
  <si>
    <t>AMINTAN</t>
  </si>
  <si>
    <t>DEEP</t>
  </si>
  <si>
    <t>SMEL</t>
  </si>
  <si>
    <t>IPRU3168</t>
  </si>
  <si>
    <t>IPRU3169</t>
  </si>
  <si>
    <t>IPRU9370</t>
  </si>
  <si>
    <t>IPRU9371</t>
  </si>
  <si>
    <t>Add-Shop E-Retail Limited</t>
  </si>
  <si>
    <t>ASRL</t>
  </si>
  <si>
    <t>KTKIND7RG</t>
  </si>
  <si>
    <t>KTKIND7RD</t>
  </si>
  <si>
    <t>KTKIND7DG</t>
  </si>
  <si>
    <t>KTKIND7DD</t>
  </si>
  <si>
    <t>SPACEINCUBA</t>
  </si>
  <si>
    <t>SGIL</t>
  </si>
  <si>
    <t>THYROBBPH</t>
  </si>
  <si>
    <t>RANJEET</t>
  </si>
  <si>
    <t>IRCON</t>
  </si>
  <si>
    <t>SKYGOLD</t>
  </si>
  <si>
    <t>MACH</t>
  </si>
  <si>
    <t>MANORAMA</t>
  </si>
  <si>
    <t>INNOVATIVE</t>
  </si>
  <si>
    <t>NIOSAG</t>
  </si>
  <si>
    <t>NIOSAD</t>
  </si>
  <si>
    <t>NIOSADG</t>
  </si>
  <si>
    <t>NIOSADD</t>
  </si>
  <si>
    <t>AAVAS</t>
  </si>
  <si>
    <t>GENERA AGRI CORP LTD</t>
  </si>
  <si>
    <t>GENERAAGRI</t>
  </si>
  <si>
    <t>DEVOTED CONSTRUCTION LIMITED</t>
  </si>
  <si>
    <t>DCL</t>
  </si>
  <si>
    <t>GRSE</t>
  </si>
  <si>
    <t>AAL</t>
  </si>
  <si>
    <t>DOLFIN</t>
  </si>
  <si>
    <t>TDPOWBBPH</t>
  </si>
  <si>
    <t>SHUBHAM</t>
  </si>
  <si>
    <t>AKI</t>
  </si>
  <si>
    <t>SUNRETAIL</t>
  </si>
  <si>
    <t>SMGOLD</t>
  </si>
  <si>
    <t>VIVIDM</t>
  </si>
  <si>
    <t>BCPL</t>
  </si>
  <si>
    <t>ATGL</t>
  </si>
  <si>
    <t>LAXMIBBPH</t>
  </si>
  <si>
    <t>Netripples Software Limited</t>
  </si>
  <si>
    <t>NETRIPPLES</t>
  </si>
  <si>
    <t>PHOSPHATE</t>
  </si>
  <si>
    <t>TECHNOE</t>
  </si>
  <si>
    <t>Roni Households Limited</t>
  </si>
  <si>
    <t>RONI</t>
  </si>
  <si>
    <t>SKIFL</t>
  </si>
  <si>
    <t>DGL</t>
  </si>
  <si>
    <t>IPRU3218</t>
  </si>
  <si>
    <t>IPRU3219</t>
  </si>
  <si>
    <t>IPRU9420</t>
  </si>
  <si>
    <t>IPRU9421</t>
  </si>
  <si>
    <t>ORIENTBBPH</t>
  </si>
  <si>
    <t>ARYAN</t>
  </si>
  <si>
    <t>NIVAKA</t>
  </si>
  <si>
    <t>DALBHARAT</t>
  </si>
  <si>
    <t>NILASPACES</t>
  </si>
  <si>
    <t>SRD</t>
  </si>
  <si>
    <t>TREJHARA</t>
  </si>
  <si>
    <t>AXISCCDID</t>
  </si>
  <si>
    <t>AXISCCDGG</t>
  </si>
  <si>
    <t>AXISCCDPD</t>
  </si>
  <si>
    <t>AXISCCGPG</t>
  </si>
  <si>
    <t>DECCAN</t>
  </si>
  <si>
    <t>SETLBBPH</t>
  </si>
  <si>
    <t>AXITA</t>
  </si>
  <si>
    <t>KPIGREEN</t>
  </si>
  <si>
    <t>HIKLASS</t>
  </si>
  <si>
    <t>RPSGVENT</t>
  </si>
  <si>
    <t>Spencer's Retail Limited</t>
  </si>
  <si>
    <t>SPENCER</t>
  </si>
  <si>
    <t>XELPMOC</t>
  </si>
  <si>
    <t>SPACAPS</t>
  </si>
  <si>
    <t>AARSHYAM</t>
  </si>
  <si>
    <t>RITCO</t>
  </si>
  <si>
    <t>CHALET</t>
  </si>
  <si>
    <t>PSLBBPH</t>
  </si>
  <si>
    <t>CYIENTBBPH</t>
  </si>
  <si>
    <t>ANMOL</t>
  </si>
  <si>
    <t>JONJUA</t>
  </si>
  <si>
    <t>KRANTI</t>
  </si>
  <si>
    <t>ANUP</t>
  </si>
  <si>
    <t>Gleam Fabmat Limited</t>
  </si>
  <si>
    <t>GLEAM</t>
  </si>
  <si>
    <t>Arvind Fashions Limited</t>
  </si>
  <si>
    <t>ARVINDFASN</t>
  </si>
  <si>
    <t>Mahip Industries Limited</t>
  </si>
  <si>
    <t>MAHIP</t>
  </si>
  <si>
    <t>AIHL</t>
  </si>
  <si>
    <t>MAZDALTDBP</t>
  </si>
  <si>
    <t>INFYBBPH</t>
  </si>
  <si>
    <t>JYOTIN</t>
  </si>
  <si>
    <t>AGOL</t>
  </si>
  <si>
    <t>AARTECH</t>
  </si>
  <si>
    <t>HBEL</t>
  </si>
  <si>
    <t>MSTC</t>
  </si>
  <si>
    <t>ROOPSHRI</t>
  </si>
  <si>
    <t>CHANDNIMACH</t>
  </si>
  <si>
    <t>NSL</t>
  </si>
  <si>
    <t>Cox &amp; Kings Financial Service Limited</t>
  </si>
  <si>
    <t>CKFSL</t>
  </si>
  <si>
    <t>RVNL</t>
  </si>
  <si>
    <t>METROPOLIS</t>
  </si>
  <si>
    <t>KPITTECH</t>
  </si>
  <si>
    <t>POLYCAB</t>
  </si>
  <si>
    <t>JINAAMâ€™S DRESS LIMITED</t>
  </si>
  <si>
    <t>JINAAM</t>
  </si>
  <si>
    <t>VRFILMS</t>
  </si>
  <si>
    <t>VIKAS LIFECARE LIMITED</t>
  </si>
  <si>
    <t>VIKASLIFE</t>
  </si>
  <si>
    <t>NEOGEN</t>
  </si>
  <si>
    <t>GKP</t>
  </si>
  <si>
    <t>WORL</t>
  </si>
  <si>
    <t>EVANS</t>
  </si>
  <si>
    <t>BMW</t>
  </si>
  <si>
    <t>AEPL</t>
  </si>
  <si>
    <t>MAHESH</t>
  </si>
  <si>
    <t>CHCL</t>
  </si>
  <si>
    <t>DEL</t>
  </si>
  <si>
    <t>HARISH</t>
  </si>
  <si>
    <t>Suich Industries Limited</t>
  </si>
  <si>
    <t>SUICH</t>
  </si>
  <si>
    <t>PPL</t>
  </si>
  <si>
    <t>DGCONTENT</t>
  </si>
  <si>
    <t>PARSHVA</t>
  </si>
  <si>
    <t>ARL</t>
  </si>
  <si>
    <t>Earum Pharmaceuticals Limited</t>
  </si>
  <si>
    <t>EARUM</t>
  </si>
  <si>
    <t>SBC</t>
  </si>
  <si>
    <t>INDIAMART</t>
  </si>
  <si>
    <t>CPML</t>
  </si>
  <si>
    <t>SKIEL</t>
  </si>
  <si>
    <t>DCMNVL</t>
  </si>
  <si>
    <t>AFFLE</t>
  </si>
  <si>
    <t>SEACOAST SHIPPING SERVICES LIMITED</t>
  </si>
  <si>
    <t>SEACOAST</t>
  </si>
  <si>
    <t>SPANDANA</t>
  </si>
  <si>
    <t>SWSOLAR</t>
  </si>
  <si>
    <t>ALPHALOGIC</t>
  </si>
  <si>
    <t>NOVATEOR</t>
  </si>
  <si>
    <t>360ONE</t>
  </si>
  <si>
    <t>IIFLSEC</t>
  </si>
  <si>
    <t>MUFIN</t>
  </si>
  <si>
    <t>MISQUITA</t>
  </si>
  <si>
    <t>GALACTICO</t>
  </si>
  <si>
    <t>Vaxfab Enterprises Limited</t>
  </si>
  <si>
    <t>VEL</t>
  </si>
  <si>
    <t>FLUOROCHEM</t>
  </si>
  <si>
    <t>IRCTC</t>
  </si>
  <si>
    <t>GOBLIN</t>
  </si>
  <si>
    <t>GENSOL</t>
  </si>
  <si>
    <t>VISHWARAJ</t>
  </si>
  <si>
    <t>GREENPANEL</t>
  </si>
  <si>
    <t>SHAHLON</t>
  </si>
  <si>
    <t>MOUNT</t>
  </si>
  <si>
    <t>Anuroop Packaging Limited</t>
  </si>
  <si>
    <t>ANUROOP</t>
  </si>
  <si>
    <t>COLABCLOUD</t>
  </si>
  <si>
    <t>CSBBANK</t>
  </si>
  <si>
    <t>UJJIVANSFB</t>
  </si>
  <si>
    <t>HINDWAREAP</t>
  </si>
  <si>
    <t>EASUN</t>
  </si>
  <si>
    <t>PRINCEPIPE</t>
  </si>
  <si>
    <t>ASSAMENT</t>
  </si>
  <si>
    <t>GIANLIFE</t>
  </si>
  <si>
    <t>ARTEMISMED</t>
  </si>
  <si>
    <t>SUMICHEM</t>
  </si>
  <si>
    <t>JANUSCORP</t>
  </si>
  <si>
    <t>VARDHANCFL</t>
  </si>
  <si>
    <t>Birla Tyres Limited</t>
  </si>
  <si>
    <t>BIRLATYRES</t>
  </si>
  <si>
    <t>UNIVPHOTO</t>
  </si>
  <si>
    <t>CBPL</t>
  </si>
  <si>
    <t>ICLORGANIC</t>
  </si>
  <si>
    <t>OCTAVIUSPL</t>
  </si>
  <si>
    <t>SUVENPHAR</t>
  </si>
  <si>
    <t>SMAUTO</t>
  </si>
  <si>
    <t>SBICARD</t>
  </si>
  <si>
    <t>ROJL</t>
  </si>
  <si>
    <t>COSPOWER</t>
  </si>
  <si>
    <t>POWERINDIA</t>
  </si>
  <si>
    <t>DJML</t>
  </si>
  <si>
    <t>NATURAL</t>
  </si>
  <si>
    <t>REGIS</t>
  </si>
  <si>
    <t>BILLWIN</t>
  </si>
  <si>
    <t>Aarti Surfactants Limited</t>
  </si>
  <si>
    <t>AARTISURF</t>
  </si>
  <si>
    <t>BONLON</t>
  </si>
  <si>
    <t>ROSSARI</t>
  </si>
  <si>
    <t>NDRAUTO</t>
  </si>
  <si>
    <t>SBGLP</t>
  </si>
  <si>
    <t>MAXHEALTH</t>
  </si>
  <si>
    <t>MAXINDIA</t>
  </si>
  <si>
    <t>HAPPSTMNDS</t>
  </si>
  <si>
    <t>ROUTE</t>
  </si>
  <si>
    <t>SAMRATFORG</t>
  </si>
  <si>
    <t>ADVAIT</t>
  </si>
  <si>
    <t>ADL</t>
  </si>
  <si>
    <t>CAMS</t>
  </si>
  <si>
    <t>CHEMCON</t>
  </si>
  <si>
    <t>SECMARK</t>
  </si>
  <si>
    <t>ANGELONE</t>
  </si>
  <si>
    <t>ATAM</t>
  </si>
  <si>
    <t>MAZDOCK</t>
  </si>
  <si>
    <t>UTIAMC</t>
  </si>
  <si>
    <t>GMPL</t>
  </si>
  <si>
    <t>LIKHITHA</t>
  </si>
  <si>
    <t>Veer Global Infraconstruction Limited</t>
  </si>
  <si>
    <t>VGIL</t>
  </si>
  <si>
    <t>HEMIPROP</t>
  </si>
  <si>
    <t>EQUITASBNK</t>
  </si>
  <si>
    <t>SHINEFASH</t>
  </si>
  <si>
    <t>GLAND</t>
  </si>
  <si>
    <t>RBA</t>
  </si>
  <si>
    <t>TARC</t>
  </si>
  <si>
    <t>RVHL</t>
  </si>
  <si>
    <t>FAIRCHEMOR</t>
  </si>
  <si>
    <t>BECTORFOOD</t>
  </si>
  <si>
    <t>AWHCL</t>
  </si>
  <si>
    <t>RFLL</t>
  </si>
  <si>
    <t>Indian Railway Finance Corporation</t>
  </si>
  <si>
    <t>IRFC</t>
  </si>
  <si>
    <t>INDIGOPNTS</t>
  </si>
  <si>
    <t>HOMEFIRST</t>
  </si>
  <si>
    <t>STOVEKRAFT</t>
  </si>
  <si>
    <t>MRP</t>
  </si>
  <si>
    <t>SMCGLOBAL</t>
  </si>
  <si>
    <t>NURECA</t>
  </si>
  <si>
    <t>RAILTEL</t>
  </si>
  <si>
    <t>HERANBA</t>
  </si>
  <si>
    <t>Davangere Sugar Company Limited</t>
  </si>
  <si>
    <t>DAVANGERE</t>
  </si>
  <si>
    <t>DRCSYSTEMS</t>
  </si>
  <si>
    <t>MTARTECH</t>
  </si>
  <si>
    <t>JUBLINGREA</t>
  </si>
  <si>
    <t>EASEMYTRIP</t>
  </si>
  <si>
    <t>KMEW</t>
  </si>
  <si>
    <t>SUUMAYA</t>
  </si>
  <si>
    <t>ANURAS</t>
  </si>
  <si>
    <t>CRAFTSMAN</t>
  </si>
  <si>
    <t>LXCHEM</t>
  </si>
  <si>
    <t>KALYANKJIL</t>
  </si>
  <si>
    <t>SURYODAY</t>
  </si>
  <si>
    <t>NAZARA</t>
  </si>
  <si>
    <t>SUVIDHAA</t>
  </si>
  <si>
    <t>BARBEQUE</t>
  </si>
  <si>
    <t>EKI</t>
  </si>
  <si>
    <t>RCAN</t>
  </si>
  <si>
    <t>JETMALL</t>
  </si>
  <si>
    <t>LODHA</t>
  </si>
  <si>
    <t>DEEPIND</t>
  </si>
  <si>
    <t>IWEL</t>
  </si>
  <si>
    <t>VINEETLAB</t>
  </si>
  <si>
    <t>SHYAMMETL</t>
  </si>
  <si>
    <t>SONACOMS</t>
  </si>
  <si>
    <t>NAVODAYENT</t>
  </si>
  <si>
    <t>DODLA</t>
  </si>
  <si>
    <t>KIMS</t>
  </si>
  <si>
    <t>ADESHWAR</t>
  </si>
  <si>
    <t>TIMESGREEN</t>
  </si>
  <si>
    <t>IPL</t>
  </si>
  <si>
    <t>FOCUS</t>
  </si>
  <si>
    <t>GRINFRA</t>
  </si>
  <si>
    <t>CLEAN</t>
  </si>
  <si>
    <t>AAPLUSTRAD</t>
  </si>
  <si>
    <t>ZOMATO</t>
  </si>
  <si>
    <t>TATVA</t>
  </si>
  <si>
    <t>GLS</t>
  </si>
  <si>
    <t>Gretex Corporate Services Limited</t>
  </si>
  <si>
    <t>GCSL</t>
  </si>
  <si>
    <t>ROLEXRINGS</t>
  </si>
  <si>
    <t>EXXARO</t>
  </si>
  <si>
    <t>KRSNAA</t>
  </si>
  <si>
    <t>WINDLAS</t>
  </si>
  <si>
    <t>DEVYANI</t>
  </si>
  <si>
    <t>MOL</t>
  </si>
  <si>
    <t>EPIGRAL</t>
  </si>
  <si>
    <t>CARTRADE</t>
  </si>
  <si>
    <t>NUVOCO</t>
  </si>
  <si>
    <t>APTUS</t>
  </si>
  <si>
    <t>CHEMPLASTS</t>
  </si>
  <si>
    <t>SHARPLINE</t>
  </si>
  <si>
    <t>AASHKA</t>
  </si>
  <si>
    <t>AMIORG</t>
  </si>
  <si>
    <t>VIJAYA</t>
  </si>
  <si>
    <t>POBS</t>
  </si>
  <si>
    <t>SANSERA</t>
  </si>
  <si>
    <t>PREVEST</t>
  </si>
  <si>
    <t>Markolines Pavement Technologies Limited</t>
  </si>
  <si>
    <t>MARKOLINES</t>
  </si>
  <si>
    <t>SBLI</t>
  </si>
  <si>
    <t>PARAS</t>
  </si>
  <si>
    <t>GETALONG</t>
  </si>
  <si>
    <t>SVRL</t>
  </si>
  <si>
    <t>ABSLAMC</t>
  </si>
  <si>
    <t>PROMAX</t>
  </si>
  <si>
    <t>Samor Reality Limited</t>
  </si>
  <si>
    <t>SAMOR</t>
  </si>
  <si>
    <t>ADISHAKTI</t>
  </si>
  <si>
    <t>NYKAA</t>
  </si>
  <si>
    <t>FINOPB</t>
  </si>
  <si>
    <t>SJS</t>
  </si>
  <si>
    <t>SIGACHI</t>
  </si>
  <si>
    <t>POLICYBZR</t>
  </si>
  <si>
    <t>SGFRL</t>
  </si>
  <si>
    <t>PAYTM</t>
  </si>
  <si>
    <t>SAPPHIRE</t>
  </si>
  <si>
    <t>LATENTVIEW</t>
  </si>
  <si>
    <t>TARSONS</t>
  </si>
  <si>
    <t>OMNIPOTENT</t>
  </si>
  <si>
    <t>GOCOLORS</t>
  </si>
  <si>
    <t>DMR</t>
  </si>
  <si>
    <t>HITECH</t>
  </si>
  <si>
    <t>STARHEALTH</t>
  </si>
  <si>
    <t>TEGA</t>
  </si>
  <si>
    <t>ANANDRATHI</t>
  </si>
  <si>
    <t>ZODIAC</t>
  </si>
  <si>
    <t>RATEGAIN</t>
  </si>
  <si>
    <t>SHRIRAMPPS</t>
  </si>
  <si>
    <t>Jet Freight Logistics Limited</t>
  </si>
  <si>
    <t>JETFREIGHT</t>
  </si>
  <si>
    <t>MAPMYINDIA</t>
  </si>
  <si>
    <t>METROBRAND</t>
  </si>
  <si>
    <t>MEDPLUS</t>
  </si>
  <si>
    <t>DATAPATTNS</t>
  </si>
  <si>
    <t>HPAL</t>
  </si>
  <si>
    <t>SUPRIYA</t>
  </si>
  <si>
    <t>CLARA INDUSTRIES LIMITED</t>
  </si>
  <si>
    <t>CLARA</t>
  </si>
  <si>
    <t>BRANDBUCKT</t>
  </si>
  <si>
    <t>BCONCEPTS</t>
  </si>
  <si>
    <t>FABINO</t>
  </si>
  <si>
    <t>WEL</t>
  </si>
  <si>
    <t>AGSTRA</t>
  </si>
  <si>
    <t>ALKOSIGN</t>
  </si>
  <si>
    <t>AWL</t>
  </si>
  <si>
    <t>QRIL</t>
  </si>
  <si>
    <t>SSTL</t>
  </si>
  <si>
    <t>DEVIT</t>
  </si>
  <si>
    <t>MANYAVAR</t>
  </si>
  <si>
    <t>SPITZE</t>
  </si>
  <si>
    <t>SOFTTECH</t>
  </si>
  <si>
    <t>EKENNIS</t>
  </si>
  <si>
    <t>EUREKAFORBE</t>
  </si>
  <si>
    <t>GATEWAY</t>
  </si>
  <si>
    <t>GMRP&amp;UI</t>
  </si>
  <si>
    <t>BCCL</t>
  </si>
  <si>
    <t>MSUMI</t>
  </si>
  <si>
    <t>ACHYUT</t>
  </si>
  <si>
    <t>EVOQ</t>
  </si>
  <si>
    <t>AVROIND</t>
  </si>
  <si>
    <t>UMAEXPORTS</t>
  </si>
  <si>
    <t>VERANDA</t>
  </si>
  <si>
    <t>SEML</t>
  </si>
  <si>
    <t>DHYAANI</t>
  </si>
  <si>
    <t>HARIOMPIPE</t>
  </si>
  <si>
    <t>EIGHTY</t>
  </si>
  <si>
    <t>SFSL</t>
  </si>
  <si>
    <t>GLHRL</t>
  </si>
  <si>
    <t>FONE4</t>
  </si>
  <si>
    <t>NVENTURES</t>
  </si>
  <si>
    <t>CAMPUS</t>
  </si>
  <si>
    <t>RAINBOW</t>
  </si>
  <si>
    <t>SILVERTUC</t>
  </si>
  <si>
    <t>LIFE INSURANCE CORPORATION OF INDIA</t>
  </si>
  <si>
    <t>LICI</t>
  </si>
  <si>
    <t>PRUDENT</t>
  </si>
  <si>
    <t>VENUSPIPES</t>
  </si>
  <si>
    <t>DELHIVERY</t>
  </si>
  <si>
    <t>PARADEEP</t>
  </si>
  <si>
    <t>TIERRA</t>
  </si>
  <si>
    <t>EMUDHRA</t>
  </si>
  <si>
    <t>AETHER</t>
  </si>
  <si>
    <t>WEWIN</t>
  </si>
  <si>
    <t>SILVERPRL</t>
  </si>
  <si>
    <t>SCARNOSE</t>
  </si>
  <si>
    <t>GOEL</t>
  </si>
  <si>
    <t>MODIS</t>
  </si>
  <si>
    <t>PGCRL</t>
  </si>
  <si>
    <t>SAILANI</t>
  </si>
  <si>
    <t>KESAR</t>
  </si>
  <si>
    <t>BRRL</t>
  </si>
  <si>
    <t>JAYANT</t>
  </si>
  <si>
    <t>VEERKRUPA</t>
  </si>
  <si>
    <t>HEALTHYLIFE</t>
  </si>
  <si>
    <t>DDEVPLASTIK</t>
  </si>
  <si>
    <t>SYRMA</t>
  </si>
  <si>
    <t>OLATECH</t>
  </si>
  <si>
    <t>NATURO</t>
  </si>
  <si>
    <t>RHETAN</t>
  </si>
  <si>
    <t>DREAMFOLKS</t>
  </si>
  <si>
    <t>DBOL</t>
  </si>
  <si>
    <t>DPL</t>
  </si>
  <si>
    <t>EPBIO</t>
  </si>
  <si>
    <t>TMB</t>
  </si>
  <si>
    <t>VOEPL</t>
  </si>
  <si>
    <t>SISL</t>
  </si>
  <si>
    <t>KSOLVES</t>
  </si>
  <si>
    <t>HARSHA</t>
  </si>
  <si>
    <t>CONTAINE</t>
  </si>
  <si>
    <t>MAFIA</t>
  </si>
  <si>
    <t>TIPSFILMS</t>
  </si>
  <si>
    <t>TLL</t>
  </si>
  <si>
    <t>REETECH</t>
  </si>
  <si>
    <t>CARGOTRANS</t>
  </si>
  <si>
    <t>CNCRD</t>
  </si>
  <si>
    <t>INA</t>
  </si>
  <si>
    <t>CARGOSOL</t>
  </si>
  <si>
    <t>STML</t>
  </si>
  <si>
    <t>VEDANTASSET</t>
  </si>
  <si>
    <t>MAAGHADV</t>
  </si>
  <si>
    <t>SECURCRED</t>
  </si>
  <si>
    <t>EMIL</t>
  </si>
  <si>
    <t>PIRAMAL PHARMA LIMITED</t>
  </si>
  <si>
    <t>PPLPHARMA</t>
  </si>
  <si>
    <t>DCI</t>
  </si>
  <si>
    <t>PACE</t>
  </si>
  <si>
    <t>TRACXN</t>
  </si>
  <si>
    <t>NARMADA</t>
  </si>
  <si>
    <t>INFOBEAN</t>
  </si>
  <si>
    <t>HPIL</t>
  </si>
  <si>
    <t>DCXINDIA</t>
  </si>
  <si>
    <t>DAPS</t>
  </si>
  <si>
    <t>FUSION</t>
  </si>
  <si>
    <t>BIKAJI</t>
  </si>
  <si>
    <t>MEDANTA</t>
  </si>
  <si>
    <t>TECHNOPACK</t>
  </si>
  <si>
    <t>ACI</t>
  </si>
  <si>
    <t>FIVESTAR</t>
  </si>
  <si>
    <t>KAYNES</t>
  </si>
  <si>
    <t>INOXGREEN</t>
  </si>
  <si>
    <t>BBTCL</t>
  </si>
  <si>
    <t>RUSTOMJEE</t>
  </si>
  <si>
    <t>VINNY</t>
  </si>
  <si>
    <t>AAATECH</t>
  </si>
  <si>
    <t>AMBOAGRI</t>
  </si>
  <si>
    <t>SIRCA</t>
  </si>
  <si>
    <t>DHARMAJ</t>
  </si>
  <si>
    <t>SARVESHWAR</t>
  </si>
  <si>
    <t>UNIPARTS</t>
  </si>
  <si>
    <t>GARGI</t>
  </si>
  <si>
    <t>SULA</t>
  </si>
  <si>
    <t>AHL</t>
  </si>
  <si>
    <t>DRONACHRYA</t>
  </si>
  <si>
    <t>LANDMARK</t>
  </si>
  <si>
    <t>IEL</t>
  </si>
  <si>
    <t>KFINTECH</t>
  </si>
  <si>
    <t>ELIN</t>
  </si>
  <si>
    <t>RADIANTCMS</t>
  </si>
  <si>
    <t>AVEER</t>
  </si>
  <si>
    <t>SAH</t>
  </si>
  <si>
    <t>REXSEAL</t>
  </si>
  <si>
    <t>SVS</t>
  </si>
  <si>
    <t>ELIL</t>
  </si>
  <si>
    <t>KAMOPAINTS</t>
  </si>
  <si>
    <t>AARTIPHARM</t>
  </si>
  <si>
    <t>DHARNI</t>
  </si>
  <si>
    <t>TRANSVOY</t>
  </si>
  <si>
    <t>BB1TEST7</t>
  </si>
  <si>
    <t>BB2TEST7</t>
  </si>
  <si>
    <t>EARTH</t>
  </si>
  <si>
    <t>ASHIKA</t>
  </si>
  <si>
    <t>BTML</t>
  </si>
  <si>
    <t>NSLNISP</t>
  </si>
  <si>
    <t>INDONG</t>
  </si>
  <si>
    <t>SEALMATIC</t>
  </si>
  <si>
    <t>ROBU</t>
  </si>
  <si>
    <t>PATRON</t>
  </si>
  <si>
    <t>SVJ</t>
  </si>
  <si>
    <t>AMANAYA</t>
  </si>
  <si>
    <t>RESGEN</t>
  </si>
  <si>
    <t>ITCONS</t>
  </si>
  <si>
    <t>AIRAN</t>
  </si>
  <si>
    <t>DIVGIITTS</t>
  </si>
  <si>
    <t>PCL</t>
  </si>
  <si>
    <t>SUDARSHAN</t>
  </si>
  <si>
    <t>GSLSU</t>
  </si>
  <si>
    <t>LABELKRAFT</t>
  </si>
  <si>
    <t>BRIGHT</t>
  </si>
  <si>
    <t>COMMAND</t>
  </si>
  <si>
    <t>DEVLAB</t>
  </si>
  <si>
    <t>JAFINANCE</t>
  </si>
  <si>
    <t>USK</t>
  </si>
  <si>
    <t>BB3TEST7</t>
  </si>
  <si>
    <t>BB4TEST7</t>
  </si>
  <si>
    <t>MAIDEN</t>
  </si>
  <si>
    <t>EMAMILTD7</t>
  </si>
  <si>
    <t>EXHICON</t>
  </si>
  <si>
    <t>AVALON</t>
  </si>
  <si>
    <t>SANCODE</t>
  </si>
  <si>
    <t>BLAL</t>
  </si>
  <si>
    <t>RHL</t>
  </si>
  <si>
    <t>RETINA</t>
  </si>
  <si>
    <t>MANKIND</t>
  </si>
  <si>
    <t>INNOKAIZ</t>
  </si>
  <si>
    <t>AVG</t>
  </si>
  <si>
    <t>ATALREAL</t>
  </si>
  <si>
    <t>PIGL</t>
  </si>
  <si>
    <t>SWATIPRO</t>
  </si>
  <si>
    <t>PAVNAIND</t>
  </si>
  <si>
    <t>HSIL</t>
  </si>
  <si>
    <t>SIGMA</t>
  </si>
  <si>
    <t>GHCLTEXTIL</t>
  </si>
  <si>
    <t>MKPL</t>
  </si>
  <si>
    <t>CFF</t>
  </si>
  <si>
    <t>COMRADE</t>
  </si>
  <si>
    <t>IKIO</t>
  </si>
  <si>
    <t>SONALIS</t>
  </si>
  <si>
    <t>BIZOTIC</t>
  </si>
  <si>
    <t>ASIAN</t>
  </si>
  <si>
    <t>COSMICCRF</t>
  </si>
  <si>
    <t>HMAAGRO</t>
  </si>
  <si>
    <t>URAVI</t>
  </si>
  <si>
    <t>VEEFIN</t>
  </si>
  <si>
    <t>IDEAFORGE</t>
  </si>
  <si>
    <t>CYIENTDLM</t>
  </si>
  <si>
    <t>MACIND</t>
  </si>
  <si>
    <t>SENCO</t>
  </si>
  <si>
    <t>ALPHAIND</t>
  </si>
  <si>
    <t>ACCELERATE</t>
  </si>
  <si>
    <t>KAKA</t>
  </si>
  <si>
    <t>JIOFIN</t>
  </si>
  <si>
    <t>AHASOLAR</t>
  </si>
  <si>
    <t>UTKARSHBNK</t>
  </si>
  <si>
    <t>ASARFI</t>
  </si>
  <si>
    <t>NETWEB</t>
  </si>
  <si>
    <t>YATHARTH</t>
  </si>
  <si>
    <t>INNOVATUS</t>
  </si>
  <si>
    <t>NIITMTS</t>
  </si>
  <si>
    <t>KHAZANCHI</t>
  </si>
  <si>
    <t>ATL</t>
  </si>
  <si>
    <t>TREL</t>
  </si>
  <si>
    <t>REDTAPE</t>
  </si>
  <si>
    <t>VLEGOV</t>
  </si>
  <si>
    <t>SBFC</t>
  </si>
  <si>
    <t>CONCORDBIO</t>
  </si>
  <si>
    <t>CLEDUCATE7</t>
  </si>
  <si>
    <t>DPWIRES</t>
  </si>
  <si>
    <t>SHELTER</t>
  </si>
  <si>
    <t>TVSSCS</t>
  </si>
  <si>
    <t>PYRAMID</t>
  </si>
  <si>
    <t>SHOORA</t>
  </si>
  <si>
    <t>BONDADA</t>
  </si>
  <si>
    <t>AEROFLEX</t>
  </si>
  <si>
    <t>VPRPL</t>
  </si>
  <si>
    <t>SHRAAITECH</t>
  </si>
  <si>
    <t>RATNAVEER</t>
  </si>
  <si>
    <t>KAHAN</t>
  </si>
  <si>
    <t>JLHL</t>
  </si>
  <si>
    <t>RRKABEL</t>
  </si>
  <si>
    <t>MESON</t>
  </si>
  <si>
    <t>SAMHI</t>
  </si>
  <si>
    <t>ZAGGLE</t>
  </si>
  <si>
    <t>SOUTHWEST</t>
  </si>
  <si>
    <t>NUVAMA</t>
  </si>
  <si>
    <t>KALAMANDIR</t>
  </si>
  <si>
    <t>SIGNATURE</t>
  </si>
  <si>
    <t>TECHKGREEN</t>
  </si>
  <si>
    <t>YATRA</t>
  </si>
  <si>
    <t>ARCL</t>
  </si>
  <si>
    <t>JSWINFRA</t>
  </si>
  <si>
    <t>MVGJL</t>
  </si>
  <si>
    <t>UDS</t>
  </si>
  <si>
    <t>ORGANICREC</t>
  </si>
  <si>
    <t>VALIANTLAB</t>
  </si>
  <si>
    <t>CCAL</t>
  </si>
  <si>
    <t>SUNITATOOL</t>
  </si>
  <si>
    <t>VIVAA</t>
  </si>
  <si>
    <t>PLAZACABLE</t>
  </si>
  <si>
    <t>IRMENERGY</t>
  </si>
  <si>
    <t>MAXESTATES</t>
  </si>
  <si>
    <t>BLUEJET</t>
  </si>
  <si>
    <t>VPL</t>
  </si>
  <si>
    <t>CELLO</t>
  </si>
  <si>
    <t>KKSHL</t>
  </si>
  <si>
    <t>HONASA</t>
  </si>
  <si>
    <t>MISHDESIGN</t>
  </si>
  <si>
    <t>ESAFSFB</t>
  </si>
  <si>
    <t>PROTEAN</t>
  </si>
  <si>
    <t>KALYANI</t>
  </si>
  <si>
    <t>ATUL7</t>
  </si>
  <si>
    <t>ARROWHEAD</t>
  </si>
  <si>
    <t>IREDA</t>
  </si>
  <si>
    <t>FEDFINA</t>
  </si>
  <si>
    <t>TATATECH</t>
  </si>
  <si>
    <t>GANDHAR</t>
  </si>
  <si>
    <t>FLAIR</t>
  </si>
  <si>
    <t>SPL</t>
  </si>
  <si>
    <t>DEEPAKCHEM</t>
  </si>
  <si>
    <t>AMIC</t>
  </si>
  <si>
    <t>BAJEL</t>
  </si>
  <si>
    <t>INDIASHLTR</t>
  </si>
  <si>
    <t>DOMS</t>
  </si>
  <si>
    <t>INOXINDIA</t>
  </si>
  <si>
    <t>SIYARAM</t>
  </si>
  <si>
    <t>BENCHMARK</t>
  </si>
  <si>
    <t>MOTISONS</t>
  </si>
  <si>
    <t>SURAJEST</t>
  </si>
  <si>
    <t>MUTHOOTMF</t>
  </si>
  <si>
    <t>SMARITIME</t>
  </si>
  <si>
    <t>HAPPYFORGE</t>
  </si>
  <si>
    <t>MUFTI</t>
  </si>
  <si>
    <t>SHANTIDENM</t>
  </si>
  <si>
    <t>RBZJEWEL</t>
  </si>
  <si>
    <t>AZAD</t>
  </si>
  <si>
    <t>SUNCLAY</t>
  </si>
  <si>
    <t>INNOVACAP</t>
  </si>
  <si>
    <t>TATAMTRDVR</t>
  </si>
  <si>
    <t>FELDVR</t>
  </si>
  <si>
    <t>GUJNREDVR</t>
  </si>
  <si>
    <t>JISLDVREQS</t>
  </si>
  <si>
    <t>GATECHDVR</t>
  </si>
  <si>
    <t>Standard Chartered PLC</t>
  </si>
  <si>
    <t>STAN</t>
  </si>
  <si>
    <t>Chettinad Cement Corporation Ltd.</t>
  </si>
  <si>
    <t>CHETTICE</t>
  </si>
  <si>
    <t>Karur Vysya Bank Ltd.</t>
  </si>
  <si>
    <t>KARURVYSYA</t>
  </si>
  <si>
    <t>Lotte India Corporation Ltd</t>
  </si>
  <si>
    <t>LOTTE</t>
  </si>
  <si>
    <t>TIDEWATER</t>
  </si>
  <si>
    <t>AMRUTANJAN</t>
  </si>
  <si>
    <t>GRABAL</t>
  </si>
  <si>
    <t>Moving Picture Company (India) Ltd.</t>
  </si>
  <si>
    <t>MOVINGPI</t>
  </si>
  <si>
    <t>Usha International Ltd.</t>
  </si>
  <si>
    <t>USHAINTL</t>
  </si>
  <si>
    <t>XPROINDIA</t>
  </si>
  <si>
    <t>UNIT TRUST OF INDIA-SCHEME-64</t>
  </si>
  <si>
    <t>UTIUS64I10</t>
  </si>
  <si>
    <t>UTIUS64I12</t>
  </si>
  <si>
    <t>HISARMET</t>
  </si>
  <si>
    <t>BHARATRAS</t>
  </si>
  <si>
    <t>EASTSILK</t>
  </si>
  <si>
    <t>Elgi Rubber Company Limited</t>
  </si>
  <si>
    <t>ELGIRUB</t>
  </si>
  <si>
    <t>GINNIFILA</t>
  </si>
  <si>
    <t>Godavari Fertilisers &amp; Chemicals Ltd.</t>
  </si>
  <si>
    <t>GODAVARIF</t>
  </si>
  <si>
    <t>Jaypee Hotels Limited</t>
  </si>
  <si>
    <t>JAYPEE</t>
  </si>
  <si>
    <t>Nicco Corporation Ltd.</t>
  </si>
  <si>
    <t>NICCO</t>
  </si>
  <si>
    <t>RPG Transmission Limited</t>
  </si>
  <si>
    <t>RPGTRAN</t>
  </si>
  <si>
    <t>De Nora India Limited</t>
  </si>
  <si>
    <t>DENORA</t>
  </si>
  <si>
    <t>Schneider Electric President Systems Limited</t>
  </si>
  <si>
    <t>SEPSL</t>
  </si>
  <si>
    <t>TIRUPATI FOAM LTD.</t>
  </si>
  <si>
    <t>TIRFOAM</t>
  </si>
  <si>
    <t>Kalptaru Papers ltd.</t>
  </si>
  <si>
    <t>KALPAPER</t>
  </si>
  <si>
    <t>STEELXIND1</t>
  </si>
  <si>
    <t>VISU INTERNATIONAL lTD.</t>
  </si>
  <si>
    <t>VISUINTL</t>
  </si>
  <si>
    <t>KAVVERITEL</t>
  </si>
  <si>
    <t>HARITA SEATING SYSTEMS LTD</t>
  </si>
  <si>
    <t>HARITASEAT</t>
  </si>
  <si>
    <t>Tezpore Tea Company Ltd</t>
  </si>
  <si>
    <t>TEZPORE</t>
  </si>
  <si>
    <t>Smruthi Organics Ltd.</t>
  </si>
  <si>
    <t>SMRUTHI</t>
  </si>
  <si>
    <t>CSSTECH2</t>
  </si>
  <si>
    <t>SAKSOFT</t>
  </si>
  <si>
    <t>KAR MOBILES LIMITED</t>
  </si>
  <si>
    <t>KARMOB</t>
  </si>
  <si>
    <t>THE JEYPORE SUGAR COMPANY LTD.</t>
  </si>
  <si>
    <t>JEYPORE</t>
  </si>
  <si>
    <t>Polyspin Exports Ltd.</t>
  </si>
  <si>
    <t>POLYSPIN1</t>
  </si>
  <si>
    <t>SALONACOT</t>
  </si>
  <si>
    <t>EQUIPPP</t>
  </si>
  <si>
    <t>Brushman (India) ltd.</t>
  </si>
  <si>
    <t>BRUSHMAN</t>
  </si>
  <si>
    <t>ANDHRSUGAR</t>
  </si>
  <si>
    <t>Duncans Industries Ltd.</t>
  </si>
  <si>
    <t>DUNCANSLTD</t>
  </si>
  <si>
    <t>IMPAL</t>
  </si>
  <si>
    <t>KCP</t>
  </si>
  <si>
    <t>RADAAN</t>
  </si>
  <si>
    <t>SUNDARMFIN</t>
  </si>
  <si>
    <t>SUNDRMBRAK</t>
  </si>
  <si>
    <t>WHEELS INDIA LTD</t>
  </si>
  <si>
    <t>WHEELS</t>
  </si>
  <si>
    <t>ORTIN LABORATORIES LTD</t>
  </si>
  <si>
    <t>ORTIN</t>
  </si>
  <si>
    <t>LAMBODHARA</t>
  </si>
  <si>
    <t>CAMSONBIO2</t>
  </si>
  <si>
    <t>Ranklin Solutions Ltd.</t>
  </si>
  <si>
    <t>RANKLIN</t>
  </si>
  <si>
    <t>MAITHANALL</t>
  </si>
  <si>
    <t>JOONKTOLL1</t>
  </si>
  <si>
    <t>Eastern Gases Ltd.</t>
  </si>
  <si>
    <t>EASTERNGAS1</t>
  </si>
  <si>
    <t>Brahmanand Himghar Limited</t>
  </si>
  <si>
    <t>BRAHMANAN</t>
  </si>
  <si>
    <t>Lohia Securities Limited</t>
  </si>
  <si>
    <t>LOHIASEC</t>
  </si>
  <si>
    <t>MAVENS BIOTECH LTD.</t>
  </si>
  <si>
    <t>MAVENSBIO</t>
  </si>
  <si>
    <t>Kanco Enterprises Limited</t>
  </si>
  <si>
    <t>KANCOENT</t>
  </si>
  <si>
    <t>GLOSTER LIMITED</t>
  </si>
  <si>
    <t>GLOSTER2</t>
  </si>
  <si>
    <t>ORISSAMINE</t>
  </si>
  <si>
    <t>Ellenbarrie Industrial Gases Limited</t>
  </si>
  <si>
    <t>ELLENBARR</t>
  </si>
  <si>
    <t>Adinath Bio-Labs Ltd.</t>
  </si>
  <si>
    <t>ADINATHBI</t>
  </si>
  <si>
    <t>CIGNITI2</t>
  </si>
  <si>
    <t>Swarnajyothi Agrotech &amp; Power Limited</t>
  </si>
  <si>
    <t>SWAGRO</t>
  </si>
  <si>
    <t>Trinethra Infra Ventures Limited</t>
  </si>
  <si>
    <t>TRINETHRA</t>
  </si>
  <si>
    <t>TRIMURTHI1</t>
  </si>
  <si>
    <t>Farmax India Limited</t>
  </si>
  <si>
    <t>FARMAXIND</t>
  </si>
  <si>
    <t>UTI Mutual Fund - Permiited</t>
  </si>
  <si>
    <t>UTISUNDER</t>
  </si>
  <si>
    <t>Kotak Mahindra Mutual Fund - Permitted</t>
  </si>
  <si>
    <t>Vaishnavi Gold Limited</t>
  </si>
  <si>
    <t>VAISHNAVI</t>
  </si>
  <si>
    <t>KOTAKNIFTY2</t>
  </si>
  <si>
    <t>TAAZAINT2</t>
  </si>
  <si>
    <t>7SEAS TECHNOLOGIES LIMITED</t>
  </si>
  <si>
    <t>7SEAS</t>
  </si>
  <si>
    <t>MAHAVEER INFOWAY LIMITED</t>
  </si>
  <si>
    <t>MAHAVEERINF</t>
  </si>
  <si>
    <t>INFRONICS1</t>
  </si>
  <si>
    <t>Provestment Services Limited.</t>
  </si>
  <si>
    <t>PROVEST</t>
  </si>
  <si>
    <t>Pilani Investment &amp; Industries Corporation Ltd.</t>
  </si>
  <si>
    <t>PILANIINV</t>
  </si>
  <si>
    <t>Ashika Credit Capital Limited</t>
  </si>
  <si>
    <t>ASHIKACR</t>
  </si>
  <si>
    <t>DENORABBPH</t>
  </si>
  <si>
    <t>Runeecha Textiles Limited</t>
  </si>
  <si>
    <t>RUNEECHA</t>
  </si>
  <si>
    <t>GRADIENTE</t>
  </si>
  <si>
    <t>Shree Tulsi Online.Com Ltd</t>
  </si>
  <si>
    <t>SHREETULSI</t>
  </si>
  <si>
    <t>STAR DELTA TRANSFORMERS LTD</t>
  </si>
  <si>
    <t>STARDELTA2</t>
  </si>
  <si>
    <t>OKANCOTEA</t>
  </si>
  <si>
    <t>SREEL2</t>
  </si>
  <si>
    <t>Jay Mahesh Infraventures Ltd.</t>
  </si>
  <si>
    <t>JAYMAHESH</t>
  </si>
  <si>
    <t>Genera Agri Corp Limited</t>
  </si>
  <si>
    <t>GENERA</t>
  </si>
  <si>
    <t>$SAKTI52</t>
  </si>
  <si>
    <t>Preference Shares</t>
  </si>
  <si>
    <t>PRESYNT</t>
  </si>
  <si>
    <t>SAKSUGL</t>
  </si>
  <si>
    <t>STELCORDM</t>
  </si>
  <si>
    <t>ICICICRP</t>
  </si>
  <si>
    <t>ICICR</t>
  </si>
  <si>
    <t>SAKSUGR</t>
  </si>
  <si>
    <t>BILINDS</t>
  </si>
  <si>
    <t>BILINDT</t>
  </si>
  <si>
    <t>BLUEBLN</t>
  </si>
  <si>
    <t>UMSPLST</t>
  </si>
  <si>
    <t>CTRMFGR</t>
  </si>
  <si>
    <t>ICICORPO</t>
  </si>
  <si>
    <t>ICIPFP2</t>
  </si>
  <si>
    <t>RAJMECH</t>
  </si>
  <si>
    <t>MANSCRP</t>
  </si>
  <si>
    <t>ICICICRP4</t>
  </si>
  <si>
    <t>AAMTOPR</t>
  </si>
  <si>
    <t>ICIP5</t>
  </si>
  <si>
    <t>ICICPR6</t>
  </si>
  <si>
    <t>ICICPR7</t>
  </si>
  <si>
    <t>ICICPR8</t>
  </si>
  <si>
    <t>ICIP9</t>
  </si>
  <si>
    <t>ICIPT</t>
  </si>
  <si>
    <t>ICICRPE</t>
  </si>
  <si>
    <t>ICICTWL</t>
  </si>
  <si>
    <t>ICICRTH</t>
  </si>
  <si>
    <t>ICICRPF</t>
  </si>
  <si>
    <t>SHBEARI</t>
  </si>
  <si>
    <t>SAKTSUG</t>
  </si>
  <si>
    <t>BINYLTD</t>
  </si>
  <si>
    <t>MIRCHTECHNO</t>
  </si>
  <si>
    <t>SWRUBER</t>
  </si>
  <si>
    <t>SWSTRUB</t>
  </si>
  <si>
    <t>TATACNS</t>
  </si>
  <si>
    <t>PNYAMCM</t>
  </si>
  <si>
    <t>ORENTAB</t>
  </si>
  <si>
    <t>SWSURFC</t>
  </si>
  <si>
    <t>FABWRT</t>
  </si>
  <si>
    <t>MAHESWR</t>
  </si>
  <si>
    <t>MCHFERT</t>
  </si>
  <si>
    <t>MCFRTS</t>
  </si>
  <si>
    <t>CITRIC</t>
  </si>
  <si>
    <t>JKINVESTODM</t>
  </si>
  <si>
    <t>DERCOOL</t>
  </si>
  <si>
    <t>KIRTINV</t>
  </si>
  <si>
    <t>NAVBHARDM</t>
  </si>
  <si>
    <t>MEDICRTDM</t>
  </si>
  <si>
    <t>APARI</t>
  </si>
  <si>
    <t>SRIMSPG</t>
  </si>
  <si>
    <t>MANTHCO</t>
  </si>
  <si>
    <t>MANTRHS</t>
  </si>
  <si>
    <t>GRESCDM</t>
  </si>
  <si>
    <t>GRAESDM</t>
  </si>
  <si>
    <t>GESPCDM</t>
  </si>
  <si>
    <t>GRESHDM</t>
  </si>
  <si>
    <t>UNIABEX</t>
  </si>
  <si>
    <t>KDLBIOL</t>
  </si>
  <si>
    <t>GRATEAC</t>
  </si>
  <si>
    <t>GREATESTC</t>
  </si>
  <si>
    <t>GLENCRPC</t>
  </si>
  <si>
    <t>MARICOCRP</t>
  </si>
  <si>
    <t>SUNPHCRP</t>
  </si>
  <si>
    <t>ASHOKLEFCRP</t>
  </si>
  <si>
    <t>MAHASEAMCRP</t>
  </si>
  <si>
    <t>JAYAGCRP</t>
  </si>
  <si>
    <t>THRPRE</t>
  </si>
  <si>
    <t>UNITEDPHCRP</t>
  </si>
  <si>
    <t>Arrow Webtex Ltd.</t>
  </si>
  <si>
    <t>ARROWPS</t>
  </si>
  <si>
    <t>ESTERCRPS</t>
  </si>
  <si>
    <t>ASAHIPS</t>
  </si>
  <si>
    <t>ALOKCRPS</t>
  </si>
  <si>
    <t>NICHOLASPS</t>
  </si>
  <si>
    <t>NICHOPS</t>
  </si>
  <si>
    <t>FEROALCRP</t>
  </si>
  <si>
    <t>MERCATORCRP</t>
  </si>
  <si>
    <t>ESSARSTPS</t>
  </si>
  <si>
    <t>FACORALLPS</t>
  </si>
  <si>
    <t>FACORSTEPS</t>
  </si>
  <si>
    <t>MARKSANPS</t>
  </si>
  <si>
    <t>MASLCRPS</t>
  </si>
  <si>
    <t>THOMASPSA</t>
  </si>
  <si>
    <t>AMRITBNPS</t>
  </si>
  <si>
    <t>PRUCORPDM</t>
  </si>
  <si>
    <t>Shentracon Chemicals Ltd.</t>
  </si>
  <si>
    <t>$SHENTCH</t>
  </si>
  <si>
    <t>$PRECICT</t>
  </si>
  <si>
    <t>CLFMENT</t>
  </si>
  <si>
    <t>SREINFN</t>
  </si>
  <si>
    <t>SRINFIN</t>
  </si>
  <si>
    <t>SCHLENG</t>
  </si>
  <si>
    <t>GULOILI</t>
  </si>
  <si>
    <t>PRSYNLT</t>
  </si>
  <si>
    <t>CRDFINL</t>
  </si>
  <si>
    <t>BALJHOT</t>
  </si>
  <si>
    <t>SKUMSNF</t>
  </si>
  <si>
    <t>NAGCCPSDM</t>
  </si>
  <si>
    <t>SRAMASM</t>
  </si>
  <si>
    <t>MANGALP</t>
  </si>
  <si>
    <t>TAFINANDM</t>
  </si>
  <si>
    <t>MANTHSG</t>
  </si>
  <si>
    <t>KOPDRLT</t>
  </si>
  <si>
    <t>ASLEFDM</t>
  </si>
  <si>
    <t>MAHASEADM</t>
  </si>
  <si>
    <t>TATFINCDM</t>
  </si>
  <si>
    <t>FLEXOOCPS</t>
  </si>
  <si>
    <t>UBROCPS</t>
  </si>
  <si>
    <t>PIDRUGOCPS</t>
  </si>
  <si>
    <t>NETW18PCCPS</t>
  </si>
  <si>
    <t>TRENTCCCPSA</t>
  </si>
  <si>
    <t>TRENTCCCPSB</t>
  </si>
  <si>
    <t>TAINCOR</t>
  </si>
  <si>
    <t>SQLSRIN</t>
  </si>
  <si>
    <t>JIKINDU</t>
  </si>
  <si>
    <t>HITACHI</t>
  </si>
  <si>
    <t>SANGIR</t>
  </si>
  <si>
    <t>ALEMBR</t>
  </si>
  <si>
    <t>SAINTR</t>
  </si>
  <si>
    <t>DGOLDR</t>
  </si>
  <si>
    <t>TELDATAR</t>
  </si>
  <si>
    <t>MUKANDR</t>
  </si>
  <si>
    <t>SPICENETR</t>
  </si>
  <si>
    <t>VARUNSHIPLR</t>
  </si>
  <si>
    <t>SCHENHELR</t>
  </si>
  <si>
    <t>NEEMTEKLR</t>
  </si>
  <si>
    <t>DEWANHLR</t>
  </si>
  <si>
    <t>KAIRALR</t>
  </si>
  <si>
    <t>The Karnataka Bank Ltd.</t>
  </si>
  <si>
    <t>KTKBAKLR</t>
  </si>
  <si>
    <t>SHALPRDLR</t>
  </si>
  <si>
    <t>INGVYSYALR</t>
  </si>
  <si>
    <t>SIRPURLR</t>
  </si>
  <si>
    <t>SAREGAMALR</t>
  </si>
  <si>
    <t>SOUTHIRLR</t>
  </si>
  <si>
    <t>BALPHLR</t>
  </si>
  <si>
    <t>OUDHLR</t>
  </si>
  <si>
    <t>OUDHSUGARLR</t>
  </si>
  <si>
    <t>BATALR</t>
  </si>
  <si>
    <t>TRENTLR</t>
  </si>
  <si>
    <t>JMCPROJLR</t>
  </si>
  <si>
    <t>ENNOREFOULR</t>
  </si>
  <si>
    <t>APPAPERLR</t>
  </si>
  <si>
    <t>GATILR</t>
  </si>
  <si>
    <t>NICPIRMALLR</t>
  </si>
  <si>
    <t>GVFILMSLR</t>
  </si>
  <si>
    <t>COMFINTELR</t>
  </si>
  <si>
    <t>TILAKINDLR</t>
  </si>
  <si>
    <t>COLORCHLR</t>
  </si>
  <si>
    <t>SIMBALSLR</t>
  </si>
  <si>
    <t>SOBTLR</t>
  </si>
  <si>
    <t>CENTEXTRLR</t>
  </si>
  <si>
    <t>SHPRECOATLR</t>
  </si>
  <si>
    <t>LAKSHMIPRLR</t>
  </si>
  <si>
    <t>APWPRESLR</t>
  </si>
  <si>
    <t>HINDALCOLR</t>
  </si>
  <si>
    <t>RAMCOSYSLR</t>
  </si>
  <si>
    <t>DOLPHINMELR</t>
  </si>
  <si>
    <t>PRIYADSPLR</t>
  </si>
  <si>
    <t>PANTARETLR</t>
  </si>
  <si>
    <t>CEATLR</t>
  </si>
  <si>
    <t>AGRODUTCLR</t>
  </si>
  <si>
    <t>BGWTATOLR</t>
  </si>
  <si>
    <t>UNITWESBKLR</t>
  </si>
  <si>
    <t>KLBRENGLR</t>
  </si>
  <si>
    <t>DEEPAKNITLR</t>
  </si>
  <si>
    <t>NCLINDLR</t>
  </si>
  <si>
    <t>TITANLR</t>
  </si>
  <si>
    <t>DSKULKARLR</t>
  </si>
  <si>
    <t>MOHITINDLR</t>
  </si>
  <si>
    <t>SHBHAWLR</t>
  </si>
  <si>
    <t>GOACARBLR</t>
  </si>
  <si>
    <t>CALIFORLR</t>
  </si>
  <si>
    <t>KAYCEELR</t>
  </si>
  <si>
    <t>DIGVIJAYLR</t>
  </si>
  <si>
    <t>VAMAINDLR</t>
  </si>
  <si>
    <t>BHGEARSLR</t>
  </si>
  <si>
    <t>HESTERLR</t>
  </si>
  <si>
    <t>UPPERGANLR</t>
  </si>
  <si>
    <t>HBLNIFELR</t>
  </si>
  <si>
    <t>PONDYOXILR</t>
  </si>
  <si>
    <t>BASAGROLR</t>
  </si>
  <si>
    <t>HINDOILEXLR</t>
  </si>
  <si>
    <t>MORARTEXTLR</t>
  </si>
  <si>
    <t>GRUHFINLR</t>
  </si>
  <si>
    <t>OCLINDLR</t>
  </si>
  <si>
    <t>TTLTDLR</t>
  </si>
  <si>
    <t>ITDCEMENLR</t>
  </si>
  <si>
    <t>GEELTDLR</t>
  </si>
  <si>
    <t>JMCPROLR</t>
  </si>
  <si>
    <t>RSSOFTLR</t>
  </si>
  <si>
    <t>SUNSHIELDLR</t>
  </si>
  <si>
    <t>TATACOFFELR</t>
  </si>
  <si>
    <t>TATATELELR</t>
  </si>
  <si>
    <t>BIRLAVXLLR</t>
  </si>
  <si>
    <t>SPICELR</t>
  </si>
  <si>
    <t>BAJAJFINLR</t>
  </si>
  <si>
    <t>BAJFINNCDLR</t>
  </si>
  <si>
    <t>ABNUVOLTDLR</t>
  </si>
  <si>
    <t>DUTRONPOLR</t>
  </si>
  <si>
    <t>KIRLOFERRLR</t>
  </si>
  <si>
    <t>ENNOREEQLR</t>
  </si>
  <si>
    <t>ENNOREWRTLR</t>
  </si>
  <si>
    <t>BENGALTEALR</t>
  </si>
  <si>
    <t>LGBALALR</t>
  </si>
  <si>
    <t>VIMALOILLR</t>
  </si>
  <si>
    <t>Uniproducts (India) Ltd.,</t>
  </si>
  <si>
    <t>UNIPRDCTLR</t>
  </si>
  <si>
    <t>ACGLLR</t>
  </si>
  <si>
    <t>TRENTLTDLR</t>
  </si>
  <si>
    <t>INFODRIVELR</t>
  </si>
  <si>
    <t>SRINISHIPLR</t>
  </si>
  <si>
    <t>ORIENTPAPLR</t>
  </si>
  <si>
    <t>SHALIMARLR</t>
  </si>
  <si>
    <t>DAGGERFORLR</t>
  </si>
  <si>
    <t>KANPURPLALR</t>
  </si>
  <si>
    <t>GTLINFRALR</t>
  </si>
  <si>
    <t>FORTISFSLR</t>
  </si>
  <si>
    <t>CHOLAMDBSLR</t>
  </si>
  <si>
    <t>ORBITEXPOLR</t>
  </si>
  <si>
    <t>FEDMOGULLR</t>
  </si>
  <si>
    <t>ITDCEMENTLR</t>
  </si>
  <si>
    <t>DICINDIALR</t>
  </si>
  <si>
    <t>SAKTHIFINLR</t>
  </si>
  <si>
    <t>TATASTLEQLR</t>
  </si>
  <si>
    <t>TATACCPSLR</t>
  </si>
  <si>
    <t>HINDUSOILLR</t>
  </si>
  <si>
    <t>FEDERALBKLR</t>
  </si>
  <si>
    <t>EXIDEINDLR</t>
  </si>
  <si>
    <t>KHAITANWELR</t>
  </si>
  <si>
    <t>NANDANEXILR</t>
  </si>
  <si>
    <t>UBENGINELR</t>
  </si>
  <si>
    <t>STATEBNKLR</t>
  </si>
  <si>
    <t>DLAKSHMILR</t>
  </si>
  <si>
    <t>MUKESHSTLR</t>
  </si>
  <si>
    <t>INDHOTEQLR</t>
  </si>
  <si>
    <t>INDHOTNCDLR</t>
  </si>
  <si>
    <t>BODALCHELR</t>
  </si>
  <si>
    <t>NETWORK18LR</t>
  </si>
  <si>
    <t>GODREJCONLR</t>
  </si>
  <si>
    <t>VISAGARPOLR</t>
  </si>
  <si>
    <t>FILMCITYMLR</t>
  </si>
  <si>
    <t>UNITDBREWLR</t>
  </si>
  <si>
    <t>CENTURYEXLR</t>
  </si>
  <si>
    <t>SANGMEDIALR</t>
  </si>
  <si>
    <t>ENTEGRALR</t>
  </si>
  <si>
    <t>JKTYRELR</t>
  </si>
  <si>
    <t>FACTENTLR</t>
  </si>
  <si>
    <t>HINDALINDLR</t>
  </si>
  <si>
    <t>DAMODARLR</t>
  </si>
  <si>
    <t>TATAMOEQLR</t>
  </si>
  <si>
    <t>TATAMOAEQLR</t>
  </si>
  <si>
    <t>SADHANALR</t>
  </si>
  <si>
    <t>TATAINVLR</t>
  </si>
  <si>
    <t>TAYOROLLSLR</t>
  </si>
  <si>
    <t>RESTILELR</t>
  </si>
  <si>
    <t>UGARSUGARLR</t>
  </si>
  <si>
    <t>FEDEMOGULLR</t>
  </si>
  <si>
    <t>SUMEETINDLR</t>
  </si>
  <si>
    <t>DISHTVLR</t>
  </si>
  <si>
    <t>THOMASCKLR</t>
  </si>
  <si>
    <t>MULTIPLUSLR</t>
  </si>
  <si>
    <t>MONEYMATTLR</t>
  </si>
  <si>
    <t>CHEMPLASTLR</t>
  </si>
  <si>
    <t>GANGOTRILR</t>
  </si>
  <si>
    <t>ALOKINDLR</t>
  </si>
  <si>
    <t>HIGHENERGLR</t>
  </si>
  <si>
    <t>SYNCOMFORLR</t>
  </si>
  <si>
    <t>NOUVEAULR</t>
  </si>
  <si>
    <t>PIRGLASSLR</t>
  </si>
  <si>
    <t>JMCLR</t>
  </si>
  <si>
    <t>TINPLATEQLR</t>
  </si>
  <si>
    <t>TINPLATEFCD</t>
  </si>
  <si>
    <t>GREENPLYLR</t>
  </si>
  <si>
    <t>PERFECTLR</t>
  </si>
  <si>
    <t>TELE18LR</t>
  </si>
  <si>
    <t>GREYCELLSLR</t>
  </si>
  <si>
    <t>WIRELR</t>
  </si>
  <si>
    <t>FORTISLR</t>
  </si>
  <si>
    <t>MORARJEELR</t>
  </si>
  <si>
    <t>IMPEXLR</t>
  </si>
  <si>
    <t>CITYUNIONLR</t>
  </si>
  <si>
    <t>INFOMEDIALR</t>
  </si>
  <si>
    <t>RELIGARELR</t>
  </si>
  <si>
    <t>JAYSHREELR</t>
  </si>
  <si>
    <t>SWARAJLR</t>
  </si>
  <si>
    <t>APPMILLSLR</t>
  </si>
  <si>
    <t>ARIHANTLR</t>
  </si>
  <si>
    <t>IBN18LR</t>
  </si>
  <si>
    <t>INTELLCAPLR</t>
  </si>
  <si>
    <t>TULIVEDEVLR</t>
  </si>
  <si>
    <t>HINDUJAFOLR</t>
  </si>
  <si>
    <t>VIDEOCONLR</t>
  </si>
  <si>
    <t>ADANIENTLR</t>
  </si>
  <si>
    <t>PREMIERLR</t>
  </si>
  <si>
    <t>SUZLONLR</t>
  </si>
  <si>
    <t>COMFORTLR</t>
  </si>
  <si>
    <t>REIAGROLR</t>
  </si>
  <si>
    <t>ECEINDLR</t>
  </si>
  <si>
    <t>TRENTRLR</t>
  </si>
  <si>
    <t>GULFOILLR</t>
  </si>
  <si>
    <t>CAMFINELR</t>
  </si>
  <si>
    <t>SADBHAVLR</t>
  </si>
  <si>
    <t>SBMLR</t>
  </si>
  <si>
    <t>ROHITLR</t>
  </si>
  <si>
    <t>RAMKASHLR</t>
  </si>
  <si>
    <t>MURUDCELR</t>
  </si>
  <si>
    <t>JYOTISTLR</t>
  </si>
  <si>
    <t>KMCSHILLR</t>
  </si>
  <si>
    <t>EIHLR</t>
  </si>
  <si>
    <t>KARBANKLR</t>
  </si>
  <si>
    <t>ARROWTEXLR</t>
  </si>
  <si>
    <t>CBILR</t>
  </si>
  <si>
    <t>TULSYANLR</t>
  </si>
  <si>
    <t>SBBJLR</t>
  </si>
  <si>
    <t>KRYPTONLR</t>
  </si>
  <si>
    <t>ASALLR</t>
  </si>
  <si>
    <t>BAMPSLLR</t>
  </si>
  <si>
    <t>MUTHTFNLR</t>
  </si>
  <si>
    <t>ELFORGELR</t>
  </si>
  <si>
    <t>JKPPRLR</t>
  </si>
  <si>
    <t>ARVINDLR</t>
  </si>
  <si>
    <t>VELHOLR</t>
  </si>
  <si>
    <t>ATULAUTOLR</t>
  </si>
  <si>
    <t>BAJAJHINDLR</t>
  </si>
  <si>
    <t>VELJANDENLR</t>
  </si>
  <si>
    <t>FAMEINDIALR</t>
  </si>
  <si>
    <t>AAREYDRUGLR</t>
  </si>
  <si>
    <t>ARCPRLR</t>
  </si>
  <si>
    <t>GAYATRIPRLR</t>
  </si>
  <si>
    <t>LGBFORGELR</t>
  </si>
  <si>
    <t>NEULANDLR</t>
  </si>
  <si>
    <t>ARIHANTSLR</t>
  </si>
  <si>
    <t>EPCINLR</t>
  </si>
  <si>
    <t>NATIONALOXY</t>
  </si>
  <si>
    <t>SUNPARMALR</t>
  </si>
  <si>
    <t>NETWORK18R</t>
  </si>
  <si>
    <t>UTTAMSUGRLR</t>
  </si>
  <si>
    <t>SUDITILR</t>
  </si>
  <si>
    <t>BAJAJFINSLR</t>
  </si>
  <si>
    <t>TV18BRDCSTR</t>
  </si>
  <si>
    <t>EIHASSOLR</t>
  </si>
  <si>
    <t>CITYUNIBKLR</t>
  </si>
  <si>
    <t>BHUSHANSTLR</t>
  </si>
  <si>
    <t>BAJFINANCER</t>
  </si>
  <si>
    <t>HITACHILR</t>
  </si>
  <si>
    <t>MEDIAMATLR</t>
  </si>
  <si>
    <t>ALOKINDSLR</t>
  </si>
  <si>
    <t>KESORAMLR</t>
  </si>
  <si>
    <t>DALALSTLR</t>
  </si>
  <si>
    <t>RELMEDIALR</t>
  </si>
  <si>
    <t>KOKUYOLR</t>
  </si>
  <si>
    <t>ASAHILR</t>
  </si>
  <si>
    <t>GODREJPROLR</t>
  </si>
  <si>
    <t>WATERBASELR</t>
  </si>
  <si>
    <t>UNIPHOSLR</t>
  </si>
  <si>
    <t>COROENGLR</t>
  </si>
  <si>
    <t>MUKANDLR</t>
  </si>
  <si>
    <t>WHEELSLR</t>
  </si>
  <si>
    <t>TATAPOWERLR</t>
  </si>
  <si>
    <t>GOLDENGOLR</t>
  </si>
  <si>
    <t>EASUNREYRLR</t>
  </si>
  <si>
    <t>ECOFRIENDLR</t>
  </si>
  <si>
    <t>ILFSTNLLR</t>
  </si>
  <si>
    <t>RAMCOSYLR</t>
  </si>
  <si>
    <t>DENISCHEMLR</t>
  </si>
  <si>
    <t>INDHOTELLR</t>
  </si>
  <si>
    <t>LAKVILBKLR</t>
  </si>
  <si>
    <t>MIRCELELR</t>
  </si>
  <si>
    <t>NEULABLR</t>
  </si>
  <si>
    <t>NCCLTDLR</t>
  </si>
  <si>
    <t>ESTBIOLR</t>
  </si>
  <si>
    <t>CHANNINELR</t>
  </si>
  <si>
    <t>FUTURERELR</t>
  </si>
  <si>
    <t>FUTUREDVRLR</t>
  </si>
  <si>
    <t>CANFINHOMLR</t>
  </si>
  <si>
    <t>STBKOFTRALR</t>
  </si>
  <si>
    <t>GMRINFRASLR</t>
  </si>
  <si>
    <t>ZEEMEDIALR</t>
  </si>
  <si>
    <t>TATAMOTORLR</t>
  </si>
  <si>
    <t>TATAMODVRLR</t>
  </si>
  <si>
    <t>MCKTRCOLDLR</t>
  </si>
  <si>
    <t>VASCONEQLR</t>
  </si>
  <si>
    <t>UNICABLR</t>
  </si>
  <si>
    <t>DECNGOLDLR</t>
  </si>
  <si>
    <t>ILFSTRNLLR</t>
  </si>
  <si>
    <t>ASHIMALR</t>
  </si>
  <si>
    <t>JMCPROJEQLR</t>
  </si>
  <si>
    <t>BNRATHILR</t>
  </si>
  <si>
    <t>SPARCLR</t>
  </si>
  <si>
    <t>THEINVESTR</t>
  </si>
  <si>
    <t>POLSONLR</t>
  </si>
  <si>
    <t>SINTEXLR</t>
  </si>
  <si>
    <t>CRESTLR</t>
  </si>
  <si>
    <t>KARNATAKALR</t>
  </si>
  <si>
    <t>CNOVAPETRLR</t>
  </si>
  <si>
    <t>ORIENTPPRLR</t>
  </si>
  <si>
    <t>IPRINGLTDLR</t>
  </si>
  <si>
    <t>CANBKLR</t>
  </si>
  <si>
    <t>SOUTHBANKLR</t>
  </si>
  <si>
    <t>ARCHITORGLR</t>
  </si>
  <si>
    <t>VISHALLR</t>
  </si>
  <si>
    <t>KINGFALR</t>
  </si>
  <si>
    <t>MAHLIFELR</t>
  </si>
  <si>
    <t>VSSLLR</t>
  </si>
  <si>
    <t>ZENOTECHLR</t>
  </si>
  <si>
    <t>INTELLECTLR</t>
  </si>
  <si>
    <t>DENISLR</t>
  </si>
  <si>
    <t>BRPLLR</t>
  </si>
  <si>
    <t>INDHOTELR</t>
  </si>
  <si>
    <t>KARURVYSYLR</t>
  </si>
  <si>
    <t>HIRECTLR</t>
  </si>
  <si>
    <t>HCL-INSYSLR</t>
  </si>
  <si>
    <t>JOSTSLR</t>
  </si>
  <si>
    <t>VIPCLOTHLR</t>
  </si>
  <si>
    <t>LAKSHVILALR</t>
  </si>
  <si>
    <t>KANPRPLALR</t>
  </si>
  <si>
    <t>PELLR</t>
  </si>
  <si>
    <t>TATASTFPLR</t>
  </si>
  <si>
    <t>TATASTPPLR</t>
  </si>
  <si>
    <t>IBVENTURELR</t>
  </si>
  <si>
    <t>SCANPGEOMLR</t>
  </si>
  <si>
    <t>ELPROINTLLR</t>
  </si>
  <si>
    <t>SHALPAINTLR</t>
  </si>
  <si>
    <t>HATSUNLR</t>
  </si>
  <si>
    <t>MAXVILLR</t>
  </si>
  <si>
    <t>SHALIMALR</t>
  </si>
  <si>
    <t>HCCLR</t>
  </si>
  <si>
    <t>CIFLR</t>
  </si>
  <si>
    <t>LGBFORGLR</t>
  </si>
  <si>
    <t>KREBSBIOLR</t>
  </si>
  <si>
    <t>IDEALR</t>
  </si>
  <si>
    <t>BHARATGRLR</t>
  </si>
  <si>
    <t>AIRTELLR</t>
  </si>
  <si>
    <t>SCANPOINTLR</t>
  </si>
  <si>
    <t>TATASTLLPR</t>
  </si>
  <si>
    <t>RELCHEMQLR</t>
  </si>
  <si>
    <t>ISHANCHLR</t>
  </si>
  <si>
    <t>5PAISALR</t>
  </si>
  <si>
    <t>PACIFICILR</t>
  </si>
  <si>
    <t>PATELENGLR</t>
  </si>
  <si>
    <t>SKCILLR</t>
  </si>
  <si>
    <t>PELTDLR</t>
  </si>
  <si>
    <t>BAJAJELECLR</t>
  </si>
  <si>
    <t>BROOKSLABLR</t>
  </si>
  <si>
    <t>RELIANCELR</t>
  </si>
  <si>
    <t>ARVINDF-RE</t>
  </si>
  <si>
    <t>ABFRL-RE</t>
  </si>
  <si>
    <t>SFL-RE</t>
  </si>
  <si>
    <t>PVRINOX-RE</t>
  </si>
  <si>
    <t>REFEX-RE</t>
  </si>
  <si>
    <t>M&amp;MFIN-RE</t>
  </si>
  <si>
    <t>GDL-RE</t>
  </si>
  <si>
    <t>SPENCER-RE</t>
  </si>
  <si>
    <t>SATIN-RE</t>
  </si>
  <si>
    <t>UNOMINDA-RE</t>
  </si>
  <si>
    <t>RUSHIL-RE</t>
  </si>
  <si>
    <t>DEEPAK-RE</t>
  </si>
  <si>
    <t>EIH-RE</t>
  </si>
  <si>
    <t>MOLDTEK-RE</t>
  </si>
  <si>
    <t>SHOPER-RE</t>
  </si>
  <si>
    <t>PRICOL-RE</t>
  </si>
  <si>
    <t>URJA-RE</t>
  </si>
  <si>
    <t>L&amp;TFH-RE</t>
  </si>
  <si>
    <t>PATINT-RE</t>
  </si>
  <si>
    <t>AIIL-RE</t>
  </si>
  <si>
    <t>AFL-RE</t>
  </si>
  <si>
    <t>RAJAPLM-RE</t>
  </si>
  <si>
    <t>WEPSOLN-RE</t>
  </si>
  <si>
    <t>EMERALD-RE</t>
  </si>
  <si>
    <t>India Grid Trust</t>
  </si>
  <si>
    <t>IGRID-RE</t>
  </si>
  <si>
    <t>KDDL-RE</t>
  </si>
  <si>
    <t>VLIFE-RE</t>
  </si>
  <si>
    <t>VECO-RE</t>
  </si>
  <si>
    <t>APLAB-RE</t>
  </si>
  <si>
    <t>MEGA-RE</t>
  </si>
  <si>
    <t>SCANPGEO-RE</t>
  </si>
  <si>
    <t>TEXELIN-RE</t>
  </si>
  <si>
    <t>PRAXIS-RE</t>
  </si>
  <si>
    <t>BASML-RE</t>
  </si>
  <si>
    <t>ASIAN-RE</t>
  </si>
  <si>
    <t>KIL-RE</t>
  </si>
  <si>
    <t>RPP-RE</t>
  </si>
  <si>
    <t>ARUNA-RE</t>
  </si>
  <si>
    <t>AIRTEL-RE</t>
  </si>
  <si>
    <t>TRAIL-RE</t>
  </si>
  <si>
    <t>PATINT-RE1</t>
  </si>
  <si>
    <t>VLIFE-RE1</t>
  </si>
  <si>
    <t>NDLVEN-RE</t>
  </si>
  <si>
    <t>ASIAT-RE</t>
  </si>
  <si>
    <t>ANUROOP-RE</t>
  </si>
  <si>
    <t>BGEAR-RE</t>
  </si>
  <si>
    <t>IHCL-RE</t>
  </si>
  <si>
    <t>SWISSMIL-RE</t>
  </si>
  <si>
    <t>URSUGAR-RE</t>
  </si>
  <si>
    <t>NATCAPS-RE</t>
  </si>
  <si>
    <t>VECO-RE1</t>
  </si>
  <si>
    <t>RIDHISYN-RE</t>
  </si>
  <si>
    <t>VISVENL-RE</t>
  </si>
  <si>
    <t>SHIVAM-RE</t>
  </si>
  <si>
    <t>BNRSEC-RE</t>
  </si>
  <si>
    <t>BEARD-RE</t>
  </si>
  <si>
    <t>SDBL-RE</t>
  </si>
  <si>
    <t>CHOICEIN-RE</t>
  </si>
  <si>
    <t>VEERGIL-RE</t>
  </si>
  <si>
    <t>VASUPR-RE</t>
  </si>
  <si>
    <t>VIDLI-RE</t>
  </si>
  <si>
    <t>WARDWIZ-RE</t>
  </si>
  <si>
    <t>Data Infrastructure Trust</t>
  </si>
  <si>
    <t>DATAINF-RE</t>
  </si>
  <si>
    <t>TILAK-RE</t>
  </si>
  <si>
    <t>PRISMX-RE</t>
  </si>
  <si>
    <t>WOCKH-RE</t>
  </si>
  <si>
    <t>ADVIKCA-RE</t>
  </si>
  <si>
    <t>RAINBOWF-RE</t>
  </si>
  <si>
    <t>ASMTEC-RE</t>
  </si>
  <si>
    <t>SPVGLOB-RE</t>
  </si>
  <si>
    <t>HPBL-RE</t>
  </si>
  <si>
    <t>MAKERSL-RE</t>
  </si>
  <si>
    <t>NGIL-RE</t>
  </si>
  <si>
    <t>BCIL-RE</t>
  </si>
  <si>
    <t>ASIAN-RE1</t>
  </si>
  <si>
    <t>AURUM-RE</t>
  </si>
  <si>
    <t>TCM-RE</t>
  </si>
  <si>
    <t>NCLRESE-RE</t>
  </si>
  <si>
    <t>ESSEN-RE</t>
  </si>
  <si>
    <t>DYNPRO-RE</t>
  </si>
  <si>
    <t>DAVAN-RE</t>
  </si>
  <si>
    <t>SATSILK-RE</t>
  </si>
  <si>
    <t>KALLAM-RE</t>
  </si>
  <si>
    <t>SABOOSOD-RE</t>
  </si>
  <si>
    <t>BANASFN-RE</t>
  </si>
  <si>
    <t>MAHACOP-RE</t>
  </si>
  <si>
    <t>PTCIN-RE</t>
  </si>
  <si>
    <t>GENNEX-RE</t>
  </si>
  <si>
    <t>SANDUMA-RE</t>
  </si>
  <si>
    <t>SWISSM-RE</t>
  </si>
  <si>
    <t>MERCURY-RE</t>
  </si>
  <si>
    <t>ASRL-RE</t>
  </si>
  <si>
    <t>KCLINF-RE</t>
  </si>
  <si>
    <t>GGENG-RE</t>
  </si>
  <si>
    <t>7NR-RE</t>
  </si>
  <si>
    <t>NAYSAA-RE</t>
  </si>
  <si>
    <t>COAST-RE</t>
  </si>
  <si>
    <t>SUDTIND-RE</t>
  </si>
  <si>
    <t>GGL-RE</t>
  </si>
  <si>
    <t>SUZLON-RE</t>
  </si>
  <si>
    <t>SUVEN-RE</t>
  </si>
  <si>
    <t>HILTON-RE</t>
  </si>
  <si>
    <t>TFL-RE</t>
  </si>
  <si>
    <t>COMP-RE</t>
  </si>
  <si>
    <t>ESSEN-RE1</t>
  </si>
  <si>
    <t>SAMOR-RE</t>
  </si>
  <si>
    <t>RUNGTA-RE</t>
  </si>
  <si>
    <t>RONI-RE</t>
  </si>
  <si>
    <t>SMCREDT-RE</t>
  </si>
  <si>
    <t>ADCON-RE</t>
  </si>
  <si>
    <t>HATSUN-RE</t>
  </si>
  <si>
    <t>RSWM-RE</t>
  </si>
  <si>
    <t>THAMBBI-RE</t>
  </si>
  <si>
    <t>APCL-RE</t>
  </si>
  <si>
    <t>SHAH-RE</t>
  </si>
  <si>
    <t>QUINT-RE</t>
  </si>
  <si>
    <t>VISAGAR-RE</t>
  </si>
  <si>
    <t>RAJAPAL-RE</t>
  </si>
  <si>
    <t>VEL-RE</t>
  </si>
  <si>
    <t>PACIFIC-RE</t>
  </si>
  <si>
    <t>JETFRE-RE</t>
  </si>
  <si>
    <t>FAMILY-RE</t>
  </si>
  <si>
    <t>AARTI-RE</t>
  </si>
  <si>
    <t>MARKO-RE</t>
  </si>
  <si>
    <t>INDO-RE</t>
  </si>
  <si>
    <t>HERIT-RE</t>
  </si>
  <si>
    <t>HAZOOR-RE</t>
  </si>
  <si>
    <t>SGRL-RE</t>
  </si>
  <si>
    <t>SPRAY-RE</t>
  </si>
  <si>
    <t>PATEL-RE</t>
  </si>
  <si>
    <t>EDVEN-RE</t>
  </si>
  <si>
    <t>SHUKRA-RE</t>
  </si>
  <si>
    <t>ROML-RE</t>
  </si>
  <si>
    <t>PARVATI-RE</t>
  </si>
  <si>
    <t>VEERGL-RE</t>
  </si>
  <si>
    <t>CGCL-RE</t>
  </si>
  <si>
    <t>AMAL-RE</t>
  </si>
  <si>
    <t>SHARE-RE</t>
  </si>
  <si>
    <t>SPARC-RE</t>
  </si>
  <si>
    <t>GOKUL-RE</t>
  </si>
  <si>
    <t>AFEL-RE</t>
  </si>
  <si>
    <t>SEPC-RE</t>
  </si>
  <si>
    <t>PNB-RE</t>
  </si>
  <si>
    <t>MKVEN-RE</t>
  </si>
  <si>
    <t>SDBL-RE1</t>
  </si>
  <si>
    <t>TPHQ-RE</t>
  </si>
  <si>
    <t>PRERNA-RE</t>
  </si>
  <si>
    <t>RUSHI-RE1</t>
  </si>
  <si>
    <t>EARUM-RE</t>
  </si>
  <si>
    <t>SAMOR-RE1</t>
  </si>
  <si>
    <t>ENBEE-RE</t>
  </si>
  <si>
    <t>CLARA-RE</t>
  </si>
  <si>
    <t>SIPTL-RE</t>
  </si>
  <si>
    <t>KCD-RE</t>
  </si>
  <si>
    <t>PRAXIS-RE1</t>
  </si>
  <si>
    <t>BGJL-RE</t>
  </si>
  <si>
    <t>SHRERA-RE</t>
  </si>
  <si>
    <t>NECLTD-RE</t>
  </si>
  <si>
    <t>UCWL-RE</t>
  </si>
  <si>
    <t>CRESSAN-RE</t>
  </si>
  <si>
    <t>ALAN-RE</t>
  </si>
  <si>
    <t>VINCOFE -RE</t>
  </si>
  <si>
    <t>SPPL-RE</t>
  </si>
  <si>
    <t>BPPL-RE</t>
  </si>
  <si>
    <t>EIKO-RE</t>
  </si>
  <si>
    <t>GGENGL-RE</t>
  </si>
  <si>
    <t>SEACO-RE</t>
  </si>
  <si>
    <t>CGFL-RE</t>
  </si>
  <si>
    <t>BROOKS-RE</t>
  </si>
  <si>
    <t>PLPHAR-RE</t>
  </si>
  <si>
    <t>GREEN-RE</t>
  </si>
  <si>
    <t>GRETEX-RE</t>
  </si>
  <si>
    <t>ADVIK-RE</t>
  </si>
  <si>
    <t>NGIL-RE1</t>
  </si>
  <si>
    <t>BHANDA-RE</t>
  </si>
  <si>
    <t>SYSCHEM-RE</t>
  </si>
  <si>
    <t>GSTL-RE</t>
  </si>
  <si>
    <t>AERPACE-RE</t>
  </si>
  <si>
    <t>SEPC-RE1</t>
  </si>
  <si>
    <t>ASITC-RE</t>
  </si>
  <si>
    <t>LLOYDS-RE</t>
  </si>
  <si>
    <t>Jaisukh Dealers Limited</t>
  </si>
  <si>
    <t>JDL</t>
  </si>
  <si>
    <t>Autumn Builders Limited</t>
  </si>
  <si>
    <t>AUTUMN</t>
  </si>
  <si>
    <t>Learning Edge Academy of Professionals Limited</t>
  </si>
  <si>
    <t>LEAP</t>
  </si>
  <si>
    <t>Dekson Castings Limited</t>
  </si>
  <si>
    <t>DEKSON</t>
  </si>
  <si>
    <t>Premier Chennai Properties Limited</t>
  </si>
  <si>
    <t>PCPL</t>
  </si>
  <si>
    <t>Supernova Advertising Limited</t>
  </si>
  <si>
    <t>SUPERNOVA</t>
  </si>
  <si>
    <t>Madhuban Constructions Limited</t>
  </si>
  <si>
    <t>MCL</t>
  </si>
  <si>
    <t>K D Trend Wear Limited</t>
  </si>
  <si>
    <t>KDTWL</t>
  </si>
  <si>
    <t>Richway International Trade Limited</t>
  </si>
  <si>
    <t>RICHWAY</t>
  </si>
  <si>
    <t>GOKUL SOLUTIONS LIMITED</t>
  </si>
  <si>
    <t>GOKULSOL</t>
  </si>
  <si>
    <t>CITYON SYSTEMS (INDIA) LIMITED</t>
  </si>
  <si>
    <t>CITYON</t>
  </si>
  <si>
    <t>HASJUICE</t>
  </si>
  <si>
    <t>Sanasa Tech Feb Limited</t>
  </si>
  <si>
    <t>SANASATECH</t>
  </si>
  <si>
    <t>WEBSL</t>
  </si>
  <si>
    <t>ADHIRAJ</t>
  </si>
  <si>
    <t>Jigyasa Infrastructure Limited</t>
  </si>
  <si>
    <t>JIGYASA</t>
  </si>
  <si>
    <t>Pritika Autocast Limited</t>
  </si>
  <si>
    <t>PRITIKAST</t>
  </si>
  <si>
    <t>S.No.</t>
  </si>
  <si>
    <t>Aurum PropTech Limited</t>
  </si>
  <si>
    <t xml:space="preserve">Aadi Industries </t>
  </si>
  <si>
    <t xml:space="preserve">Aarey Drugs &amp; Pharmaceuticals </t>
  </si>
  <si>
    <t xml:space="preserve">Aarti Industries </t>
  </si>
  <si>
    <t xml:space="preserve">ACC </t>
  </si>
  <si>
    <t xml:space="preserve">Acknit Industries </t>
  </si>
  <si>
    <t xml:space="preserve">Adani Ports and Special Economic Zone </t>
  </si>
  <si>
    <t xml:space="preserve">Aditya Birla  Money </t>
  </si>
  <si>
    <t xml:space="preserve">Aditya Birla Capital </t>
  </si>
  <si>
    <t xml:space="preserve">AD-Manum Finance </t>
  </si>
  <si>
    <t xml:space="preserve">Ador Fontech </t>
  </si>
  <si>
    <t xml:space="preserve">Ador Multiproducts </t>
  </si>
  <si>
    <t xml:space="preserve">Agro Tech Foods </t>
  </si>
  <si>
    <t xml:space="preserve">Ahluwalia Contracts (India) </t>
  </si>
  <si>
    <t xml:space="preserve">Ajwa Fun World &amp; Resorts </t>
  </si>
  <si>
    <t xml:space="preserve">Alchemist Corporation </t>
  </si>
  <si>
    <t xml:space="preserve">Alembic  </t>
  </si>
  <si>
    <t>ALEMBIC</t>
  </si>
  <si>
    <t>APL</t>
  </si>
  <si>
    <t xml:space="preserve">Alfa Ica (India) </t>
  </si>
  <si>
    <t xml:space="preserve">Allcargo Logistics </t>
  </si>
  <si>
    <t xml:space="preserve">Amal </t>
  </si>
  <si>
    <t xml:space="preserve">Amarjothi Spinning Mills </t>
  </si>
  <si>
    <t xml:space="preserve">AMD Industries </t>
  </si>
  <si>
    <t xml:space="preserve">Amines &amp; Plasticizers </t>
  </si>
  <si>
    <t xml:space="preserve">Amrapali Industries </t>
  </si>
  <si>
    <t xml:space="preserve">Anand Projects </t>
  </si>
  <si>
    <t xml:space="preserve">Andrew Yule &amp; Company </t>
  </si>
  <si>
    <t xml:space="preserve">Anjani Finance </t>
  </si>
  <si>
    <t xml:space="preserve">Anna Infrastructures </t>
  </si>
  <si>
    <t xml:space="preserve">Apar Industries </t>
  </si>
  <si>
    <t xml:space="preserve">Apis India </t>
  </si>
  <si>
    <t xml:space="preserve">Apollo Tyres </t>
  </si>
  <si>
    <t xml:space="preserve">Apt Packaging </t>
  </si>
  <si>
    <t xml:space="preserve">ARCL Organics </t>
  </si>
  <si>
    <t xml:space="preserve">Artefact Projects </t>
  </si>
  <si>
    <t xml:space="preserve">Ashapura Minechem </t>
  </si>
  <si>
    <t xml:space="preserve">Ashiana Agro Industries </t>
  </si>
  <si>
    <t xml:space="preserve">Ashima </t>
  </si>
  <si>
    <t xml:space="preserve">ASIAN ENERGY SERVICES </t>
  </si>
  <si>
    <t>ASKAUTO</t>
  </si>
  <si>
    <t xml:space="preserve">Associated Alcohols &amp; Breweries </t>
  </si>
  <si>
    <t xml:space="preserve">ATV Projects India </t>
  </si>
  <si>
    <t xml:space="preserve">Autoriders International </t>
  </si>
  <si>
    <t>BNA</t>
  </si>
  <si>
    <t xml:space="preserve">B L Kashyap and Sons </t>
  </si>
  <si>
    <t xml:space="preserve">Baba Arts </t>
  </si>
  <si>
    <t xml:space="preserve">Bajaj Global </t>
  </si>
  <si>
    <t xml:space="preserve">Balkrishna Paper Mills </t>
  </si>
  <si>
    <t xml:space="preserve">Bambino Agro Industries </t>
  </si>
  <si>
    <t xml:space="preserve">Bang Overseas </t>
  </si>
  <si>
    <t xml:space="preserve">Bannari Amman Spinning Mills </t>
  </si>
  <si>
    <t xml:space="preserve">BASF India </t>
  </si>
  <si>
    <t xml:space="preserve">Batliboi </t>
  </si>
  <si>
    <t xml:space="preserve">BEML </t>
  </si>
  <si>
    <t xml:space="preserve">Benares Hotels </t>
  </si>
  <si>
    <t xml:space="preserve">Berger Paints India </t>
  </si>
  <si>
    <t xml:space="preserve">Beryl Securities </t>
  </si>
  <si>
    <t xml:space="preserve">BGIL Films &amp; Technologies </t>
  </si>
  <si>
    <t xml:space="preserve">Bharat Agri Fert and Realty </t>
  </si>
  <si>
    <t xml:space="preserve">Bharat Forge </t>
  </si>
  <si>
    <t xml:space="preserve">Bharat Seats </t>
  </si>
  <si>
    <t xml:space="preserve">Bhilwara Spinners </t>
  </si>
  <si>
    <t xml:space="preserve">Bihar Sponge Iron </t>
  </si>
  <si>
    <t xml:space="preserve">Bijoy Hans </t>
  </si>
  <si>
    <t xml:space="preserve">Bimetal Bearings </t>
  </si>
  <si>
    <t xml:space="preserve">Birla Precision Technologies </t>
  </si>
  <si>
    <t xml:space="preserve">BITS </t>
  </si>
  <si>
    <t xml:space="preserve">Black Rose Industries </t>
  </si>
  <si>
    <t xml:space="preserve">Bloom Industries </t>
  </si>
  <si>
    <t xml:space="preserve">BLS International Services </t>
  </si>
  <si>
    <t xml:space="preserve">Blue Chip India </t>
  </si>
  <si>
    <t xml:space="preserve">Blue Coast Hotels </t>
  </si>
  <si>
    <t xml:space="preserve">Blue Star </t>
  </si>
  <si>
    <t xml:space="preserve">Bodal Chemicals </t>
  </si>
  <si>
    <t>BORO</t>
  </si>
  <si>
    <t xml:space="preserve">Bosch </t>
  </si>
  <si>
    <t>BOSCH</t>
  </si>
  <si>
    <t>CAMEX</t>
  </si>
  <si>
    <t xml:space="preserve">Camlin Fine Sciences </t>
  </si>
  <si>
    <t xml:space="preserve">Castrol India </t>
  </si>
  <si>
    <t xml:space="preserve">CCL International </t>
  </si>
  <si>
    <t>CEAT</t>
  </si>
  <si>
    <t xml:space="preserve">Centum Electronics </t>
  </si>
  <si>
    <t xml:space="preserve">Chambal Fertilisers &amp; Chemicals </t>
  </si>
  <si>
    <t xml:space="preserve">Charms Industries </t>
  </si>
  <si>
    <t xml:space="preserve">Chartered Logistics </t>
  </si>
  <si>
    <t xml:space="preserve">Chemfab Alkalis </t>
  </si>
  <si>
    <t>CHL</t>
  </si>
  <si>
    <t xml:space="preserve">Choice International </t>
  </si>
  <si>
    <t xml:space="preserve">Cholamandalam Investment and Finance Company </t>
  </si>
  <si>
    <t xml:space="preserve">Chordia Food Products </t>
  </si>
  <si>
    <t xml:space="preserve">Cigniti Technologies </t>
  </si>
  <si>
    <t xml:space="preserve">City Union Bank </t>
  </si>
  <si>
    <t xml:space="preserve">CNI Research </t>
  </si>
  <si>
    <t>CNIRES</t>
  </si>
  <si>
    <t xml:space="preserve">Comfort Intech </t>
  </si>
  <si>
    <t xml:space="preserve">Compuage Infocom </t>
  </si>
  <si>
    <t xml:space="preserve">Coral India Finance And Housing </t>
  </si>
  <si>
    <t xml:space="preserve">Coromandel Agro Products &amp; Oils </t>
  </si>
  <si>
    <t xml:space="preserve">Country Club Hospitality &amp; Holidays </t>
  </si>
  <si>
    <t xml:space="preserve">Country Condo's </t>
  </si>
  <si>
    <t xml:space="preserve">Crimson Metal Engineering Company </t>
  </si>
  <si>
    <t xml:space="preserve">Cubex Tubings </t>
  </si>
  <si>
    <t xml:space="preserve">Dalmia Bharat Sugar and Industries </t>
  </si>
  <si>
    <t xml:space="preserve">DB(INTERNATIONAL)Stock Brokers </t>
  </si>
  <si>
    <t xml:space="preserve">Dhunseri Investments </t>
  </si>
  <si>
    <t xml:space="preserve">Dhunseri Tea &amp; Industries </t>
  </si>
  <si>
    <t xml:space="preserve">DIC India </t>
  </si>
  <si>
    <t xml:space="preserve">D-Link (India) </t>
  </si>
  <si>
    <t xml:space="preserve">Donear Industries </t>
  </si>
  <si>
    <t xml:space="preserve">Duropack </t>
  </si>
  <si>
    <t xml:space="preserve">East Coast Steel </t>
  </si>
  <si>
    <t xml:space="preserve">Ecoboard Industries </t>
  </si>
  <si>
    <t xml:space="preserve">Educomp Solutions </t>
  </si>
  <si>
    <t xml:space="preserve">EIH </t>
  </si>
  <si>
    <t xml:space="preserve">Elango Industries </t>
  </si>
  <si>
    <t xml:space="preserve">Elantas Beck India </t>
  </si>
  <si>
    <t xml:space="preserve">Electrotherm (India) </t>
  </si>
  <si>
    <t xml:space="preserve">Emami </t>
  </si>
  <si>
    <t>EMAMI</t>
  </si>
  <si>
    <t xml:space="preserve">Emkay Global Financial Services </t>
  </si>
  <si>
    <t xml:space="preserve">Entertainment Network (India) </t>
  </si>
  <si>
    <t xml:space="preserve">ESAF Small Finance Bank </t>
  </si>
  <si>
    <t xml:space="preserve">Essar Shipping </t>
  </si>
  <si>
    <t>ETHOS</t>
  </si>
  <si>
    <t xml:space="preserve">Federal-Mogul Goetze (India) </t>
  </si>
  <si>
    <t xml:space="preserve">FGP </t>
  </si>
  <si>
    <t xml:space="preserve">Filatex Fashions </t>
  </si>
  <si>
    <t xml:space="preserve">Forbes &amp; Company </t>
  </si>
  <si>
    <t xml:space="preserve">Fortis Healthcare </t>
  </si>
  <si>
    <t xml:space="preserve">Foseco India </t>
  </si>
  <si>
    <t xml:space="preserve">Futuristic Securities </t>
  </si>
  <si>
    <t xml:space="preserve">Ganga Papers India </t>
  </si>
  <si>
    <t xml:space="preserve">Gayatri BioOrganics </t>
  </si>
  <si>
    <t xml:space="preserve">Gem Spinners India </t>
  </si>
  <si>
    <t xml:space="preserve">Gennex Laboratories </t>
  </si>
  <si>
    <t xml:space="preserve">Genus Power Infrastructures </t>
  </si>
  <si>
    <t xml:space="preserve">Glenmark Pharmaceuticals </t>
  </si>
  <si>
    <t xml:space="preserve">Global Offshore Services </t>
  </si>
  <si>
    <t xml:space="preserve">Gloster </t>
  </si>
  <si>
    <t xml:space="preserve">Gokaldas Exports </t>
  </si>
  <si>
    <t xml:space="preserve">Gokul Agro Resources </t>
  </si>
  <si>
    <t xml:space="preserve">Golkonda Aluminium Extrusions </t>
  </si>
  <si>
    <t xml:space="preserve">Graviss Hospitality </t>
  </si>
  <si>
    <t xml:space="preserve">Greenlam Industries </t>
  </si>
  <si>
    <t xml:space="preserve">Greenply Industries </t>
  </si>
  <si>
    <t>GRP</t>
  </si>
  <si>
    <t xml:space="preserve">GSS Infotech </t>
  </si>
  <si>
    <t xml:space="preserve">GTL </t>
  </si>
  <si>
    <t xml:space="preserve">Gujarat Cotex </t>
  </si>
  <si>
    <t>GMDC</t>
  </si>
  <si>
    <t xml:space="preserve">Gujarat Terce Laboratories </t>
  </si>
  <si>
    <t xml:space="preserve">GVK Power &amp; Infrastructure </t>
  </si>
  <si>
    <t xml:space="preserve">HCL Infosystems </t>
  </si>
  <si>
    <t xml:space="preserve">HCL Technologies </t>
  </si>
  <si>
    <t xml:space="preserve">Hester Biosciences </t>
  </si>
  <si>
    <t>HC</t>
  </si>
  <si>
    <t xml:space="preserve">Hindustan Appliances </t>
  </si>
  <si>
    <t xml:space="preserve">Hindustan Composites </t>
  </si>
  <si>
    <t xml:space="preserve">Hindustan Petroleum Corporation </t>
  </si>
  <si>
    <t xml:space="preserve">Hindusthan Udyog </t>
  </si>
  <si>
    <t xml:space="preserve">Hisar Spinning Mills </t>
  </si>
  <si>
    <t>HLV</t>
  </si>
  <si>
    <t xml:space="preserve">HT Media </t>
  </si>
  <si>
    <t xml:space="preserve">IB Infotech Enterprises </t>
  </si>
  <si>
    <t>ICDS</t>
  </si>
  <si>
    <t xml:space="preserve">IDBI Bank </t>
  </si>
  <si>
    <t xml:space="preserve">IFB Agro Industries </t>
  </si>
  <si>
    <t xml:space="preserve">IG Petrochemicals </t>
  </si>
  <si>
    <t xml:space="preserve">IL&amp;FS Engineering and Construction Company </t>
  </si>
  <si>
    <t xml:space="preserve">Incap </t>
  </si>
  <si>
    <t xml:space="preserve">Ind Bank Housing </t>
  </si>
  <si>
    <t xml:space="preserve">India Glycols </t>
  </si>
  <si>
    <t xml:space="preserve">INDIA MOTOR PARTS &amp; ACCESSORIES </t>
  </si>
  <si>
    <t xml:space="preserve">India Nippon Electricals </t>
  </si>
  <si>
    <t xml:space="preserve">India Steel Works </t>
  </si>
  <si>
    <t xml:space="preserve">Indian Acrylics </t>
  </si>
  <si>
    <t xml:space="preserve">Indian Card Clothing </t>
  </si>
  <si>
    <t xml:space="preserve">Indian Railway Catering &amp; Tourism Corporation </t>
  </si>
  <si>
    <t xml:space="preserve">Indo Count Industries </t>
  </si>
  <si>
    <t xml:space="preserve">Indokem </t>
  </si>
  <si>
    <t>INDSWFT</t>
  </si>
  <si>
    <t xml:space="preserve">Infosys </t>
  </si>
  <si>
    <t xml:space="preserve">Innovative Tech Pack </t>
  </si>
  <si>
    <t xml:space="preserve">Integrated Capital Services </t>
  </si>
  <si>
    <t xml:space="preserve">Inter State Oil Carrier </t>
  </si>
  <si>
    <t xml:space="preserve">International Travel House </t>
  </si>
  <si>
    <t xml:space="preserve">Investment &amp; Precision Castings </t>
  </si>
  <si>
    <t xml:space="preserve">IOL Chemicals &amp; Pharmaceuticals </t>
  </si>
  <si>
    <t xml:space="preserve">Ion Exchange (India) </t>
  </si>
  <si>
    <t>IPRING</t>
  </si>
  <si>
    <t xml:space="preserve">IRCON International </t>
  </si>
  <si>
    <t xml:space="preserve">ISL Consulting </t>
  </si>
  <si>
    <t>ISMT</t>
  </si>
  <si>
    <t>IST</t>
  </si>
  <si>
    <t xml:space="preserve">ITC </t>
  </si>
  <si>
    <t xml:space="preserve">ITD Cementation India </t>
  </si>
  <si>
    <t xml:space="preserve">Iykot Hitech Toolroom </t>
  </si>
  <si>
    <t>JAICORP</t>
  </si>
  <si>
    <t xml:space="preserve">Jaipan Industries </t>
  </si>
  <si>
    <t xml:space="preserve">Jauss Polymers </t>
  </si>
  <si>
    <t xml:space="preserve">Jayaswal Neco Industries </t>
  </si>
  <si>
    <t xml:space="preserve">JCT </t>
  </si>
  <si>
    <t>JCT</t>
  </si>
  <si>
    <t xml:space="preserve">Jet Airways (India) </t>
  </si>
  <si>
    <t xml:space="preserve">Jindal Steel &amp; Power </t>
  </si>
  <si>
    <t>JRE</t>
  </si>
  <si>
    <t>Jyoti Resins &amp; Adhesives ,</t>
  </si>
  <si>
    <t xml:space="preserve">Kabra Extrusion Technik </t>
  </si>
  <si>
    <t xml:space="preserve">Kajal Synthetics and Silk Mills </t>
  </si>
  <si>
    <t xml:space="preserve">Kajaria Ceramics </t>
  </si>
  <si>
    <t xml:space="preserve">KALLAM TEXTILES </t>
  </si>
  <si>
    <t xml:space="preserve">Kalyani Steels </t>
  </si>
  <si>
    <t xml:space="preserve">Kamanwala Housing Construction </t>
  </si>
  <si>
    <t xml:space="preserve">Kanani Industries </t>
  </si>
  <si>
    <t xml:space="preserve">Kanishk Steel Industries </t>
  </si>
  <si>
    <t xml:space="preserve">Kaushalya Infrastructure Development Corporation </t>
  </si>
  <si>
    <t xml:space="preserve">Kaveri Seed Company </t>
  </si>
  <si>
    <t xml:space="preserve">Kay Power And Paper </t>
  </si>
  <si>
    <t xml:space="preserve">KDDL </t>
  </si>
  <si>
    <t xml:space="preserve">Keerthi Industries </t>
  </si>
  <si>
    <t xml:space="preserve">Kesar Petroproducts </t>
  </si>
  <si>
    <t xml:space="preserve">Kesoram Industries </t>
  </si>
  <si>
    <t xml:space="preserve">Key Corp </t>
  </si>
  <si>
    <t>KHAITAN</t>
  </si>
  <si>
    <t xml:space="preserve">Khaitan Chemicals &amp; Fertilizers </t>
  </si>
  <si>
    <t xml:space="preserve">Kiduja  India  </t>
  </si>
  <si>
    <t xml:space="preserve">KIFS Financial Services </t>
  </si>
  <si>
    <t xml:space="preserve">Kilburn Engineering </t>
  </si>
  <si>
    <t xml:space="preserve">Kingfa Science &amp; Technology (India) </t>
  </si>
  <si>
    <t xml:space="preserve">Kirloskar Industries </t>
  </si>
  <si>
    <t xml:space="preserve">Kkalpana Industries (India) </t>
  </si>
  <si>
    <t xml:space="preserve">Kohinoor Foods </t>
  </si>
  <si>
    <t xml:space="preserve">Kokuyo Camlin </t>
  </si>
  <si>
    <t xml:space="preserve">Kolte-Patil Developers </t>
  </si>
  <si>
    <t xml:space="preserve">Konark Synthetics  </t>
  </si>
  <si>
    <t xml:space="preserve">Kothari Fermanatation &amp; Biochem </t>
  </si>
  <si>
    <t xml:space="preserve">Kovai Medical Center &amp; Hospital </t>
  </si>
  <si>
    <t xml:space="preserve">KOVILPATTI LAKSHMI ROLLER FLOUR MILLS  </t>
  </si>
  <si>
    <t xml:space="preserve">KPIT Technologies </t>
  </si>
  <si>
    <t xml:space="preserve">Kriti Nutrients </t>
  </si>
  <si>
    <t xml:space="preserve">Krypton Industries </t>
  </si>
  <si>
    <t>LGBBROS</t>
  </si>
  <si>
    <t xml:space="preserve">Lakshmi Mills Company </t>
  </si>
  <si>
    <t xml:space="preserve">Lead Financial Services  </t>
  </si>
  <si>
    <t xml:space="preserve">Lords Chloro Alkali </t>
  </si>
  <si>
    <t xml:space="preserve">Loyal Textiles Mills </t>
  </si>
  <si>
    <t xml:space="preserve">Ludlow Jute &amp; Specialities </t>
  </si>
  <si>
    <t xml:space="preserve">Lupin </t>
  </si>
  <si>
    <t xml:space="preserve">LWS Knitwear </t>
  </si>
  <si>
    <t>LYKIS</t>
  </si>
  <si>
    <t>MLIND</t>
  </si>
  <si>
    <t xml:space="preserve">Machino Plastics </t>
  </si>
  <si>
    <t xml:space="preserve">Madhusudan Securities </t>
  </si>
  <si>
    <t xml:space="preserve">Madras Fertilizers </t>
  </si>
  <si>
    <t xml:space="preserve">MAESTROS ELECTRONICS &amp; TELECOMMUNICATIONS SYSTEMS </t>
  </si>
  <si>
    <t xml:space="preserve">Maha Rashtra Apex Corporation </t>
  </si>
  <si>
    <t>MAHAPEX</t>
  </si>
  <si>
    <t xml:space="preserve">Man Industries (India) </t>
  </si>
  <si>
    <t xml:space="preserve">Manaksia Aluminium Company </t>
  </si>
  <si>
    <t>MNKALCO</t>
  </si>
  <si>
    <t xml:space="preserve">Manaksia Coated Metals &amp; Industries </t>
  </si>
  <si>
    <t>MNKCMI</t>
  </si>
  <si>
    <t>MANAKSTE</t>
  </si>
  <si>
    <t xml:space="preserve">Mansi Finance (Chennai) </t>
  </si>
  <si>
    <t xml:space="preserve">Manugraph India </t>
  </si>
  <si>
    <t xml:space="preserve">Marathon Nextgen Realty </t>
  </si>
  <si>
    <t xml:space="preserve">Martin Burn </t>
  </si>
  <si>
    <t xml:space="preserve">Mawana Sugars </t>
  </si>
  <si>
    <t>MAZDA</t>
  </si>
  <si>
    <t xml:space="preserve">MBL Infrastructure </t>
  </si>
  <si>
    <t xml:space="preserve">Mega Corporation </t>
  </si>
  <si>
    <t xml:space="preserve">Menon Bearings </t>
  </si>
  <si>
    <t xml:space="preserve">MFL India </t>
  </si>
  <si>
    <t xml:space="preserve">Midwest Gold </t>
  </si>
  <si>
    <t xml:space="preserve">MILGREY FINANCE &amp; INVESTMENT </t>
  </si>
  <si>
    <t xml:space="preserve">Millennium Online Solutions (India) </t>
  </si>
  <si>
    <t xml:space="preserve">Mindteck (India) </t>
  </si>
  <si>
    <t xml:space="preserve">Mirc Electronics </t>
  </si>
  <si>
    <t>MODISON</t>
  </si>
  <si>
    <t xml:space="preserve">Mold-Tek Technologies </t>
  </si>
  <si>
    <t>MPS</t>
  </si>
  <si>
    <t>MUKAND</t>
  </si>
  <si>
    <t xml:space="preserve">Multi Commodity Exchange of India </t>
  </si>
  <si>
    <t xml:space="preserve">Multibase India </t>
  </si>
  <si>
    <t xml:space="preserve">Multipurpose Trading &amp; Agencies </t>
  </si>
  <si>
    <t xml:space="preserve">Munoth Capital Market </t>
  </si>
  <si>
    <t>MC</t>
  </si>
  <si>
    <t xml:space="preserve">Nagpur Power &amp; Industries </t>
  </si>
  <si>
    <t xml:space="preserve">Nahar Industrial Enterprises </t>
  </si>
  <si>
    <t xml:space="preserve">Nalwa Sons Investment </t>
  </si>
  <si>
    <t xml:space="preserve">National Plastic Technologies </t>
  </si>
  <si>
    <t xml:space="preserve">Nelco </t>
  </si>
  <si>
    <t xml:space="preserve">Nesco </t>
  </si>
  <si>
    <t xml:space="preserve">New Markets Advisory </t>
  </si>
  <si>
    <t xml:space="preserve">Next Mediaworks </t>
  </si>
  <si>
    <t>NIIT</t>
  </si>
  <si>
    <t xml:space="preserve">Nila Infrastructures </t>
  </si>
  <si>
    <t xml:space="preserve">Nila Spaces </t>
  </si>
  <si>
    <t xml:space="preserve">Nitta Gelatin India </t>
  </si>
  <si>
    <t xml:space="preserve">NMDC </t>
  </si>
  <si>
    <t xml:space="preserve">NOCIL </t>
  </si>
  <si>
    <t xml:space="preserve">Noida Toll Bridge Company </t>
  </si>
  <si>
    <t xml:space="preserve">Norben Tea &amp; Exports </t>
  </si>
  <si>
    <t>NECC</t>
  </si>
  <si>
    <t xml:space="preserve">Nucleus Software Exports </t>
  </si>
  <si>
    <t xml:space="preserve">ObjectOne Information Systems </t>
  </si>
  <si>
    <t xml:space="preserve">Oil And Natural Gas Corporation </t>
  </si>
  <si>
    <t xml:space="preserve">Onelife Capital Advisors </t>
  </si>
  <si>
    <t>ORIENT</t>
  </si>
  <si>
    <t xml:space="preserve">Oswal Overseas </t>
  </si>
  <si>
    <t xml:space="preserve">Otco International </t>
  </si>
  <si>
    <t xml:space="preserve">Pan India Corporation </t>
  </si>
  <si>
    <t xml:space="preserve">PANAFIC INDUSTRIALS </t>
  </si>
  <si>
    <t xml:space="preserve">Paramount Cosmetics (India) </t>
  </si>
  <si>
    <t xml:space="preserve">Patel Engineering </t>
  </si>
  <si>
    <t xml:space="preserve">Patel Integrated Logistics </t>
  </si>
  <si>
    <t>PATSPIN</t>
  </si>
  <si>
    <t xml:space="preserve">Perfect-Octave Media Projects </t>
  </si>
  <si>
    <t xml:space="preserve">Photon Capital Advisors </t>
  </si>
  <si>
    <t xml:space="preserve">Pioneer Investcorp </t>
  </si>
  <si>
    <t xml:space="preserve">PNB Gilts </t>
  </si>
  <si>
    <t xml:space="preserve">POCL ENTERPRISES </t>
  </si>
  <si>
    <t xml:space="preserve">Poly Medicure </t>
  </si>
  <si>
    <t xml:space="preserve">Polychem </t>
  </si>
  <si>
    <t xml:space="preserve">Popular Estate Management </t>
  </si>
  <si>
    <t xml:space="preserve">Power Finance Corporation </t>
  </si>
  <si>
    <t xml:space="preserve">Prakash Woollen &amp; Synthetic Mills  </t>
  </si>
  <si>
    <t xml:space="preserve">Prashant India </t>
  </si>
  <si>
    <t xml:space="preserve">Prime Urban Development India </t>
  </si>
  <si>
    <t xml:space="preserve">Pritish Nandy Communications </t>
  </si>
  <si>
    <t xml:space="preserve">Pro Fin Capital Services </t>
  </si>
  <si>
    <t xml:space="preserve">Prudential Sugar Corporation </t>
  </si>
  <si>
    <t xml:space="preserve">PTC India </t>
  </si>
  <si>
    <t xml:space="preserve">PTL Enterprises </t>
  </si>
  <si>
    <t xml:space="preserve">Purity Flex Pack </t>
  </si>
  <si>
    <t xml:space="preserve">PVP Ventures </t>
  </si>
  <si>
    <t xml:space="preserve">Rainbow Foundations </t>
  </si>
  <si>
    <t xml:space="preserve">Raj Television Network </t>
  </si>
  <si>
    <t xml:space="preserve">Raja Bahadur International </t>
  </si>
  <si>
    <t xml:space="preserve">Rajratan Global Wire </t>
  </si>
  <si>
    <t xml:space="preserve">Rallis India </t>
  </si>
  <si>
    <t xml:space="preserve">Rama Petrochemicals </t>
  </si>
  <si>
    <t xml:space="preserve">Rama Vision </t>
  </si>
  <si>
    <t xml:space="preserve">Ramco Industries </t>
  </si>
  <si>
    <t xml:space="preserve">Ramco Systems </t>
  </si>
  <si>
    <t xml:space="preserve">Ramgopal Polytex </t>
  </si>
  <si>
    <t>Rathi Steel &amp; Power ,</t>
  </si>
  <si>
    <t xml:space="preserve">Ratnamani Metals &amp; Tubes </t>
  </si>
  <si>
    <t>RE</t>
  </si>
  <si>
    <t>REC</t>
  </si>
  <si>
    <t xml:space="preserve">Regency Ceramics </t>
  </si>
  <si>
    <t xml:space="preserve">Reliable Ventures India </t>
  </si>
  <si>
    <t xml:space="preserve">Reliance Industries </t>
  </si>
  <si>
    <t xml:space="preserve">Reliance Infrastructure </t>
  </si>
  <si>
    <t xml:space="preserve">Religare Enterprises </t>
  </si>
  <si>
    <t xml:space="preserve">Responsive Industries </t>
  </si>
  <si>
    <t xml:space="preserve">Rich Universe Network </t>
  </si>
  <si>
    <t xml:space="preserve">Riddhi Siddhi Gluco Biols </t>
  </si>
  <si>
    <t xml:space="preserve">Ritesh International </t>
  </si>
  <si>
    <t xml:space="preserve">Royal Orchid Hotels </t>
  </si>
  <si>
    <t>ROH</t>
  </si>
  <si>
    <t xml:space="preserve">Ruchi Infrastructure </t>
  </si>
  <si>
    <t xml:space="preserve">Ruchira Papers </t>
  </si>
  <si>
    <t xml:space="preserve">SADHNA BROADCAST </t>
  </si>
  <si>
    <t xml:space="preserve">Sagar Cements </t>
  </si>
  <si>
    <t xml:space="preserve">Sainik Finance and Industries </t>
  </si>
  <si>
    <t xml:space="preserve">Sanchay Finvest </t>
  </si>
  <si>
    <t xml:space="preserve">Sangam (India) </t>
  </si>
  <si>
    <t xml:space="preserve">Sanofi India </t>
  </si>
  <si>
    <t xml:space="preserve">Saptarishi Agro Industries </t>
  </si>
  <si>
    <t xml:space="preserve">Sarda Energy &amp; Minerals </t>
  </si>
  <si>
    <t xml:space="preserve">Sarda Proteins </t>
  </si>
  <si>
    <t xml:space="preserve">Sarla Performance Fibers </t>
  </si>
  <si>
    <t xml:space="preserve">Sat Industries </t>
  </si>
  <si>
    <t>SATIND</t>
  </si>
  <si>
    <t xml:space="preserve">Satra Properties(India) </t>
  </si>
  <si>
    <t xml:space="preserve">Satyam Silk Mills </t>
  </si>
  <si>
    <t xml:space="preserve">Sayaji Hotel </t>
  </si>
  <si>
    <t xml:space="preserve">Scan Projects </t>
  </si>
  <si>
    <t xml:space="preserve">Seamec </t>
  </si>
  <si>
    <t>SEAMEC</t>
  </si>
  <si>
    <t xml:space="preserve">Seasons Textiles </t>
  </si>
  <si>
    <t xml:space="preserve">SERVOTEACH INDUSTRIES </t>
  </si>
  <si>
    <t xml:space="preserve">Seya Industries </t>
  </si>
  <si>
    <t xml:space="preserve">Shah Foods </t>
  </si>
  <si>
    <t xml:space="preserve">Sharda Motor Industries </t>
  </si>
  <si>
    <t xml:space="preserve">SHARP INVESTMENTS </t>
  </si>
  <si>
    <t xml:space="preserve">Shervani Industrial syndicate </t>
  </si>
  <si>
    <t xml:space="preserve">Shipping Corporation Of India </t>
  </si>
  <si>
    <t xml:space="preserve">Shoppers Stop </t>
  </si>
  <si>
    <t xml:space="preserve">SHRADDHA PRIME PROJECTS </t>
  </si>
  <si>
    <t xml:space="preserve">Shree Ganesh Elastoplast </t>
  </si>
  <si>
    <t xml:space="preserve">Shree Pacetronix </t>
  </si>
  <si>
    <t xml:space="preserve">Shri Jagdamba Polymers </t>
  </si>
  <si>
    <t xml:space="preserve">SIL Investments </t>
  </si>
  <si>
    <t>SRSO</t>
  </si>
  <si>
    <t xml:space="preserve">Simbhaoli Sugars </t>
  </si>
  <si>
    <t xml:space="preserve">Simmonds-Marshall </t>
  </si>
  <si>
    <t xml:space="preserve">Sinclairs Hotels  </t>
  </si>
  <si>
    <t xml:space="preserve">Sir Shadi Lal Enterprises </t>
  </si>
  <si>
    <t xml:space="preserve">Sky Industries </t>
  </si>
  <si>
    <t xml:space="preserve">Skyline Millars </t>
  </si>
  <si>
    <t xml:space="preserve">SMS Lifesciences India </t>
  </si>
  <si>
    <t xml:space="preserve">SMS Pharmaceuticals </t>
  </si>
  <si>
    <t xml:space="preserve">Solitaire Machine Tools </t>
  </si>
  <si>
    <t xml:space="preserve">Soma Textile &amp; Industries </t>
  </si>
  <si>
    <t xml:space="preserve">Source Natural Foods &amp; Herbal Suppl </t>
  </si>
  <si>
    <t xml:space="preserve">Sovereign Diamonds </t>
  </si>
  <si>
    <t xml:space="preserve">Sree chem Resins </t>
  </si>
  <si>
    <t>SRHHYPO</t>
  </si>
  <si>
    <t xml:space="preserve">Sri KPR Industries </t>
  </si>
  <si>
    <t xml:space="preserve">Steel Strips &amp; Wheels </t>
  </si>
  <si>
    <t xml:space="preserve">STL Global </t>
  </si>
  <si>
    <t xml:space="preserve">Subex  </t>
  </si>
  <si>
    <t xml:space="preserve">SUNDARAM BRAKE LININGS </t>
  </si>
  <si>
    <t xml:space="preserve">SUNDARAM FINANCE </t>
  </si>
  <si>
    <t xml:space="preserve">Sunteck Realty </t>
  </si>
  <si>
    <t xml:space="preserve">Supertex Industries </t>
  </si>
  <si>
    <t xml:space="preserve">SVA India </t>
  </si>
  <si>
    <t xml:space="preserve">Swasti Vinayaka Art And Heritage Corporation </t>
  </si>
  <si>
    <t xml:space="preserve">Swastika Investmart </t>
  </si>
  <si>
    <t xml:space="preserve">Sylph Technologies </t>
  </si>
  <si>
    <t xml:space="preserve">T T </t>
  </si>
  <si>
    <t xml:space="preserve">Tainwala Chemicals &amp; Plastics </t>
  </si>
  <si>
    <t xml:space="preserve">Take Solutions </t>
  </si>
  <si>
    <t xml:space="preserve">Tamil Nadu Newsprint And Papers </t>
  </si>
  <si>
    <t xml:space="preserve">Tamilnadu Petroproducts </t>
  </si>
  <si>
    <t xml:space="preserve">Tata Chemicals </t>
  </si>
  <si>
    <t xml:space="preserve">Tata Coffee </t>
  </si>
  <si>
    <t xml:space="preserve">Tata Elxsi </t>
  </si>
  <si>
    <t xml:space="preserve">Tata Metaliks </t>
  </si>
  <si>
    <t xml:space="preserve">TCFC Finance </t>
  </si>
  <si>
    <t xml:space="preserve">TD Power Systems </t>
  </si>
  <si>
    <t xml:space="preserve">Teesta Agro Industries </t>
  </si>
  <si>
    <t xml:space="preserve">The Anup Engineering </t>
  </si>
  <si>
    <t xml:space="preserve">The Byke Hospitality    </t>
  </si>
  <si>
    <t>PHOENIX</t>
  </si>
  <si>
    <t xml:space="preserve">The Yamuna Syndicate  </t>
  </si>
  <si>
    <t xml:space="preserve">Tilaknagar Industries </t>
  </si>
  <si>
    <t xml:space="preserve">Timex Group India </t>
  </si>
  <si>
    <t xml:space="preserve">Timken India </t>
  </si>
  <si>
    <t>TIPSIND</t>
  </si>
  <si>
    <t>TFCI</t>
  </si>
  <si>
    <t xml:space="preserve">Transport Corporation of India </t>
  </si>
  <si>
    <t>Trent  [Lakme ]</t>
  </si>
  <si>
    <t xml:space="preserve">TRF </t>
  </si>
  <si>
    <t xml:space="preserve">Trident </t>
  </si>
  <si>
    <t xml:space="preserve">Triveni Engineering &amp; Industries </t>
  </si>
  <si>
    <t xml:space="preserve">Tube Investments of India </t>
  </si>
  <si>
    <t xml:space="preserve">Tulsyan NEC </t>
  </si>
  <si>
    <t>TVSH</t>
  </si>
  <si>
    <t xml:space="preserve">UltraTech Cement </t>
  </si>
  <si>
    <t xml:space="preserve">Uniroyal Industries </t>
  </si>
  <si>
    <t xml:space="preserve">Unison Metals </t>
  </si>
  <si>
    <t xml:space="preserve">Unistar Multimedia </t>
  </si>
  <si>
    <t xml:space="preserve">Unitech International </t>
  </si>
  <si>
    <t xml:space="preserve">United Leasing &amp; Industries </t>
  </si>
  <si>
    <t xml:space="preserve">Universal Arts </t>
  </si>
  <si>
    <t xml:space="preserve">USG Tech Solutions </t>
  </si>
  <si>
    <t>UMES</t>
  </si>
  <si>
    <t xml:space="preserve">Uttam Sugar Mills </t>
  </si>
  <si>
    <t xml:space="preserve">V R Woodart </t>
  </si>
  <si>
    <t xml:space="preserve">Vaarad Ventures </t>
  </si>
  <si>
    <t xml:space="preserve">Vaibhav Global </t>
  </si>
  <si>
    <t xml:space="preserve">Vallabh Steels </t>
  </si>
  <si>
    <t xml:space="preserve">Vardhman Special Steels </t>
  </si>
  <si>
    <t xml:space="preserve">Viksit Engineering </t>
  </si>
  <si>
    <t xml:space="preserve">Virat Crane Industries </t>
  </si>
  <si>
    <t xml:space="preserve">Visagar Financial Services </t>
  </si>
  <si>
    <t xml:space="preserve">Visagar Polytex </t>
  </si>
  <si>
    <t xml:space="preserve">Visco Trade Associates </t>
  </si>
  <si>
    <t xml:space="preserve">Voith Paper Fabrics India </t>
  </si>
  <si>
    <t xml:space="preserve">VTM </t>
  </si>
  <si>
    <t>VTM</t>
  </si>
  <si>
    <t xml:space="preserve">Walchandnagar Industries </t>
  </si>
  <si>
    <t xml:space="preserve">Welcure Drugs &amp; Pharmaceuticals </t>
  </si>
  <si>
    <t xml:space="preserve">WEP Solutions </t>
  </si>
  <si>
    <t xml:space="preserve">WHEELS INDIA </t>
  </si>
  <si>
    <t xml:space="preserve">Whirlpool of India </t>
  </si>
  <si>
    <t xml:space="preserve">Winsome Textile Industries </t>
  </si>
  <si>
    <t xml:space="preserve">Wockhardt </t>
  </si>
  <si>
    <t xml:space="preserve">WPIL </t>
  </si>
  <si>
    <t xml:space="preserve">Yaari Digital Integrated Services </t>
  </si>
  <si>
    <t xml:space="preserve">Yuranus Infrastructure </t>
  </si>
  <si>
    <t xml:space="preserve">20 Microns </t>
  </si>
  <si>
    <t xml:space="preserve">360 ONE WAM </t>
  </si>
  <si>
    <t xml:space="preserve">3i Infotech </t>
  </si>
  <si>
    <t xml:space="preserve">5paisa Capital </t>
  </si>
  <si>
    <t xml:space="preserve">63 Moons Technologies </t>
  </si>
  <si>
    <t xml:space="preserve">7NR Retail </t>
  </si>
  <si>
    <t xml:space="preserve">7SEAS ENTERTAINMENT </t>
  </si>
  <si>
    <t xml:space="preserve">A-1 Acid </t>
  </si>
  <si>
    <t xml:space="preserve">A2Z Infra Engineering </t>
  </si>
  <si>
    <t xml:space="preserve">AA Plus Tradelink </t>
  </si>
  <si>
    <t xml:space="preserve">AAA TECHNOLOGIES </t>
  </si>
  <si>
    <t xml:space="preserve">Aananda Lakshmi Spinning Mills </t>
  </si>
  <si>
    <t xml:space="preserve">Aanchal Ispat </t>
  </si>
  <si>
    <t xml:space="preserve">Aar Shyam India Investment Company </t>
  </si>
  <si>
    <t xml:space="preserve">AARNAV FASHIONS </t>
  </si>
  <si>
    <t xml:space="preserve">Aartech Solonics </t>
  </si>
  <si>
    <t xml:space="preserve">Aarti Drugs </t>
  </si>
  <si>
    <t xml:space="preserve">Aarti Pharmalabs </t>
  </si>
  <si>
    <t xml:space="preserve">Aarti Surfactants </t>
  </si>
  <si>
    <t xml:space="preserve">Aashka Hospitals </t>
  </si>
  <si>
    <t xml:space="preserve">Aastamangalam Finance </t>
  </si>
  <si>
    <t xml:space="preserve">AAVAS Financiers </t>
  </si>
  <si>
    <t xml:space="preserve">Aayush Food And Herbs </t>
  </si>
  <si>
    <t xml:space="preserve">ABans Enterprises </t>
  </si>
  <si>
    <t xml:space="preserve">ABB India </t>
  </si>
  <si>
    <t xml:space="preserve">Abhinav Capital Services </t>
  </si>
  <si>
    <t xml:space="preserve">Abhinav Leasing &amp; Finance </t>
  </si>
  <si>
    <t xml:space="preserve">Abhishek Finlease </t>
  </si>
  <si>
    <t xml:space="preserve">Abhishek Infraventures </t>
  </si>
  <si>
    <t xml:space="preserve">ACCEL </t>
  </si>
  <si>
    <t xml:space="preserve">ACCELERATEBS INDIA </t>
  </si>
  <si>
    <t xml:space="preserve">ACCELYA SOLUTIONS INDIA </t>
  </si>
  <si>
    <t xml:space="preserve">ACE ENGITECH </t>
  </si>
  <si>
    <t xml:space="preserve">ACE MEN ENGG WORKS </t>
  </si>
  <si>
    <t xml:space="preserve">Achyut Healthcare </t>
  </si>
  <si>
    <t xml:space="preserve">Acme Resources </t>
  </si>
  <si>
    <t xml:space="preserve">Active Clothing Co  </t>
  </si>
  <si>
    <t xml:space="preserve">Adani Energy Solutions </t>
  </si>
  <si>
    <t xml:space="preserve">Adani Green Energy </t>
  </si>
  <si>
    <t xml:space="preserve">Adani Power </t>
  </si>
  <si>
    <t xml:space="preserve">ADANI TOTAL GAS </t>
  </si>
  <si>
    <t xml:space="preserve">Adani Wilmar </t>
  </si>
  <si>
    <t xml:space="preserve">Adarsh Mercantile </t>
  </si>
  <si>
    <t xml:space="preserve">ADC India Communications </t>
  </si>
  <si>
    <t xml:space="preserve">Adcon Capital Services </t>
  </si>
  <si>
    <t xml:space="preserve">Add-Shop E-Retail </t>
  </si>
  <si>
    <t xml:space="preserve">Adeshwar Meditex </t>
  </si>
  <si>
    <t xml:space="preserve">Adhiraj Distributors </t>
  </si>
  <si>
    <t xml:space="preserve">Adishakti Loha and Ispat </t>
  </si>
  <si>
    <t xml:space="preserve">Aditya Birla Fashion and Retail </t>
  </si>
  <si>
    <t xml:space="preserve">Aditya Birla Sun Life AMC </t>
  </si>
  <si>
    <t xml:space="preserve">ADITYA CONSUMER MARKETING </t>
  </si>
  <si>
    <t xml:space="preserve">Aditya Vision </t>
  </si>
  <si>
    <t xml:space="preserve">ADLINE CHEM LAB </t>
  </si>
  <si>
    <t xml:space="preserve">Adroit Infotech </t>
  </si>
  <si>
    <t xml:space="preserve">Advait Infratech </t>
  </si>
  <si>
    <t xml:space="preserve">ADVANCE METERING TECHNOLOGY </t>
  </si>
  <si>
    <t xml:space="preserve">Advance Syntex </t>
  </si>
  <si>
    <t xml:space="preserve">Advanced Enzyme Technologies </t>
  </si>
  <si>
    <t xml:space="preserve">Advik Capital </t>
  </si>
  <si>
    <t xml:space="preserve">Aeroflex Industries </t>
  </si>
  <si>
    <t xml:space="preserve">Aerpace Industries </t>
  </si>
  <si>
    <t xml:space="preserve">Aether Industries </t>
  </si>
  <si>
    <t xml:space="preserve">Affle (India) </t>
  </si>
  <si>
    <t xml:space="preserve">Affordable Robotic &amp; Automation </t>
  </si>
  <si>
    <t xml:space="preserve">AGARWAL FORTUNE INDIA </t>
  </si>
  <si>
    <t xml:space="preserve">Agarwal Industrial Corporation </t>
  </si>
  <si>
    <t xml:space="preserve">AGI GREENPAC </t>
  </si>
  <si>
    <t xml:space="preserve">AGI Infra </t>
  </si>
  <si>
    <t xml:space="preserve">Agio Paper &amp; Industries </t>
  </si>
  <si>
    <t xml:space="preserve">AGS TRANSACT TECHNOLOGIES </t>
  </si>
  <si>
    <t xml:space="preserve">AHASOLAR TECHNOLOGIES </t>
  </si>
  <si>
    <t xml:space="preserve">AI CHAMPDANY INDUSTRIES </t>
  </si>
  <si>
    <t xml:space="preserve">AIRAN </t>
  </si>
  <si>
    <t xml:space="preserve">Ajanta Soya </t>
  </si>
  <si>
    <t xml:space="preserve">AJEL </t>
  </si>
  <si>
    <t xml:space="preserve">Ajmera Realty &amp; Infra India </t>
  </si>
  <si>
    <t xml:space="preserve">Akar Auto Industries </t>
  </si>
  <si>
    <t xml:space="preserve">AKI India </t>
  </si>
  <si>
    <t xml:space="preserve">AKM CREATIONS </t>
  </si>
  <si>
    <t xml:space="preserve">Akshar Spintex </t>
  </si>
  <si>
    <t xml:space="preserve">Akzo Nobel India </t>
  </si>
  <si>
    <t xml:space="preserve">Alacrity Securities </t>
  </si>
  <si>
    <t xml:space="preserve">Alankit </t>
  </si>
  <si>
    <t xml:space="preserve">ALEMBIC PHARMACEUTICALS </t>
  </si>
  <si>
    <t xml:space="preserve">Alexander Stamps And Coin </t>
  </si>
  <si>
    <t xml:space="preserve">ALGOQUANT FINTECH </t>
  </si>
  <si>
    <t xml:space="preserve">Alicon Castalloy </t>
  </si>
  <si>
    <t xml:space="preserve">Alkali Metals </t>
  </si>
  <si>
    <t xml:space="preserve">Alkem Laboratories </t>
  </si>
  <si>
    <t xml:space="preserve">ALKOSIGN </t>
  </si>
  <si>
    <t xml:space="preserve">ALLCARGO GATI </t>
  </si>
  <si>
    <t xml:space="preserve">Allcargo Terminals </t>
  </si>
  <si>
    <t xml:space="preserve">Alliance Integrated Metaliks </t>
  </si>
  <si>
    <t xml:space="preserve">Allied Digital Services </t>
  </si>
  <si>
    <t xml:space="preserve">Almondz Global Securities </t>
  </si>
  <si>
    <t xml:space="preserve">Alpa Laboratories </t>
  </si>
  <si>
    <t xml:space="preserve">ALPHALOGIC INDUSTRIES </t>
  </si>
  <si>
    <t xml:space="preserve">Alphalogic Techsys </t>
  </si>
  <si>
    <t xml:space="preserve">Alstone Textiles (India) </t>
  </si>
  <si>
    <t xml:space="preserve">AMANAYA VENTURES </t>
  </si>
  <si>
    <t xml:space="preserve">Amara Raja Energy &amp; Mobility </t>
  </si>
  <si>
    <t xml:space="preserve">Ambar Protein Industries </t>
  </si>
  <si>
    <t xml:space="preserve">Amber Enterprises India </t>
  </si>
  <si>
    <t xml:space="preserve">AMBO AGRITEC </t>
  </si>
  <si>
    <t xml:space="preserve">AMERISE BIOSCIENCES </t>
  </si>
  <si>
    <t xml:space="preserve">Ami Organics </t>
  </si>
  <si>
    <t xml:space="preserve">Amic Forging </t>
  </si>
  <si>
    <t xml:space="preserve">AMIN TANNERY </t>
  </si>
  <si>
    <t xml:space="preserve">Amrapali Capital and Finance Services </t>
  </si>
  <si>
    <t xml:space="preserve">Amrapali Fincap </t>
  </si>
  <si>
    <t xml:space="preserve">Amrutanjan Health Care </t>
  </si>
  <si>
    <t xml:space="preserve">AMS POLYMERS </t>
  </si>
  <si>
    <t xml:space="preserve">Anand Rathi Wealth </t>
  </si>
  <si>
    <t xml:space="preserve">Anand Rayons </t>
  </si>
  <si>
    <t xml:space="preserve">Anant Raj </t>
  </si>
  <si>
    <t xml:space="preserve">ANDHRA PAPER </t>
  </si>
  <si>
    <t xml:space="preserve">ANG Lifesciences India </t>
  </si>
  <si>
    <t xml:space="preserve">Angel Fibers </t>
  </si>
  <si>
    <t xml:space="preserve">ANGEL ONE </t>
  </si>
  <si>
    <t xml:space="preserve">Anik Industries </t>
  </si>
  <si>
    <t xml:space="preserve">Anjani Foods </t>
  </si>
  <si>
    <t xml:space="preserve">Anjani Synthetics </t>
  </si>
  <si>
    <t xml:space="preserve">Ankit Metal  &amp; Power </t>
  </si>
  <si>
    <t xml:space="preserve">Anmol India </t>
  </si>
  <si>
    <t xml:space="preserve">ANS </t>
  </si>
  <si>
    <t xml:space="preserve">ANSAL HOUSING </t>
  </si>
  <si>
    <t xml:space="preserve">ANTARIKSH INDUSTRIES </t>
  </si>
  <si>
    <t xml:space="preserve">Antony Waste Handling Cell </t>
  </si>
  <si>
    <t xml:space="preserve">ANUPAM FINSERV </t>
  </si>
  <si>
    <t xml:space="preserve">Anupam Rasayan India </t>
  </si>
  <si>
    <t xml:space="preserve">Anuroop Packaging </t>
  </si>
  <si>
    <t xml:space="preserve">Apcotex Industries </t>
  </si>
  <si>
    <t xml:space="preserve">APEX CAPITAL AND FINANCE </t>
  </si>
  <si>
    <t xml:space="preserve">Apex Frozen Foods </t>
  </si>
  <si>
    <t xml:space="preserve">APL Apollo Tubes </t>
  </si>
  <si>
    <t xml:space="preserve">Apollo Micro Systems </t>
  </si>
  <si>
    <t xml:space="preserve">APOLLO PIPES </t>
  </si>
  <si>
    <t xml:space="preserve">Apoorva Leasing Finance &amp; Investment Company </t>
  </si>
  <si>
    <t xml:space="preserve">Aptus Value Housing Finance India </t>
  </si>
  <si>
    <t xml:space="preserve">ARC Finance </t>
  </si>
  <si>
    <t xml:space="preserve">Archean Chemical Industries </t>
  </si>
  <si>
    <t xml:space="preserve">Archidply Decor </t>
  </si>
  <si>
    <t xml:space="preserve">Archidply Industries </t>
  </si>
  <si>
    <t xml:space="preserve">Archit Organosys </t>
  </si>
  <si>
    <t xml:space="preserve">Arfin India </t>
  </si>
  <si>
    <t>Aries Agro ,</t>
  </si>
  <si>
    <t xml:space="preserve">Arihant Superstructures </t>
  </si>
  <si>
    <t xml:space="preserve">Aris International </t>
  </si>
  <si>
    <t xml:space="preserve">Arman Financial Services </t>
  </si>
  <si>
    <t xml:space="preserve">Arrow Greentech </t>
  </si>
  <si>
    <t xml:space="preserve">Arrowhead Seperation Engineering </t>
  </si>
  <si>
    <t xml:space="preserve">Arshiya </t>
  </si>
  <si>
    <t xml:space="preserve">Artemis Electricals and Projects </t>
  </si>
  <si>
    <t xml:space="preserve">Artemis Medicare Services </t>
  </si>
  <si>
    <t xml:space="preserve">ARUNIS ABODE </t>
  </si>
  <si>
    <t xml:space="preserve">Arunjyoti Bio Ventures  </t>
  </si>
  <si>
    <t xml:space="preserve">Arvind Fashions </t>
  </si>
  <si>
    <t xml:space="preserve">Arvind SmartSpaces </t>
  </si>
  <si>
    <t xml:space="preserve">Aryaman Capital Markets </t>
  </si>
  <si>
    <t xml:space="preserve">ASARFI HOSPITAL </t>
  </si>
  <si>
    <t xml:space="preserve">Ashapuri Gold Ornament </t>
  </si>
  <si>
    <t xml:space="preserve">Ashiana Housing </t>
  </si>
  <si>
    <t xml:space="preserve">Ashiana Ispat </t>
  </si>
  <si>
    <t xml:space="preserve">Ashnisha Industries </t>
  </si>
  <si>
    <t xml:space="preserve">Ashoka Buildcon </t>
  </si>
  <si>
    <t xml:space="preserve">Ashoka Metcast </t>
  </si>
  <si>
    <t xml:space="preserve">ASI INDUSTRIES </t>
  </si>
  <si>
    <t xml:space="preserve">ASIA CAPITAL </t>
  </si>
  <si>
    <t xml:space="preserve">ASIAN GRANITO INDIA </t>
  </si>
  <si>
    <t xml:space="preserve">Asian Hotels (East) </t>
  </si>
  <si>
    <t xml:space="preserve">Asian Hotels (North) </t>
  </si>
  <si>
    <t xml:space="preserve">Asian Warehousing </t>
  </si>
  <si>
    <t xml:space="preserve">Asit C Mehta Financial Services </t>
  </si>
  <si>
    <t xml:space="preserve">ASK Automotive </t>
  </si>
  <si>
    <t xml:space="preserve">Aspira Pathlab &amp; Diagnostics </t>
  </si>
  <si>
    <t xml:space="preserve">Assam Entrade </t>
  </si>
  <si>
    <t xml:space="preserve">ASTEC LIFESCIENCES </t>
  </si>
  <si>
    <t xml:space="preserve">Aster DM Healthcare </t>
  </si>
  <si>
    <t xml:space="preserve">ASTRAL </t>
  </si>
  <si>
    <t xml:space="preserve">Astron Paper &amp; Board Mill </t>
  </si>
  <si>
    <t xml:space="preserve">Atal Realtech </t>
  </si>
  <si>
    <t xml:space="preserve">Atam Valves </t>
  </si>
  <si>
    <t xml:space="preserve">Atharv Enterprises </t>
  </si>
  <si>
    <t xml:space="preserve">Athena Constructions </t>
  </si>
  <si>
    <t xml:space="preserve">Athena Global Technologies </t>
  </si>
  <si>
    <t xml:space="preserve">Atishay </t>
  </si>
  <si>
    <t xml:space="preserve">ATLANTAA </t>
  </si>
  <si>
    <t xml:space="preserve">Atul Auto </t>
  </si>
  <si>
    <t xml:space="preserve">AU Small Finance Bank </t>
  </si>
  <si>
    <t xml:space="preserve">Aurum PropTech </t>
  </si>
  <si>
    <t xml:space="preserve">AuSom Enterprise </t>
  </si>
  <si>
    <t xml:space="preserve">Authum Investment &amp; Infrastructure </t>
  </si>
  <si>
    <t xml:space="preserve">AVADH SUGAR &amp; ENERGY </t>
  </si>
  <si>
    <t xml:space="preserve">Avalon Technologies </t>
  </si>
  <si>
    <t xml:space="preserve">Avantel </t>
  </si>
  <si>
    <t xml:space="preserve">Aveer Foods </t>
  </si>
  <si>
    <t xml:space="preserve">Avenue Supermarts </t>
  </si>
  <si>
    <t xml:space="preserve">AVG Logistics </t>
  </si>
  <si>
    <t xml:space="preserve">AVI PRODUCTS INDIA </t>
  </si>
  <si>
    <t xml:space="preserve">Avonmore Capital &amp; Management Services </t>
  </si>
  <si>
    <t xml:space="preserve">Avro India </t>
  </si>
  <si>
    <t xml:space="preserve">AXISCADES TECHNOLOGIES </t>
  </si>
  <si>
    <t xml:space="preserve">Axita Cotton </t>
  </si>
  <si>
    <t xml:space="preserve">AYM Syntex </t>
  </si>
  <si>
    <t xml:space="preserve">Azad Engineering </t>
  </si>
  <si>
    <t xml:space="preserve">B&amp;A Packaging India </t>
  </si>
  <si>
    <t xml:space="preserve">B&amp;B Triplewall Containers </t>
  </si>
  <si>
    <t xml:space="preserve">Bafna Pharmaceuticals </t>
  </si>
  <si>
    <t xml:space="preserve">BAID FINSERV </t>
  </si>
  <si>
    <t xml:space="preserve">Bajaj Auto </t>
  </si>
  <si>
    <t xml:space="preserve">BAJAJ CONSUMER CARE </t>
  </si>
  <si>
    <t xml:space="preserve">Bajaj Finance </t>
  </si>
  <si>
    <t xml:space="preserve">Bajaj Finserv </t>
  </si>
  <si>
    <t xml:space="preserve">Bajaj Healthcare </t>
  </si>
  <si>
    <t xml:space="preserve">Bajaj Hindusthan Sugar </t>
  </si>
  <si>
    <t xml:space="preserve">Bajel Projects </t>
  </si>
  <si>
    <t xml:space="preserve">Balgopal Commercial </t>
  </si>
  <si>
    <t xml:space="preserve">BALU FORGE INDUSTRIES </t>
  </si>
  <si>
    <t xml:space="preserve">Banas Finance </t>
  </si>
  <si>
    <t xml:space="preserve">Bandhan Bank </t>
  </si>
  <si>
    <t xml:space="preserve">Bangalore Fort Farms </t>
  </si>
  <si>
    <t xml:space="preserve">Bansal Roofing Products </t>
  </si>
  <si>
    <t xml:space="preserve">BARAK VALLEY CEMENTS </t>
  </si>
  <si>
    <t xml:space="preserve">BARBEQUE-NATION HOSPITALITY </t>
  </si>
  <si>
    <t xml:space="preserve">Bata India </t>
  </si>
  <si>
    <t xml:space="preserve">Bazel International </t>
  </si>
  <si>
    <t xml:space="preserve">BCL Enterprises </t>
  </si>
  <si>
    <t xml:space="preserve">BCL INDUSTRIES </t>
  </si>
  <si>
    <t xml:space="preserve">BCPL Railway Infrastructure </t>
  </si>
  <si>
    <t xml:space="preserve">BEARDSELL </t>
  </si>
  <si>
    <t xml:space="preserve">Bedmutha Industries </t>
  </si>
  <si>
    <t xml:space="preserve">Beekay Niryat </t>
  </si>
  <si>
    <t xml:space="preserve">Bella Casa Fashion &amp; Retail </t>
  </si>
  <si>
    <t xml:space="preserve">BEML Land Assets </t>
  </si>
  <si>
    <t xml:space="preserve">Benara Bearings and Pistons </t>
  </si>
  <si>
    <t xml:space="preserve">Benchmark Computer Solutions </t>
  </si>
  <si>
    <t xml:space="preserve">Bengal &amp; Assam Company </t>
  </si>
  <si>
    <t xml:space="preserve">BEST AGROLIFE </t>
  </si>
  <si>
    <t xml:space="preserve">Best Eastern Hotels </t>
  </si>
  <si>
    <t xml:space="preserve">BF Investment </t>
  </si>
  <si>
    <t xml:space="preserve">BFL Asset Finvest </t>
  </si>
  <si>
    <t xml:space="preserve">BGR ENERGY SYSTEMS </t>
  </si>
  <si>
    <t xml:space="preserve">Bhageria Industries </t>
  </si>
  <si>
    <t xml:space="preserve">Bhagwati Autocast </t>
  </si>
  <si>
    <t xml:space="preserve">Bhagyanagar India </t>
  </si>
  <si>
    <t xml:space="preserve">Bhakti Gems And Jewellery </t>
  </si>
  <si>
    <t xml:space="preserve">Bhanderi Infracon </t>
  </si>
  <si>
    <t xml:space="preserve">Bharat Dynamics </t>
  </si>
  <si>
    <t xml:space="preserve">Bharat Parenterals </t>
  </si>
  <si>
    <t xml:space="preserve">Bharat Rasayan </t>
  </si>
  <si>
    <t xml:space="preserve">Bharat Road Network </t>
  </si>
  <si>
    <t xml:space="preserve">Bharat Wire Ropes </t>
  </si>
  <si>
    <t xml:space="preserve">Bhatia Colour Chem </t>
  </si>
  <si>
    <t xml:space="preserve">Bhatia Communications &amp; Retail (India) </t>
  </si>
  <si>
    <t xml:space="preserve">Bheema Cements </t>
  </si>
  <si>
    <t xml:space="preserve">Bhilwara Technical Textiles </t>
  </si>
  <si>
    <t xml:space="preserve">BHUDEVI INFRA PROJECTS </t>
  </si>
  <si>
    <t xml:space="preserve">Bigbloc Construction </t>
  </si>
  <si>
    <t xml:space="preserve">Bikaji Foods International </t>
  </si>
  <si>
    <t xml:space="preserve">Billwin Industries </t>
  </si>
  <si>
    <t xml:space="preserve">Binani Industries </t>
  </si>
  <si>
    <t xml:space="preserve">Bindal Exports </t>
  </si>
  <si>
    <t xml:space="preserve">BIOGEN PHARMACHEM INDUSTRIES </t>
  </si>
  <si>
    <t xml:space="preserve">Birla Cable </t>
  </si>
  <si>
    <t xml:space="preserve">BIRLASOFT </t>
  </si>
  <si>
    <t xml:space="preserve">Bisil Plast </t>
  </si>
  <si>
    <t xml:space="preserve">Bizotic Commercial </t>
  </si>
  <si>
    <t xml:space="preserve">BKM INDUSTRIES </t>
  </si>
  <si>
    <t xml:space="preserve">BLACK BOX </t>
  </si>
  <si>
    <t xml:space="preserve">BLB </t>
  </si>
  <si>
    <t>BLB</t>
  </si>
  <si>
    <t xml:space="preserve">Bliss GVS Pharma </t>
  </si>
  <si>
    <t xml:space="preserve">BLS Infotech </t>
  </si>
  <si>
    <t xml:space="preserve">Blue Cloud Softech Solutions </t>
  </si>
  <si>
    <t xml:space="preserve">Blue Jet Healthcare </t>
  </si>
  <si>
    <t xml:space="preserve">BMW INDUSTRIES </t>
  </si>
  <si>
    <t xml:space="preserve">BODHI TREE MULTIMEDIA </t>
  </si>
  <si>
    <t xml:space="preserve">BOMBAY OXYGEN INVESTMENTS </t>
  </si>
  <si>
    <t xml:space="preserve">BOMBAY TALKIES </t>
  </si>
  <si>
    <t xml:space="preserve">Bondada Engineering </t>
  </si>
  <si>
    <t xml:space="preserve">BONLON INDUSTRIES </t>
  </si>
  <si>
    <t xml:space="preserve">Borosil </t>
  </si>
  <si>
    <t xml:space="preserve">BOROSIL RENEWABLES </t>
  </si>
  <si>
    <t xml:space="preserve">Bothra Metals &amp; Alloys </t>
  </si>
  <si>
    <t xml:space="preserve">BRAHMAPUTRA INFRASTRUCTURE </t>
  </si>
  <si>
    <t xml:space="preserve">Brand Concepts </t>
  </si>
  <si>
    <t xml:space="preserve">Brandbucket Media &amp; Technology </t>
  </si>
  <si>
    <t xml:space="preserve">Brigade Enterprises </t>
  </si>
  <si>
    <t xml:space="preserve">Bright Outdoor Media </t>
  </si>
  <si>
    <t xml:space="preserve">B-RIGHT REALESTATE </t>
  </si>
  <si>
    <t xml:space="preserve">BRIGHTCOM GROUP </t>
  </si>
  <si>
    <t xml:space="preserve">BROOKS LABORATORIES </t>
  </si>
  <si>
    <t xml:space="preserve">BSEL ALGO </t>
  </si>
  <si>
    <t xml:space="preserve">Burnpur Cement </t>
  </si>
  <si>
    <t xml:space="preserve">Butterfly Gandhimathi Appliances </t>
  </si>
  <si>
    <t xml:space="preserve">Campus Activewear </t>
  </si>
  <si>
    <t xml:space="preserve">CANDOUR TECHTEX </t>
  </si>
  <si>
    <t xml:space="preserve">Canopy Finance </t>
  </si>
  <si>
    <t xml:space="preserve">CANTABIL RETAIL INDIA </t>
  </si>
  <si>
    <t xml:space="preserve">Capacit'e Infraprojects </t>
  </si>
  <si>
    <t xml:space="preserve">Capfin India </t>
  </si>
  <si>
    <t xml:space="preserve">CAPITAL INDIA FINANCE </t>
  </si>
  <si>
    <t xml:space="preserve">Capital Trade Links </t>
  </si>
  <si>
    <t xml:space="preserve">Capri Global Capital </t>
  </si>
  <si>
    <t xml:space="preserve">Captain Pipes </t>
  </si>
  <si>
    <t xml:space="preserve">CAPTAIN POLYPLAST </t>
  </si>
  <si>
    <t xml:space="preserve">Captain Technocast </t>
  </si>
  <si>
    <t xml:space="preserve">CARE Ratings </t>
  </si>
  <si>
    <t xml:space="preserve">Career Point </t>
  </si>
  <si>
    <t xml:space="preserve">Cargosol Logistics </t>
  </si>
  <si>
    <t xml:space="preserve">Cargotrans Maritime </t>
  </si>
  <si>
    <t xml:space="preserve">CarTrade Tech </t>
  </si>
  <si>
    <t xml:space="preserve">CARYSIL </t>
  </si>
  <si>
    <t xml:space="preserve">CASPIAN CORPORATE SERVICES </t>
  </si>
  <si>
    <t xml:space="preserve">Catvision </t>
  </si>
  <si>
    <t xml:space="preserve">CDG PETCHEM </t>
  </si>
  <si>
    <t xml:space="preserve">Ceejay Finance </t>
  </si>
  <si>
    <t xml:space="preserve">CEINSYS TECH </t>
  </si>
  <si>
    <t xml:space="preserve">CELLA SPACE </t>
  </si>
  <si>
    <t xml:space="preserve">Cello World </t>
  </si>
  <si>
    <t xml:space="preserve">Centrum Capital </t>
  </si>
  <si>
    <t xml:space="preserve">CES </t>
  </si>
  <si>
    <t>CESC ,</t>
  </si>
  <si>
    <t xml:space="preserve">CFF FLUID CONTROL </t>
  </si>
  <si>
    <t xml:space="preserve">CG Power and Industrial Solutions </t>
  </si>
  <si>
    <t xml:space="preserve">Chalet Hotels </t>
  </si>
  <si>
    <t xml:space="preserve">CHALLANI CAPITAL </t>
  </si>
  <si>
    <t xml:space="preserve">Chandni Machines </t>
  </si>
  <si>
    <t xml:space="preserve">Chandra Bhagat Pharma </t>
  </si>
  <si>
    <t xml:space="preserve">Chandrima Mercantiles  </t>
  </si>
  <si>
    <t xml:space="preserve">CHD Chemicals </t>
  </si>
  <si>
    <t xml:space="preserve">Checkpoint Trends </t>
  </si>
  <si>
    <t xml:space="preserve">Chemcon Speciality Chemicals </t>
  </si>
  <si>
    <t xml:space="preserve">Chemcrux Enterprises </t>
  </si>
  <si>
    <t xml:space="preserve">Chemiesynth (Vapi) </t>
  </si>
  <si>
    <t xml:space="preserve">Chemplast Sanmar </t>
  </si>
  <si>
    <t xml:space="preserve">CHEMTECH INDUSTRIAL VALVES </t>
  </si>
  <si>
    <t xml:space="preserve">CHENNAI FERROUS INDUSTRIES </t>
  </si>
  <si>
    <t xml:space="preserve">CHL </t>
  </si>
  <si>
    <t xml:space="preserve">CHOTHANI FOODS </t>
  </si>
  <si>
    <t xml:space="preserve">CIAN Agro Industries &amp; Infrastructure </t>
  </si>
  <si>
    <t xml:space="preserve">Cian Healthcare </t>
  </si>
  <si>
    <t xml:space="preserve">CIE Automotive India </t>
  </si>
  <si>
    <t xml:space="preserve">CIL Nova Petrochemicals </t>
  </si>
  <si>
    <t xml:space="preserve">Cineline India </t>
  </si>
  <si>
    <t xml:space="preserve">Cinevista </t>
  </si>
  <si>
    <t xml:space="preserve">Citadel Realty And Developers </t>
  </si>
  <si>
    <t xml:space="preserve">CITY CROPS AGRO </t>
  </si>
  <si>
    <t xml:space="preserve">City Online Services </t>
  </si>
  <si>
    <t xml:space="preserve">City Pulse Multiplex </t>
  </si>
  <si>
    <t xml:space="preserve">Cityman </t>
  </si>
  <si>
    <t xml:space="preserve">CL Educate </t>
  </si>
  <si>
    <t xml:space="preserve">CLARA INDUSTRIES </t>
  </si>
  <si>
    <t xml:space="preserve">Classic Filaments </t>
  </si>
  <si>
    <t xml:space="preserve">Clean Science and Technology </t>
  </si>
  <si>
    <t xml:space="preserve">CMS Info Systems </t>
  </si>
  <si>
    <t xml:space="preserve">Coal India </t>
  </si>
  <si>
    <t xml:space="preserve">Coastal Corporation </t>
  </si>
  <si>
    <t xml:space="preserve">Cochin Shipyard </t>
  </si>
  <si>
    <t xml:space="preserve">Coffee Day Enterprises </t>
  </si>
  <si>
    <t xml:space="preserve">COFORGE </t>
  </si>
  <si>
    <t xml:space="preserve">COLAB CLOUD PLATFORMS </t>
  </si>
  <si>
    <t xml:space="preserve">COLORCHIPS NEW MEDIA </t>
  </si>
  <si>
    <t xml:space="preserve">Comfort Commotrade </t>
  </si>
  <si>
    <t xml:space="preserve">COMFORT FINCAP </t>
  </si>
  <si>
    <t xml:space="preserve">Command Polymers </t>
  </si>
  <si>
    <t xml:space="preserve">Commercial Syn Bags </t>
  </si>
  <si>
    <t xml:space="preserve">Computer Age Management Services </t>
  </si>
  <si>
    <t xml:space="preserve">Comrade Appliances </t>
  </si>
  <si>
    <t xml:space="preserve">Concord Biotech </t>
  </si>
  <si>
    <t xml:space="preserve">Concord Control Systems </t>
  </si>
  <si>
    <t xml:space="preserve">Concord Drugs </t>
  </si>
  <si>
    <t xml:space="preserve">Confidence Finance And Trading </t>
  </si>
  <si>
    <t xml:space="preserve">CONFIDENCE FUTURISTIC ENERGETECH </t>
  </si>
  <si>
    <t xml:space="preserve">Confidence Petroleum India </t>
  </si>
  <si>
    <t xml:space="preserve">Consecutive Investments &amp; Trading Company </t>
  </si>
  <si>
    <t xml:space="preserve">CONSTRONICS INFRA </t>
  </si>
  <si>
    <t xml:space="preserve">CONTAINE TECHNOLOGIES </t>
  </si>
  <si>
    <t xml:space="preserve">Contil India </t>
  </si>
  <si>
    <t xml:space="preserve">Continental Securities </t>
  </si>
  <si>
    <t xml:space="preserve">Cords Cable Industries </t>
  </si>
  <si>
    <t xml:space="preserve">Coromandel Engineering Company </t>
  </si>
  <si>
    <t xml:space="preserve">Coromandel International </t>
  </si>
  <si>
    <t xml:space="preserve">Corporate Merchant Bankers </t>
  </si>
  <si>
    <t xml:space="preserve">Cosmic CRF </t>
  </si>
  <si>
    <t xml:space="preserve">Cosmo First </t>
  </si>
  <si>
    <t xml:space="preserve">Cospower Engineering </t>
  </si>
  <si>
    <t xml:space="preserve">COSYN </t>
  </si>
  <si>
    <t xml:space="preserve">Craftsman Automation </t>
  </si>
  <si>
    <t xml:space="preserve">Crane Infrastructure </t>
  </si>
  <si>
    <t xml:space="preserve">Creative Castings </t>
  </si>
  <si>
    <t xml:space="preserve">CREDENT GLOBAL FINANCE </t>
  </si>
  <si>
    <t xml:space="preserve">Credo Brands Marketing </t>
  </si>
  <si>
    <t xml:space="preserve">CREST VENTURES </t>
  </si>
  <si>
    <t xml:space="preserve">CROISSANCE </t>
  </si>
  <si>
    <t xml:space="preserve">Crompton Greaves Consumer Electricals </t>
  </si>
  <si>
    <t xml:space="preserve">CROPSTER AGRO </t>
  </si>
  <si>
    <t xml:space="preserve">CSB Bank </t>
  </si>
  <si>
    <t xml:space="preserve">CSL Finance </t>
  </si>
  <si>
    <t xml:space="preserve">Cupid </t>
  </si>
  <si>
    <t xml:space="preserve">Cybele  Industries </t>
  </si>
  <si>
    <t xml:space="preserve">Cyient DLM </t>
  </si>
  <si>
    <t xml:space="preserve">Cyient </t>
  </si>
  <si>
    <t xml:space="preserve">D &amp; H India </t>
  </si>
  <si>
    <t xml:space="preserve">D B REALTY </t>
  </si>
  <si>
    <t xml:space="preserve">DALMIA BHARAT </t>
  </si>
  <si>
    <t xml:space="preserve">Damodar Industries </t>
  </si>
  <si>
    <t xml:space="preserve">DANUBE INDUSTRIES </t>
  </si>
  <si>
    <t xml:space="preserve">DAPS ADVERTISING </t>
  </si>
  <si>
    <t xml:space="preserve">Darshan Orna </t>
  </si>
  <si>
    <t xml:space="preserve">Data Patterns (India) </t>
  </si>
  <si>
    <t xml:space="preserve">Datamatics Global Services </t>
  </si>
  <si>
    <t xml:space="preserve">DATIWARE MARITIME INFRA </t>
  </si>
  <si>
    <t xml:space="preserve">Davangere Sugar Company </t>
  </si>
  <si>
    <t xml:space="preserve">Dc Infotech and Communication </t>
  </si>
  <si>
    <t xml:space="preserve">DCB Bank </t>
  </si>
  <si>
    <t xml:space="preserve">DCM NOUVELLE </t>
  </si>
  <si>
    <t xml:space="preserve">DCM Shriram </t>
  </si>
  <si>
    <t xml:space="preserve">DCX Systems </t>
  </si>
  <si>
    <t xml:space="preserve">DDEV PLASTIKS INDUSTRIES </t>
  </si>
  <si>
    <t xml:space="preserve">De Nora India </t>
  </si>
  <si>
    <t xml:space="preserve">Deccan Health Care </t>
  </si>
  <si>
    <t xml:space="preserve">DECIPHER LABS </t>
  </si>
  <si>
    <t xml:space="preserve">Deep Diamond India </t>
  </si>
  <si>
    <t xml:space="preserve">DEEP ENERGY RESOURCES </t>
  </si>
  <si>
    <t xml:space="preserve">Deep Industries </t>
  </si>
  <si>
    <t xml:space="preserve">Deep Polymers </t>
  </si>
  <si>
    <t xml:space="preserve">DEEPAK CHEMTEX </t>
  </si>
  <si>
    <t xml:space="preserve">Deepak Nitrite </t>
  </si>
  <si>
    <t xml:space="preserve">Delhivery </t>
  </si>
  <si>
    <t xml:space="preserve">DELPHI WORLD MONEY </t>
  </si>
  <si>
    <t xml:space="preserve">Delta Corp </t>
  </si>
  <si>
    <t xml:space="preserve">Delta Industrial Resources </t>
  </si>
  <si>
    <t xml:space="preserve">DELTA MANUFACTURING  </t>
  </si>
  <si>
    <t xml:space="preserve">DEN Networks </t>
  </si>
  <si>
    <t xml:space="preserve">Denis Chem Lab </t>
  </si>
  <si>
    <t xml:space="preserve">DEV INFORMATION TECHNOLOGY </t>
  </si>
  <si>
    <t xml:space="preserve">Dev Labtech Venture </t>
  </si>
  <si>
    <t xml:space="preserve">Devine Impex </t>
  </si>
  <si>
    <t xml:space="preserve">Devyani International </t>
  </si>
  <si>
    <t xml:space="preserve">Dhabriya Polywood </t>
  </si>
  <si>
    <t xml:space="preserve">Dhampur Bio Organics </t>
  </si>
  <si>
    <t xml:space="preserve">Dhanashree Electronics </t>
  </si>
  <si>
    <t xml:space="preserve">Dhani Services </t>
  </si>
  <si>
    <t xml:space="preserve">Dhanlaxmi Bank </t>
  </si>
  <si>
    <t xml:space="preserve">Dharmaj Crop Guard </t>
  </si>
  <si>
    <t xml:space="preserve">DHARNI CAPITAL SERVICES </t>
  </si>
  <si>
    <t xml:space="preserve">Dhatre Udyog </t>
  </si>
  <si>
    <t xml:space="preserve">Dhruv Consultancy Services </t>
  </si>
  <si>
    <t xml:space="preserve">Dhunseri Ventures </t>
  </si>
  <si>
    <t xml:space="preserve">DHYAANI TILE AND MARBLEZ </t>
  </si>
  <si>
    <t xml:space="preserve">Diamond Power Infrastructure </t>
  </si>
  <si>
    <t xml:space="preserve">Diggi Multitrade </t>
  </si>
  <si>
    <t xml:space="preserve">Digicontent </t>
  </si>
  <si>
    <t xml:space="preserve">DIGISPICE TECHNOLOGIES </t>
  </si>
  <si>
    <t xml:space="preserve">DIGJAM </t>
  </si>
  <si>
    <t xml:space="preserve">Diksat Transworld </t>
  </si>
  <si>
    <t xml:space="preserve">Diksha Greens </t>
  </si>
  <si>
    <t xml:space="preserve">Diligent Industries </t>
  </si>
  <si>
    <t xml:space="preserve">Diligent Media Corporation </t>
  </si>
  <si>
    <t xml:space="preserve">Dilip Buildcon </t>
  </si>
  <si>
    <t xml:space="preserve">DIPNA PHARMACHEM </t>
  </si>
  <si>
    <t xml:space="preserve">Dish TV India </t>
  </si>
  <si>
    <t xml:space="preserve">DISHA RESOURCES </t>
  </si>
  <si>
    <t xml:space="preserve">Dishman Carbogen Amcis </t>
  </si>
  <si>
    <t xml:space="preserve">DIVGI TORQTRANSFER SYSTEMS </t>
  </si>
  <si>
    <t xml:space="preserve">DIVYASHAKTI </t>
  </si>
  <si>
    <t xml:space="preserve">Dixon Technologies (India) </t>
  </si>
  <si>
    <t xml:space="preserve">DJ Mediaprint &amp; Logistics </t>
  </si>
  <si>
    <t xml:space="preserve">DLF </t>
  </si>
  <si>
    <t xml:space="preserve">DMCC SPECIALITY CHEMICALS </t>
  </si>
  <si>
    <t xml:space="preserve">DMR Hydroengineering &amp; Infrastructures </t>
  </si>
  <si>
    <t xml:space="preserve">Dodla Dairy </t>
  </si>
  <si>
    <t xml:space="preserve">DOLAT ALGOTECH </t>
  </si>
  <si>
    <t xml:space="preserve">Dolfin Rubbers </t>
  </si>
  <si>
    <t xml:space="preserve">Dollar Industries </t>
  </si>
  <si>
    <t xml:space="preserve">DOMS Industries </t>
  </si>
  <si>
    <t xml:space="preserve">DR LALCHANDANI LABS </t>
  </si>
  <si>
    <t xml:space="preserve">DRA CONSULTANTS </t>
  </si>
  <si>
    <t xml:space="preserve">DRC Systems India </t>
  </si>
  <si>
    <t xml:space="preserve">DREAMFOLKS SERVICES </t>
  </si>
  <si>
    <t xml:space="preserve">Droneacharya Aerial Innovations </t>
  </si>
  <si>
    <t xml:space="preserve">DSJ KEEP LEARNING </t>
  </si>
  <si>
    <t xml:space="preserve">Ducon Infratechnologies </t>
  </si>
  <si>
    <t xml:space="preserve">Duncan Engineering </t>
  </si>
  <si>
    <t xml:space="preserve">DUROPLY INDUSTRIES </t>
  </si>
  <si>
    <t xml:space="preserve">dynamic Archistructures </t>
  </si>
  <si>
    <t xml:space="preserve">Dynamic Cables </t>
  </si>
  <si>
    <t xml:space="preserve">Dynavision </t>
  </si>
  <si>
    <t xml:space="preserve">Earthstahl &amp; Alloys </t>
  </si>
  <si>
    <t xml:space="preserve">Earum Pharmaceuticals </t>
  </si>
  <si>
    <t xml:space="preserve">East Buildtech </t>
  </si>
  <si>
    <t xml:space="preserve">Eastern Logica Infoway </t>
  </si>
  <si>
    <t xml:space="preserve">Eastern Silk Industries </t>
  </si>
  <si>
    <t xml:space="preserve">Easun Capital Markets </t>
  </si>
  <si>
    <t xml:space="preserve">EASY FINCORP </t>
  </si>
  <si>
    <t xml:space="preserve">Easy Trip Planners </t>
  </si>
  <si>
    <t xml:space="preserve">eClerx Services </t>
  </si>
  <si>
    <t xml:space="preserve">ECO HOTELS AND RESORTS </t>
  </si>
  <si>
    <t xml:space="preserve">Eco Recycling </t>
  </si>
  <si>
    <t xml:space="preserve">Econo Trade (India) </t>
  </si>
  <si>
    <t xml:space="preserve">ECS Biztech </t>
  </si>
  <si>
    <t xml:space="preserve">Edvenswa Enterprises </t>
  </si>
  <si>
    <t xml:space="preserve">EFC (I) </t>
  </si>
  <si>
    <t xml:space="preserve">Eighty Jewellers </t>
  </si>
  <si>
    <t xml:space="preserve">EIKO LIFESCIENCES </t>
  </si>
  <si>
    <t xml:space="preserve">Ekansh Concepts </t>
  </si>
  <si>
    <t xml:space="preserve">Ekennis Software Service </t>
  </si>
  <si>
    <t xml:space="preserve">EKI Energy Services </t>
  </si>
  <si>
    <t xml:space="preserve">E-Land Apparel </t>
  </si>
  <si>
    <t xml:space="preserve">Electronics Mart India </t>
  </si>
  <si>
    <t xml:space="preserve">Elin Electronics </t>
  </si>
  <si>
    <t xml:space="preserve">ELITECON INTERNATIONAL </t>
  </si>
  <si>
    <t xml:space="preserve">Elixir Capital </t>
  </si>
  <si>
    <t xml:space="preserve">EMAMI REALTY </t>
  </si>
  <si>
    <t xml:space="preserve">Emerald Finance </t>
  </si>
  <si>
    <t xml:space="preserve">Emerald Leisures </t>
  </si>
  <si>
    <t xml:space="preserve">EMERGENT INDUSTRIAL SOLUTIONS </t>
  </si>
  <si>
    <t xml:space="preserve">Emmbi Industries </t>
  </si>
  <si>
    <t xml:space="preserve">Empower India </t>
  </si>
  <si>
    <t xml:space="preserve">EMS </t>
  </si>
  <si>
    <t>EMS</t>
  </si>
  <si>
    <t xml:space="preserve">eMudhra </t>
  </si>
  <si>
    <t xml:space="preserve">Encash Entertainment </t>
  </si>
  <si>
    <t xml:space="preserve">ENCODE PACKAGING INDIA </t>
  </si>
  <si>
    <t xml:space="preserve">Endurance Technologies </t>
  </si>
  <si>
    <t xml:space="preserve">Enkei wheels (India) </t>
  </si>
  <si>
    <t xml:space="preserve">Enterprise International </t>
  </si>
  <si>
    <t xml:space="preserve">EP BIOCOMPOSITES </t>
  </si>
  <si>
    <t xml:space="preserve">Epigral </t>
  </si>
  <si>
    <t xml:space="preserve">EPL </t>
  </si>
  <si>
    <t xml:space="preserve">Epsom Properties </t>
  </si>
  <si>
    <t xml:space="preserve">EQUIPPP SOCIAL IMPACT TECHNOLOGIES </t>
  </si>
  <si>
    <t xml:space="preserve">Equitas Small Finance Bank </t>
  </si>
  <si>
    <t xml:space="preserve">Eris Lifesciences </t>
  </si>
  <si>
    <t xml:space="preserve">Eros International Media </t>
  </si>
  <si>
    <t xml:space="preserve">Escorp Asset Management </t>
  </si>
  <si>
    <t xml:space="preserve">Escorts Kubota </t>
  </si>
  <si>
    <t xml:space="preserve">Esha Media Research </t>
  </si>
  <si>
    <t xml:space="preserve">ESPIRE HOSPITALITY </t>
  </si>
  <si>
    <t xml:space="preserve">Essar Securities </t>
  </si>
  <si>
    <t xml:space="preserve">ETHOS </t>
  </si>
  <si>
    <t xml:space="preserve">ETT </t>
  </si>
  <si>
    <t xml:space="preserve">Eureka Forbes </t>
  </si>
  <si>
    <t xml:space="preserve">EVANS ELECTRIC </t>
  </si>
  <si>
    <t xml:space="preserve">Evergreen Textiles </t>
  </si>
  <si>
    <t xml:space="preserve">EVERLON FINANCIALS </t>
  </si>
  <si>
    <t xml:space="preserve">EVEXIA LIFECARE </t>
  </si>
  <si>
    <t xml:space="preserve">Evoq Remedies </t>
  </si>
  <si>
    <t xml:space="preserve">Excel Realty N Infra </t>
  </si>
  <si>
    <t xml:space="preserve">Exhicon Events Media Solutions </t>
  </si>
  <si>
    <t xml:space="preserve">EXPLEO SOLUTIONS </t>
  </si>
  <si>
    <t xml:space="preserve">Explicit Finance </t>
  </si>
  <si>
    <t xml:space="preserve">Exxaro Tiles </t>
  </si>
  <si>
    <t xml:space="preserve">EYANTRA VENTURES </t>
  </si>
  <si>
    <t xml:space="preserve">F MEC INTERNATIONAL FINANCIAL SERVICES </t>
  </si>
  <si>
    <t xml:space="preserve">Fabino Life Sciences </t>
  </si>
  <si>
    <t xml:space="preserve">FACOR Alloys </t>
  </si>
  <si>
    <t xml:space="preserve">Fairchem Organics </t>
  </si>
  <si>
    <t xml:space="preserve">FAMILY CARE HOSPITALS </t>
  </si>
  <si>
    <t xml:space="preserve">Fedbank Financial Services </t>
  </si>
  <si>
    <t xml:space="preserve">FERMENTA BIOTECH </t>
  </si>
  <si>
    <t xml:space="preserve">Fertilizers and Chemicals Travancore </t>
  </si>
  <si>
    <t xml:space="preserve">Fervent Synergies </t>
  </si>
  <si>
    <t xml:space="preserve">FIEM INDUSTRIES </t>
  </si>
  <si>
    <t xml:space="preserve">Filtra Consultants and Engineers </t>
  </si>
  <si>
    <t xml:space="preserve">Fine Organic Industries </t>
  </si>
  <si>
    <t xml:space="preserve">Fineotex Chemical </t>
  </si>
  <si>
    <t xml:space="preserve">Finkurve Financial Services </t>
  </si>
  <si>
    <t xml:space="preserve">Fino Payments Bank </t>
  </si>
  <si>
    <t xml:space="preserve">FIRST FINTEC </t>
  </si>
  <si>
    <t xml:space="preserve">Flair Writing Industries </t>
  </si>
  <si>
    <t xml:space="preserve">FLEXITUFF VENTURES INTERNATIONAL </t>
  </si>
  <si>
    <t xml:space="preserve">FLOMIC GLOBAL LOGISTICS </t>
  </si>
  <si>
    <t xml:space="preserve">Flora Corporation </t>
  </si>
  <si>
    <t xml:space="preserve">Focus Business Solution </t>
  </si>
  <si>
    <t xml:space="preserve">Fone4 Communications (India) </t>
  </si>
  <si>
    <t xml:space="preserve">Force Motors </t>
  </si>
  <si>
    <t xml:space="preserve">Fortis Malar Hospitals </t>
  </si>
  <si>
    <t xml:space="preserve">Franklin Industries </t>
  </si>
  <si>
    <t xml:space="preserve">Franklin Leasing and Finance </t>
  </si>
  <si>
    <t xml:space="preserve">Fraser And Company </t>
  </si>
  <si>
    <t xml:space="preserve">Fredun Pharmaceuticals </t>
  </si>
  <si>
    <t xml:space="preserve">Frontier Capital </t>
  </si>
  <si>
    <t xml:space="preserve">Frontline Corporation </t>
  </si>
  <si>
    <t xml:space="preserve">Fruition Venture </t>
  </si>
  <si>
    <t xml:space="preserve">FSN E-Commerce Ventures </t>
  </si>
  <si>
    <t xml:space="preserve">FUNDVISER CAPITAL (INDIA) </t>
  </si>
  <si>
    <t xml:space="preserve">Fusion Micro Finance </t>
  </si>
  <si>
    <t xml:space="preserve">Future Consumer </t>
  </si>
  <si>
    <t xml:space="preserve">Future Lifestyle Fashions </t>
  </si>
  <si>
    <t xml:space="preserve">Future Market Networks </t>
  </si>
  <si>
    <t xml:space="preserve">Future Supply Chain Solutions </t>
  </si>
  <si>
    <t xml:space="preserve">G G Engineering </t>
  </si>
  <si>
    <t xml:space="preserve">G M Polyplast </t>
  </si>
  <si>
    <t xml:space="preserve">G N A Axles </t>
  </si>
  <si>
    <t xml:space="preserve">G R Infraprojects </t>
  </si>
  <si>
    <t xml:space="preserve">GACM Technologies </t>
  </si>
  <si>
    <t xml:space="preserve">Gala Global Products </t>
  </si>
  <si>
    <t xml:space="preserve">Galactico Corporate Services </t>
  </si>
  <si>
    <t xml:space="preserve">Galada Finance </t>
  </si>
  <si>
    <t xml:space="preserve">GALAXY CLOUD KITCHENS </t>
  </si>
  <si>
    <t xml:space="preserve">Galaxy Surfactants </t>
  </si>
  <si>
    <t xml:space="preserve">GALLANTT ISPAT </t>
  </si>
  <si>
    <t xml:space="preserve">Gallops Enterprise  </t>
  </si>
  <si>
    <t xml:space="preserve">Gandhar Oil Refinery (India) </t>
  </si>
  <si>
    <t xml:space="preserve">Ganesh Films India </t>
  </si>
  <si>
    <t xml:space="preserve">Ganesha Ecosphere </t>
  </si>
  <si>
    <t xml:space="preserve">GANESHA ECOVERSE </t>
  </si>
  <si>
    <t xml:space="preserve">Ganga Pharmaceuticals </t>
  </si>
  <si>
    <t xml:space="preserve">Ganon Products </t>
  </si>
  <si>
    <t xml:space="preserve">Garbi Finvest </t>
  </si>
  <si>
    <t xml:space="preserve">Garden Reach Shipbuilders &amp; Engineers </t>
  </si>
  <si>
    <t xml:space="preserve">GARMENT MANTRA LIFESTYLE </t>
  </si>
  <si>
    <t xml:space="preserve">Garnet International </t>
  </si>
  <si>
    <t xml:space="preserve">GARWARE HI-TECH FILMS </t>
  </si>
  <si>
    <t xml:space="preserve">GARWARE TECHNICAL FIBRES </t>
  </si>
  <si>
    <t xml:space="preserve">Gateway Distriparks </t>
  </si>
  <si>
    <t xml:space="preserve">Gautam Exim </t>
  </si>
  <si>
    <t xml:space="preserve">Gautam Gems </t>
  </si>
  <si>
    <t xml:space="preserve">GCM Capital Advisors </t>
  </si>
  <si>
    <t xml:space="preserve">GCM Commodity &amp; Derivatives </t>
  </si>
  <si>
    <t xml:space="preserve">GCM Securities </t>
  </si>
  <si>
    <t xml:space="preserve">GE Power India </t>
  </si>
  <si>
    <t xml:space="preserve">GE T&amp;D India </t>
  </si>
  <si>
    <t xml:space="preserve">GeeCee Ventures </t>
  </si>
  <si>
    <t xml:space="preserve">Generic Engineering Construction and Projects </t>
  </si>
  <si>
    <t xml:space="preserve">GENESIS IBRC INDIA </t>
  </si>
  <si>
    <t xml:space="preserve">GENOMIC VALLEY BIOTECH </t>
  </si>
  <si>
    <t xml:space="preserve">GENPHARMASEC </t>
  </si>
  <si>
    <t xml:space="preserve">Gensol Engineering </t>
  </si>
  <si>
    <t xml:space="preserve">GENUS PAPER &amp; BOARDS </t>
  </si>
  <si>
    <t xml:space="preserve">GENUS PRIME INFRA </t>
  </si>
  <si>
    <t xml:space="preserve">Geojit Financial Services </t>
  </si>
  <si>
    <t xml:space="preserve">Getalong Enterprise </t>
  </si>
  <si>
    <t xml:space="preserve">GFL </t>
  </si>
  <si>
    <t>GFL</t>
  </si>
  <si>
    <t xml:space="preserve">GHCL Textiles </t>
  </si>
  <si>
    <t xml:space="preserve">Gian Life Care </t>
  </si>
  <si>
    <t xml:space="preserve">GITA RENEWABLE ENERGY </t>
  </si>
  <si>
    <t xml:space="preserve">Gland Pharma </t>
  </si>
  <si>
    <t xml:space="preserve">Glenmark Life Sciences </t>
  </si>
  <si>
    <t xml:space="preserve">Global Health </t>
  </si>
  <si>
    <t xml:space="preserve">Global Longlife Hospital and Research </t>
  </si>
  <si>
    <t xml:space="preserve">Global Surfaces </t>
  </si>
  <si>
    <t xml:space="preserve">GlobalSpace Technologies </t>
  </si>
  <si>
    <t xml:space="preserve">Globe Commercials </t>
  </si>
  <si>
    <t xml:space="preserve">Globus Constructors &amp; Developers </t>
  </si>
  <si>
    <t xml:space="preserve">Globus Spirits </t>
  </si>
  <si>
    <t xml:space="preserve">GMR AIRPORTS INFRASTRUCTURE </t>
  </si>
  <si>
    <t xml:space="preserve">GMR Power and Urban Infra </t>
  </si>
  <si>
    <t xml:space="preserve">Go Fashion (India) </t>
  </si>
  <si>
    <t xml:space="preserve">GOBLIN INDIA </t>
  </si>
  <si>
    <t xml:space="preserve">GOCL Corporation </t>
  </si>
  <si>
    <t xml:space="preserve">Godrej Agrovet </t>
  </si>
  <si>
    <t xml:space="preserve">Godrej Properties </t>
  </si>
  <si>
    <t xml:space="preserve">Goel Food Products </t>
  </si>
  <si>
    <t xml:space="preserve">Goenka Business &amp; Finance </t>
  </si>
  <si>
    <t xml:space="preserve">Gogia Capital Services </t>
  </si>
  <si>
    <t xml:space="preserve">Gokul Refoils and Solvent </t>
  </si>
  <si>
    <t xml:space="preserve">Gold Line International Finvest </t>
  </si>
  <si>
    <t xml:space="preserve">GoldCoin Health Foods </t>
  </si>
  <si>
    <t xml:space="preserve">Golden Crest Education &amp; Services </t>
  </si>
  <si>
    <t xml:space="preserve">Goodluck India </t>
  </si>
  <si>
    <t xml:space="preserve">GOYAL ALUMINIUMS </t>
  </si>
  <si>
    <t xml:space="preserve">GP Petroleums </t>
  </si>
  <si>
    <t xml:space="preserve">GPT Infraprojects </t>
  </si>
  <si>
    <t xml:space="preserve">GRAVITA INDIA </t>
  </si>
  <si>
    <t xml:space="preserve">Greencrest Financial Services </t>
  </si>
  <si>
    <t xml:space="preserve">Greenpanel Industries </t>
  </si>
  <si>
    <t xml:space="preserve">Gretex Corporate Services </t>
  </si>
  <si>
    <t xml:space="preserve">Grovy India </t>
  </si>
  <si>
    <t xml:space="preserve">GROWINGTON VENTURES INDIA </t>
  </si>
  <si>
    <t xml:space="preserve">GRP </t>
  </si>
  <si>
    <t xml:space="preserve">GTL Infrastructure </t>
  </si>
  <si>
    <t xml:space="preserve">GTN Industries </t>
  </si>
  <si>
    <t xml:space="preserve">GTPL Hathway </t>
  </si>
  <si>
    <t xml:space="preserve">GTV Engineering </t>
  </si>
  <si>
    <t xml:space="preserve">Gujarat Fluorochemicals </t>
  </si>
  <si>
    <t xml:space="preserve">Gujarat Gas </t>
  </si>
  <si>
    <t xml:space="preserve">Gujarat Hy-Spin </t>
  </si>
  <si>
    <t xml:space="preserve">Gujarat Intrux </t>
  </si>
  <si>
    <t>Gujarat Lease Financing ,</t>
  </si>
  <si>
    <t xml:space="preserve">Gujarat Natural Resources </t>
  </si>
  <si>
    <t xml:space="preserve">Gujarat Pipavav Port </t>
  </si>
  <si>
    <t xml:space="preserve">Gujarat Poly Electronics </t>
  </si>
  <si>
    <t xml:space="preserve">Gulf Oil Lubricants India </t>
  </si>
  <si>
    <t xml:space="preserve">Halder Venture </t>
  </si>
  <si>
    <t xml:space="preserve">Haldyn Glass </t>
  </si>
  <si>
    <t xml:space="preserve">HAMPTON SKY REALTY </t>
  </si>
  <si>
    <t xml:space="preserve">HANMAN FIT </t>
  </si>
  <si>
    <t xml:space="preserve">Happiest Minds Technologies </t>
  </si>
  <si>
    <t xml:space="preserve">Happy Forgings </t>
  </si>
  <si>
    <t xml:space="preserve">HARDWYN INDIA </t>
  </si>
  <si>
    <t xml:space="preserve">Haria Apparels </t>
  </si>
  <si>
    <t xml:space="preserve">Hariom Pipe Industries </t>
  </si>
  <si>
    <t xml:space="preserve">Harish Textile Engineers </t>
  </si>
  <si>
    <t xml:space="preserve">HARIYANA VENTURES </t>
  </si>
  <si>
    <t xml:space="preserve">Harsha Engineers International </t>
  </si>
  <si>
    <t xml:space="preserve">HARSHIL AGROTECH </t>
  </si>
  <si>
    <t xml:space="preserve">Has Lifestyle </t>
  </si>
  <si>
    <t xml:space="preserve">Hathway Cable &amp; Datacom </t>
  </si>
  <si>
    <t xml:space="preserve">Havells India </t>
  </si>
  <si>
    <t xml:space="preserve">Hazoor Multi Projects </t>
  </si>
  <si>
    <t xml:space="preserve">HCP PLASTENE BULKPACK </t>
  </si>
  <si>
    <t xml:space="preserve">HDFC Asset Management Company </t>
  </si>
  <si>
    <t xml:space="preserve">HDFC LIFE INSURANCE COMPANY </t>
  </si>
  <si>
    <t xml:space="preserve">Heads UP Ventures </t>
  </si>
  <si>
    <t xml:space="preserve">HealthCare Global Enterprises </t>
  </si>
  <si>
    <t xml:space="preserve">HEALTHY LIFE AGRITEC </t>
  </si>
  <si>
    <t xml:space="preserve">HeidelbergCement  India </t>
  </si>
  <si>
    <t xml:space="preserve">Hemadri Cements </t>
  </si>
  <si>
    <t xml:space="preserve">Hemang Resources </t>
  </si>
  <si>
    <t xml:space="preserve">Hemant Surgical Industries </t>
  </si>
  <si>
    <t xml:space="preserve">Hemisphere Properties India </t>
  </si>
  <si>
    <t xml:space="preserve">Heranba Industries </t>
  </si>
  <si>
    <t xml:space="preserve">Heritage Foods </t>
  </si>
  <si>
    <t xml:space="preserve">Hero MotoCorp </t>
  </si>
  <si>
    <t xml:space="preserve">Heubach Colorants India </t>
  </si>
  <si>
    <t xml:space="preserve">Hexa Tradex </t>
  </si>
  <si>
    <t xml:space="preserve">HFCL </t>
  </si>
  <si>
    <t xml:space="preserve">Hi-Klass Trading and Investment </t>
  </si>
  <si>
    <t xml:space="preserve">HIL </t>
  </si>
  <si>
    <t xml:space="preserve">HILIKS TECHNOLOGIES </t>
  </si>
  <si>
    <t xml:space="preserve">HILTON METAL FORGING </t>
  </si>
  <si>
    <t xml:space="preserve">HIM TEKNOFORGE </t>
  </si>
  <si>
    <t xml:space="preserve">HIMALAYA FOOD INTERNATIONAL </t>
  </si>
  <si>
    <t xml:space="preserve">HIND COMMERCE </t>
  </si>
  <si>
    <t xml:space="preserve">HINDPRAKASH INDUSTRIES </t>
  </si>
  <si>
    <t xml:space="preserve">Hinduja Global Solutions </t>
  </si>
  <si>
    <t xml:space="preserve">Hindustan Aeronautics </t>
  </si>
  <si>
    <t xml:space="preserve">HINDUSTAN HARDY </t>
  </si>
  <si>
    <t xml:space="preserve">Hindustan Media Ventures </t>
  </si>
  <si>
    <t xml:space="preserve">HINDUSTHAN URBAN INFRASTRUCTURE </t>
  </si>
  <si>
    <t xml:space="preserve">Hindware Home Innovation </t>
  </si>
  <si>
    <t xml:space="preserve">HITACHI ENERGY INDIA </t>
  </si>
  <si>
    <t xml:space="preserve">Hitech Corporation </t>
  </si>
  <si>
    <t xml:space="preserve">HI-TECH PIPES </t>
  </si>
  <si>
    <t xml:space="preserve">HLE GLASCOAT </t>
  </si>
  <si>
    <t xml:space="preserve">HLV </t>
  </si>
  <si>
    <t xml:space="preserve">HMA Agro Industries </t>
  </si>
  <si>
    <t xml:space="preserve">HMT </t>
  </si>
  <si>
    <t xml:space="preserve">Home First Finance Company India </t>
  </si>
  <si>
    <t xml:space="preserve">Honasa Consumer </t>
  </si>
  <si>
    <t xml:space="preserve">HONDA INDIA POWER PRODUCTS </t>
  </si>
  <si>
    <t xml:space="preserve">HOV Services </t>
  </si>
  <si>
    <t xml:space="preserve">Howard Hotels </t>
  </si>
  <si>
    <t xml:space="preserve">HP Adhesives </t>
  </si>
  <si>
    <t xml:space="preserve">HPL Electric &amp; Power </t>
  </si>
  <si>
    <t xml:space="preserve">Hubtown </t>
  </si>
  <si>
    <t xml:space="preserve">HUHTAMAKI INDIA </t>
  </si>
  <si>
    <t xml:space="preserve">Humming Bird Education </t>
  </si>
  <si>
    <t xml:space="preserve">HYBRID FINANCIAL SERVICES </t>
  </si>
  <si>
    <t xml:space="preserve">ICICI Lombard General Insurance Company  </t>
  </si>
  <si>
    <t xml:space="preserve">ICICI Prudential Life Insurance Company </t>
  </si>
  <si>
    <t xml:space="preserve">ICICI Securities </t>
  </si>
  <si>
    <t xml:space="preserve">ICL Organic Dairy Products </t>
  </si>
  <si>
    <t xml:space="preserve">ICRA </t>
  </si>
  <si>
    <t xml:space="preserve">IDEAFORGE TECHNOLOGY </t>
  </si>
  <si>
    <t xml:space="preserve">IDFC FIRST BANK </t>
  </si>
  <si>
    <t xml:space="preserve">IDFC </t>
  </si>
  <si>
    <t xml:space="preserve">IEL </t>
  </si>
  <si>
    <t xml:space="preserve">IFB Industries </t>
  </si>
  <si>
    <t xml:space="preserve">IFGL Refractories </t>
  </si>
  <si>
    <t xml:space="preserve">IFL ENTERPRISES </t>
  </si>
  <si>
    <t xml:space="preserve">IGC Industries </t>
  </si>
  <si>
    <t xml:space="preserve">IIFL FINANCE  </t>
  </si>
  <si>
    <t xml:space="preserve">IIFL Securities </t>
  </si>
  <si>
    <t xml:space="preserve">IITL PROJECTS </t>
  </si>
  <si>
    <t xml:space="preserve">IKIO Lighting </t>
  </si>
  <si>
    <t xml:space="preserve">IL&amp;FS Transportation Networks </t>
  </si>
  <si>
    <t xml:space="preserve">IM+ Capitals </t>
  </si>
  <si>
    <t xml:space="preserve">IMAGICAAWORLD ENTERTAINMENT </t>
  </si>
  <si>
    <t xml:space="preserve">IMEC SERVICES </t>
  </si>
  <si>
    <t xml:space="preserve">INCREDIBLE INDUSTRIES </t>
  </si>
  <si>
    <t xml:space="preserve">India Cements Capital </t>
  </si>
  <si>
    <t xml:space="preserve">India Finsec </t>
  </si>
  <si>
    <t xml:space="preserve">India Home Loan </t>
  </si>
  <si>
    <t xml:space="preserve">India Nivesh </t>
  </si>
  <si>
    <t xml:space="preserve">India Pesticides </t>
  </si>
  <si>
    <t xml:space="preserve">India Shelter Finance Corporation </t>
  </si>
  <si>
    <t xml:space="preserve">Indiabulls Enterprises </t>
  </si>
  <si>
    <t xml:space="preserve">INDIABULLS HOUSING FINANCE </t>
  </si>
  <si>
    <t xml:space="preserve">Indiabulls Real Estate </t>
  </si>
  <si>
    <t xml:space="preserve">IndiaMART InterMESH </t>
  </si>
  <si>
    <t xml:space="preserve">Indian Energy Exchange </t>
  </si>
  <si>
    <t xml:space="preserve">Indian Metals &amp; Ferro Alloys </t>
  </si>
  <si>
    <t xml:space="preserve">Indian Renewable Energy Development Agency </t>
  </si>
  <si>
    <t xml:space="preserve">Indian Terrain Fashions </t>
  </si>
  <si>
    <t xml:space="preserve">Indigo Paints </t>
  </si>
  <si>
    <t xml:space="preserve">Inditrade Capital </t>
  </si>
  <si>
    <t xml:space="preserve">Indo Cotspin </t>
  </si>
  <si>
    <t xml:space="preserve">Indo Euro Indchem </t>
  </si>
  <si>
    <t xml:space="preserve">Indo National </t>
  </si>
  <si>
    <t xml:space="preserve">Indo Tech Transformers </t>
  </si>
  <si>
    <t xml:space="preserve">Indo Thai Securities </t>
  </si>
  <si>
    <t xml:space="preserve">Indo US Bio-Tech </t>
  </si>
  <si>
    <t xml:space="preserve">INDONG TEA COMPANY </t>
  </si>
  <si>
    <t xml:space="preserve">IndoStar Capital Finance </t>
  </si>
  <si>
    <t xml:space="preserve">Indsil Hydro Power and Manganese </t>
  </si>
  <si>
    <t xml:space="preserve">Indsoya </t>
  </si>
  <si>
    <t xml:space="preserve">Indus Finance </t>
  </si>
  <si>
    <t xml:space="preserve">INDUS TOWERS </t>
  </si>
  <si>
    <t xml:space="preserve">Inertia Steel </t>
  </si>
  <si>
    <t xml:space="preserve">INFIBEAM AVENUES </t>
  </si>
  <si>
    <t xml:space="preserve">Inflame Appliances </t>
  </si>
  <si>
    <t xml:space="preserve">InfoBeans Technologies </t>
  </si>
  <si>
    <t xml:space="preserve">Infomedia Press </t>
  </si>
  <si>
    <t xml:space="preserve">INFRONICS SYSTEMS </t>
  </si>
  <si>
    <t xml:space="preserve">Innocorp </t>
  </si>
  <si>
    <t xml:space="preserve">INNOKAIZ INDIA </t>
  </si>
  <si>
    <t xml:space="preserve">INNOVA CAPTAB </t>
  </si>
  <si>
    <t xml:space="preserve">Innovassynth Investments </t>
  </si>
  <si>
    <t xml:space="preserve">Innovative Ideals and Services (India) </t>
  </si>
  <si>
    <t xml:space="preserve">Innovators Facade Systems </t>
  </si>
  <si>
    <t xml:space="preserve">Innovatus Entertainment Networks </t>
  </si>
  <si>
    <t xml:space="preserve">INOX GREEN ENERGY SERVICES </t>
  </si>
  <si>
    <t xml:space="preserve">INOX India </t>
  </si>
  <si>
    <t xml:space="preserve">Inox Wind Energy </t>
  </si>
  <si>
    <t xml:space="preserve">Inox Wind </t>
  </si>
  <si>
    <t xml:space="preserve">INSOLATION ENERGY </t>
  </si>
  <si>
    <t xml:space="preserve">Inspirisys Solutions </t>
  </si>
  <si>
    <t xml:space="preserve">Intec Capital </t>
  </si>
  <si>
    <t xml:space="preserve">INTEGRA CAPITAL </t>
  </si>
  <si>
    <t xml:space="preserve">Integra Essentia </t>
  </si>
  <si>
    <t xml:space="preserve">Integra Telecommunication &amp; Software </t>
  </si>
  <si>
    <t xml:space="preserve">INTEGRATED INDUSTRIES </t>
  </si>
  <si>
    <t xml:space="preserve">INTELLECT DESIGN ARENA </t>
  </si>
  <si>
    <t xml:space="preserve">Intellivate Capital Ventures </t>
  </si>
  <si>
    <t xml:space="preserve">INTERACTIVE FINANCIAL SERVICES </t>
  </si>
  <si>
    <t xml:space="preserve">InterGlobe Aviation </t>
  </si>
  <si>
    <t xml:space="preserve">Intrasoft Technologies </t>
  </si>
  <si>
    <t xml:space="preserve">INVENTURE GROWTH &amp; SECURITIES </t>
  </si>
  <si>
    <t xml:space="preserve">IRB Infrastructure Developers </t>
  </si>
  <si>
    <t xml:space="preserve">IRIS Business Services </t>
  </si>
  <si>
    <t xml:space="preserve">IRM ENERGY </t>
  </si>
  <si>
    <t xml:space="preserve">IRONWOOD EDUCATION </t>
  </si>
  <si>
    <t xml:space="preserve">ISF </t>
  </si>
  <si>
    <t xml:space="preserve">ISGEC Heavy Engineering </t>
  </si>
  <si>
    <t xml:space="preserve">ISHAAN INFRASTRUCTURE AND SHELTERS </t>
  </si>
  <si>
    <t xml:space="preserve">ISMT </t>
  </si>
  <si>
    <t xml:space="preserve">IST </t>
  </si>
  <si>
    <t xml:space="preserve">iStreet Network </t>
  </si>
  <si>
    <t xml:space="preserve">ITCONS E-Solutions </t>
  </si>
  <si>
    <t xml:space="preserve">IZMO </t>
  </si>
  <si>
    <t xml:space="preserve">Jackson Investments </t>
  </si>
  <si>
    <t xml:space="preserve">JAGJANANI TEXTILES </t>
  </si>
  <si>
    <t xml:space="preserve">Jagran Prakashan </t>
  </si>
  <si>
    <t>Jagsonpal Pharmaceuticals ,</t>
  </si>
  <si>
    <t xml:space="preserve">Jai Balaji Industries </t>
  </si>
  <si>
    <t xml:space="preserve">Jai Corp </t>
  </si>
  <si>
    <t xml:space="preserve">Jaiprakash Associates </t>
  </si>
  <si>
    <t xml:space="preserve">Jaiprakash Power Ventures </t>
  </si>
  <si>
    <t xml:space="preserve">James Warren Tea </t>
  </si>
  <si>
    <t xml:space="preserve">JAMSHRI REALTY </t>
  </si>
  <si>
    <t xml:space="preserve">Janus Corporation </t>
  </si>
  <si>
    <t xml:space="preserve">Jattashankar Industries </t>
  </si>
  <si>
    <t xml:space="preserve">JAYANT INFRATECH </t>
  </si>
  <si>
    <t xml:space="preserve">JAYATMA ENTERPRISES </t>
  </si>
  <si>
    <t xml:space="preserve">JAYATMA INDUSTRIES </t>
  </si>
  <si>
    <t xml:space="preserve">Jaykay Enterprises </t>
  </si>
  <si>
    <t xml:space="preserve">JBM Auto </t>
  </si>
  <si>
    <t xml:space="preserve">Jeevan Scientific Technology </t>
  </si>
  <si>
    <t xml:space="preserve">Jet Freight Logistics </t>
  </si>
  <si>
    <t xml:space="preserve">Jet Infraventure </t>
  </si>
  <si>
    <t xml:space="preserve">Jetmall Spices and Masala </t>
  </si>
  <si>
    <t xml:space="preserve">Jhandewalas Foods </t>
  </si>
  <si>
    <t xml:space="preserve">Jigar Cables </t>
  </si>
  <si>
    <t xml:space="preserve">JINDAL LEASEFIN </t>
  </si>
  <si>
    <t xml:space="preserve">Jindal Photo </t>
  </si>
  <si>
    <t xml:space="preserve">JINDAL POLY INVESTMENT AND FINANCE COMPANY </t>
  </si>
  <si>
    <t xml:space="preserve">Jindal Stainless </t>
  </si>
  <si>
    <t xml:space="preserve">Jio Financial Services </t>
  </si>
  <si>
    <t xml:space="preserve">JITF INFRALOGISTICS </t>
  </si>
  <si>
    <t xml:space="preserve">JK Agri Genetics </t>
  </si>
  <si>
    <t xml:space="preserve">JK Lakshmi Cement </t>
  </si>
  <si>
    <t xml:space="preserve">JLA Infraville Shoppers </t>
  </si>
  <si>
    <t xml:space="preserve">JM Financial </t>
  </si>
  <si>
    <t xml:space="preserve">JMD Ventures </t>
  </si>
  <si>
    <t xml:space="preserve">JMJ Fintech </t>
  </si>
  <si>
    <t xml:space="preserve">JOHN COCKERILL INDIA </t>
  </si>
  <si>
    <t xml:space="preserve">JOHNSON PHARMACARE </t>
  </si>
  <si>
    <t xml:space="preserve">Jointeca Education Solutions </t>
  </si>
  <si>
    <t xml:space="preserve">Jonjua Overseas </t>
  </si>
  <si>
    <t xml:space="preserve">JSW Energy </t>
  </si>
  <si>
    <t xml:space="preserve">JSW Infrastructure </t>
  </si>
  <si>
    <t xml:space="preserve">JSW Steel </t>
  </si>
  <si>
    <t xml:space="preserve">JTEKT India </t>
  </si>
  <si>
    <t xml:space="preserve">JTL INDUSTRIES </t>
  </si>
  <si>
    <t xml:space="preserve">Jubilant Foodworks </t>
  </si>
  <si>
    <t xml:space="preserve">Jubilant Industries </t>
  </si>
  <si>
    <t xml:space="preserve">Jubilant Ingrevia </t>
  </si>
  <si>
    <t xml:space="preserve">JUBILANT PHARMOVA </t>
  </si>
  <si>
    <t xml:space="preserve">JULIEN AGRO INFRATECH </t>
  </si>
  <si>
    <t xml:space="preserve">Jupiter Infomedia </t>
  </si>
  <si>
    <t xml:space="preserve">Jupiter Life Line Hospitals </t>
  </si>
  <si>
    <t xml:space="preserve">JUPITER WAGONS </t>
  </si>
  <si>
    <t xml:space="preserve">Just Dial </t>
  </si>
  <si>
    <t xml:space="preserve">Justride Enterprises </t>
  </si>
  <si>
    <t xml:space="preserve">Jyot International Marketing </t>
  </si>
  <si>
    <t xml:space="preserve">JYOTHY LABS </t>
  </si>
  <si>
    <t xml:space="preserve">K K Fincorp </t>
  </si>
  <si>
    <t xml:space="preserve">K&amp;R RAIL ENGINEERING </t>
  </si>
  <si>
    <t xml:space="preserve">Kaarya Facilities and Services </t>
  </si>
  <si>
    <t xml:space="preserve">Kabra Commercial </t>
  </si>
  <si>
    <t xml:space="preserve">Kahan Packaging </t>
  </si>
  <si>
    <t xml:space="preserve">Kaiser Corporation </t>
  </si>
  <si>
    <t xml:space="preserve">KAIZEN AGRO INFRABUILD </t>
  </si>
  <si>
    <t xml:space="preserve">Kaka Industries </t>
  </si>
  <si>
    <t xml:space="preserve">KALPATARU PROJECTS INTERNATIONAL </t>
  </si>
  <si>
    <t xml:space="preserve">Kalyan Capitals </t>
  </si>
  <si>
    <t xml:space="preserve">Kalyan Jewellers India </t>
  </si>
  <si>
    <t xml:space="preserve">Kalyani Cast-Tech </t>
  </si>
  <si>
    <t xml:space="preserve">Kalyani Investment Company </t>
  </si>
  <si>
    <t xml:space="preserve">Kamadgiri Fashion </t>
  </si>
  <si>
    <t xml:space="preserve">Kamdhenu </t>
  </si>
  <si>
    <t xml:space="preserve">Kamdhenu Ventures </t>
  </si>
  <si>
    <t xml:space="preserve">KANCO TEA &amp; INDUSTRIES </t>
  </si>
  <si>
    <t xml:space="preserve">Kanel Industries </t>
  </si>
  <si>
    <t xml:space="preserve">KANORIA ENERGY AND INFRASTRUCTURE </t>
  </si>
  <si>
    <t xml:space="preserve">Kanpur Plastipack </t>
  </si>
  <si>
    <t xml:space="preserve">KANUNGO FINANCIERS </t>
  </si>
  <si>
    <t xml:space="preserve">Karma Energy </t>
  </si>
  <si>
    <t xml:space="preserve">Karnavati Finance </t>
  </si>
  <si>
    <t xml:space="preserve">Karnimata Cold Storage </t>
  </si>
  <si>
    <t xml:space="preserve">Kashyap Tele-Medicines </t>
  </si>
  <si>
    <t xml:space="preserve">Kaya </t>
  </si>
  <si>
    <t xml:space="preserve">KAYNES TECHNOLOGY INDIA </t>
  </si>
  <si>
    <t xml:space="preserve">KBC GLOBAL </t>
  </si>
  <si>
    <t xml:space="preserve">KBS INDIA </t>
  </si>
  <si>
    <t xml:space="preserve">KCD INDUSTRIES INDIA </t>
  </si>
  <si>
    <t xml:space="preserve">KCL Infra Projects </t>
  </si>
  <si>
    <t xml:space="preserve">Kemistar Corporation </t>
  </si>
  <si>
    <t xml:space="preserve">Kemp &amp; Company </t>
  </si>
  <si>
    <t xml:space="preserve">Kenvi Jewels </t>
  </si>
  <si>
    <t xml:space="preserve">Kerala Ayurveda </t>
  </si>
  <si>
    <t xml:space="preserve">KESAR INDIA </t>
  </si>
  <si>
    <t xml:space="preserve">Kesar Terminals &amp; Infrastructure </t>
  </si>
  <si>
    <t xml:space="preserve">KEYNOTE FINANCIAL SERVICES </t>
  </si>
  <si>
    <t xml:space="preserve">Keystone Realtors </t>
  </si>
  <si>
    <t xml:space="preserve">KFin Technologies </t>
  </si>
  <si>
    <t xml:space="preserve">Khadim India </t>
  </si>
  <si>
    <t xml:space="preserve">Khazanchi Jewellers </t>
  </si>
  <si>
    <t xml:space="preserve">Khemani Distributors &amp; Marketing </t>
  </si>
  <si>
    <t xml:space="preserve">KIMIA BIOSCIENCES </t>
  </si>
  <si>
    <t xml:space="preserve">Kings Infra Ventures </t>
  </si>
  <si>
    <t xml:space="preserve">KIOCL </t>
  </si>
  <si>
    <t xml:space="preserve">Kiran Vyapar </t>
  </si>
  <si>
    <t xml:space="preserve">KIRI INDUSTRIES </t>
  </si>
  <si>
    <t xml:space="preserve">Kirloskar Oil Engines </t>
  </si>
  <si>
    <t xml:space="preserve">KK Shah Hospitals </t>
  </si>
  <si>
    <t xml:space="preserve">Kkalpana Plastick </t>
  </si>
  <si>
    <t xml:space="preserve">KKRRAFTON Developers </t>
  </si>
  <si>
    <t xml:space="preserve">KMC Speciality Hospitals India </t>
  </si>
  <si>
    <t xml:space="preserve">KMG Milk Food </t>
  </si>
  <si>
    <t xml:space="preserve">KMS Medisurgi </t>
  </si>
  <si>
    <t xml:space="preserve">Knowledge Marine &amp; Engineering Works </t>
  </si>
  <si>
    <t xml:space="preserve">KNR Constructions </t>
  </si>
  <si>
    <t xml:space="preserve">KOBO BIOTECH </t>
  </si>
  <si>
    <t xml:space="preserve">Kome-on Communication </t>
  </si>
  <si>
    <t xml:space="preserve">KONNDOR INDUSTRIES </t>
  </si>
  <si>
    <t xml:space="preserve">Kore Foods </t>
  </si>
  <si>
    <t xml:space="preserve">Kotia Enterprises </t>
  </si>
  <si>
    <t xml:space="preserve">KPI Green Energy </t>
  </si>
  <si>
    <t xml:space="preserve">KPT INDUSTRIES </t>
  </si>
  <si>
    <t xml:space="preserve">Kranti Industries </t>
  </si>
  <si>
    <t xml:space="preserve">Kratos Energy &amp; Infrastructure </t>
  </si>
  <si>
    <t xml:space="preserve">Kreon Finnancial Services </t>
  </si>
  <si>
    <t xml:space="preserve">KRETTO SYSCON </t>
  </si>
  <si>
    <t xml:space="preserve">Kridhan Infra </t>
  </si>
  <si>
    <t xml:space="preserve">KRISHANVEER FORGE </t>
  </si>
  <si>
    <t xml:space="preserve">Krishna Capital And Securities </t>
  </si>
  <si>
    <t xml:space="preserve">Krishna Institute of Medical Sciences </t>
  </si>
  <si>
    <t xml:space="preserve">Krishna Ventures </t>
  </si>
  <si>
    <t xml:space="preserve">Krsnaa Diagnostics </t>
  </si>
  <si>
    <t xml:space="preserve">KSB </t>
  </si>
  <si>
    <t xml:space="preserve">Ksolves India </t>
  </si>
  <si>
    <t xml:space="preserve">Kuantum Papers </t>
  </si>
  <si>
    <t xml:space="preserve">Kuber Udyog </t>
  </si>
  <si>
    <t xml:space="preserve">Kush Industries </t>
  </si>
  <si>
    <t xml:space="preserve">Kwality Pharmaceuticals </t>
  </si>
  <si>
    <t xml:space="preserve">L&amp;T Technology Services </t>
  </si>
  <si>
    <t xml:space="preserve">La Tim Metal &amp; Industries </t>
  </si>
  <si>
    <t xml:space="preserve">LABELKRAFT TECHNOLOGIES </t>
  </si>
  <si>
    <t xml:space="preserve">Ladam Affortable Housing </t>
  </si>
  <si>
    <t xml:space="preserve">LAKHOTIA POLYESTERS (INDIA) </t>
  </si>
  <si>
    <t xml:space="preserve">Lancer Container Lines </t>
  </si>
  <si>
    <t xml:space="preserve">LANDMARK CARS </t>
  </si>
  <si>
    <t xml:space="preserve">Larsen &amp; Toubro </t>
  </si>
  <si>
    <t xml:space="preserve">Lasa Supergenerics </t>
  </si>
  <si>
    <t xml:space="preserve">LAST MILE ENTERPRISES </t>
  </si>
  <si>
    <t xml:space="preserve">Latent View Analytics </t>
  </si>
  <si>
    <t xml:space="preserve">Laurus Labs </t>
  </si>
  <si>
    <t xml:space="preserve">Laxmi Organic Industries </t>
  </si>
  <si>
    <t xml:space="preserve">LAXMIPATI ENGINEERING WORKS </t>
  </si>
  <si>
    <t xml:space="preserve">LE LAVOIR </t>
  </si>
  <si>
    <t xml:space="preserve">LEHAR FOOTWEARS </t>
  </si>
  <si>
    <t xml:space="preserve">Lemon Tree Hotels </t>
  </si>
  <si>
    <t xml:space="preserve">LERTHAI FINANCE </t>
  </si>
  <si>
    <t xml:space="preserve">Lesha Industries </t>
  </si>
  <si>
    <t xml:space="preserve">Lex Nimble Solutions </t>
  </si>
  <si>
    <t xml:space="preserve">LGB Forge </t>
  </si>
  <si>
    <t xml:space="preserve">Libord Finance </t>
  </si>
  <si>
    <t xml:space="preserve">LIKHAMI CONSULTING </t>
  </si>
  <si>
    <t xml:space="preserve">Likhitha Infrastructure </t>
  </si>
  <si>
    <t xml:space="preserve">LINC </t>
  </si>
  <si>
    <t xml:space="preserve">Linde India </t>
  </si>
  <si>
    <t xml:space="preserve">LKP Finance </t>
  </si>
  <si>
    <t xml:space="preserve">LKP Securities </t>
  </si>
  <si>
    <t xml:space="preserve">LLOYDS ENGINEERING WORKS </t>
  </si>
  <si>
    <t xml:space="preserve">LLOYDS ENTERPRISES </t>
  </si>
  <si>
    <t xml:space="preserve">Lloyds Metals and Energy </t>
  </si>
  <si>
    <t xml:space="preserve">Lokesh Machines </t>
  </si>
  <si>
    <t xml:space="preserve">Looks Health Services </t>
  </si>
  <si>
    <t xml:space="preserve">Lords Ishwar Hotels </t>
  </si>
  <si>
    <t xml:space="preserve">LORENZINI APPARELS </t>
  </si>
  <si>
    <t xml:space="preserve">Lotus Eye Hospital And Institute </t>
  </si>
  <si>
    <t xml:space="preserve">Lovable Lingerie </t>
  </si>
  <si>
    <t xml:space="preserve">Loyal Equipments </t>
  </si>
  <si>
    <t xml:space="preserve">LT Foods </t>
  </si>
  <si>
    <t xml:space="preserve">LTIMindtree </t>
  </si>
  <si>
    <t xml:space="preserve">LUCENT INDUSTRIES </t>
  </si>
  <si>
    <t xml:space="preserve">Luharuka Media &amp; Infra </t>
  </si>
  <si>
    <t xml:space="preserve">LUX Industries </t>
  </si>
  <si>
    <t xml:space="preserve">Lykis </t>
  </si>
  <si>
    <t xml:space="preserve">Lypsa Gems &amp; Jewellery </t>
  </si>
  <si>
    <t xml:space="preserve">M LAKHAMSI INDUSTRIES </t>
  </si>
  <si>
    <t xml:space="preserve">MAAGH ADVERTISING AND MARKETING SERVICES </t>
  </si>
  <si>
    <t xml:space="preserve">MAAN ALUMINIUM </t>
  </si>
  <si>
    <t xml:space="preserve">Mac Hotels </t>
  </si>
  <si>
    <t xml:space="preserve">Macfos </t>
  </si>
  <si>
    <t xml:space="preserve">Machhar Industries </t>
  </si>
  <si>
    <t xml:space="preserve">Macrotech Developers </t>
  </si>
  <si>
    <t xml:space="preserve">Madhav Infra Projects </t>
  </si>
  <si>
    <t xml:space="preserve">Madhur Industries </t>
  </si>
  <si>
    <t xml:space="preserve">Madhuveer Com 18 Network </t>
  </si>
  <si>
    <t xml:space="preserve">MAFIA TRENDS </t>
  </si>
  <si>
    <t xml:space="preserve">Magadh Sugar &amp; Energy </t>
  </si>
  <si>
    <t xml:space="preserve">MAGELLANIC CLOUD </t>
  </si>
  <si>
    <t xml:space="preserve">MAGNUM VENTURES </t>
  </si>
  <si>
    <t xml:space="preserve">Mahamaya Steel Industries </t>
  </si>
  <si>
    <t xml:space="preserve">Mahanagar Gas </t>
  </si>
  <si>
    <t xml:space="preserve">Mahaveer Infoway </t>
  </si>
  <si>
    <t xml:space="preserve">Mahesh Developers </t>
  </si>
  <si>
    <t xml:space="preserve">Mahindra &amp; Mahindra Financial Services </t>
  </si>
  <si>
    <t xml:space="preserve">MAHINDRA EPC IRRIGATION </t>
  </si>
  <si>
    <t xml:space="preserve">Mahindra Holidays &amp; Resorts India </t>
  </si>
  <si>
    <t xml:space="preserve">Mahindra Logistics </t>
  </si>
  <si>
    <t xml:space="preserve">Maiden Forgings </t>
  </si>
  <si>
    <t xml:space="preserve">Maithan Alloys </t>
  </si>
  <si>
    <t xml:space="preserve">Maitri Enterprises </t>
  </si>
  <si>
    <t xml:space="preserve">Malu Paper Mills </t>
  </si>
  <si>
    <t xml:space="preserve">MAN INFRACONSTRUCTION </t>
  </si>
  <si>
    <t xml:space="preserve">MANAKSIA </t>
  </si>
  <si>
    <t xml:space="preserve">Manaksia Steels </t>
  </si>
  <si>
    <t xml:space="preserve">Manappuram Finance </t>
  </si>
  <si>
    <t xml:space="preserve">Manas Properties </t>
  </si>
  <si>
    <t xml:space="preserve">Manbro Industries </t>
  </si>
  <si>
    <t xml:space="preserve">Mangal Credit and Fincorp </t>
  </si>
  <si>
    <t xml:space="preserve">Mangalam Industrial Finance </t>
  </si>
  <si>
    <t xml:space="preserve">Mangalam Organics </t>
  </si>
  <si>
    <t xml:space="preserve">Mangalam Seeds </t>
  </si>
  <si>
    <t xml:space="preserve">Manjeera Constructions </t>
  </si>
  <si>
    <t xml:space="preserve">Mankind Pharma </t>
  </si>
  <si>
    <t xml:space="preserve">MANOJ VAIBHAV GEMS 'N' JEWELLERS </t>
  </si>
  <si>
    <t xml:space="preserve">Manomay Tex India </t>
  </si>
  <si>
    <t xml:space="preserve">Manorama Industries </t>
  </si>
  <si>
    <t xml:space="preserve">MARBLE CITY INDIA </t>
  </si>
  <si>
    <t xml:space="preserve">MARG TECHNO PROJECTS </t>
  </si>
  <si>
    <t xml:space="preserve">Margo Finance </t>
  </si>
  <si>
    <t xml:space="preserve">Marico </t>
  </si>
  <si>
    <t xml:space="preserve">Markolines Pavement Technologies </t>
  </si>
  <si>
    <t xml:space="preserve">MARSONS </t>
  </si>
  <si>
    <t xml:space="preserve">Maruti Interior Products </t>
  </si>
  <si>
    <t xml:space="preserve">MAS Financial Services </t>
  </si>
  <si>
    <t xml:space="preserve">Mastek </t>
  </si>
  <si>
    <t xml:space="preserve">MAURIA UDYOG </t>
  </si>
  <si>
    <t xml:space="preserve">Max Estates </t>
  </si>
  <si>
    <t xml:space="preserve">Max Financial Services </t>
  </si>
  <si>
    <t xml:space="preserve">Max Healthcare Institute </t>
  </si>
  <si>
    <t xml:space="preserve">Max India </t>
  </si>
  <si>
    <t xml:space="preserve">Maxheights Infrastructure </t>
  </si>
  <si>
    <t xml:space="preserve">Maximus International </t>
  </si>
  <si>
    <t xml:space="preserve">Mayukh Dealtrade </t>
  </si>
  <si>
    <t xml:space="preserve">Mazagon Dock Shipbuilders </t>
  </si>
  <si>
    <t xml:space="preserve">McLeod Russel India </t>
  </si>
  <si>
    <t xml:space="preserve">McNally Bharat Engineering Company </t>
  </si>
  <si>
    <t xml:space="preserve">Mediaone Global Entertainment </t>
  </si>
  <si>
    <t xml:space="preserve">Medico Intercontinental </t>
  </si>
  <si>
    <t xml:space="preserve">MEDICO REMEDIES </t>
  </si>
  <si>
    <t xml:space="preserve">Medplus Health Services </t>
  </si>
  <si>
    <t xml:space="preserve">Meera Industries </t>
  </si>
  <si>
    <t xml:space="preserve">Mega Nirman &amp; Industries </t>
  </si>
  <si>
    <t xml:space="preserve">Megastar Foods </t>
  </si>
  <si>
    <t xml:space="preserve">Meghmani Organics </t>
  </si>
  <si>
    <t xml:space="preserve">Megri Soft </t>
  </si>
  <si>
    <t xml:space="preserve">Mehai Technology  </t>
  </si>
  <si>
    <t xml:space="preserve">MENA MANI INDUSTRIES </t>
  </si>
  <si>
    <t xml:space="preserve">MEP Infrastructure Developers </t>
  </si>
  <si>
    <t xml:space="preserve">Mercantile Ventures </t>
  </si>
  <si>
    <t xml:space="preserve">MERCURY EV-TECH </t>
  </si>
  <si>
    <t xml:space="preserve">Mercury Laboratories </t>
  </si>
  <si>
    <t xml:space="preserve">Meson Valves India </t>
  </si>
  <si>
    <t xml:space="preserve">Metro Brands </t>
  </si>
  <si>
    <t xml:space="preserve">Metroglobal </t>
  </si>
  <si>
    <t xml:space="preserve">Metropolis Healthcare </t>
  </si>
  <si>
    <t xml:space="preserve">Meyer Apparel </t>
  </si>
  <si>
    <t xml:space="preserve">MFS Intercorp </t>
  </si>
  <si>
    <t xml:space="preserve">MIC Electronics </t>
  </si>
  <si>
    <t>Microse India ,</t>
  </si>
  <si>
    <t xml:space="preserve">Mid India Industries </t>
  </si>
  <si>
    <t xml:space="preserve">Milestone Furniture </t>
  </si>
  <si>
    <t xml:space="preserve">Milestone Global </t>
  </si>
  <si>
    <t xml:space="preserve">Minal Industries </t>
  </si>
  <si>
    <t xml:space="preserve">Minda Corporation </t>
  </si>
  <si>
    <t xml:space="preserve">Mirza International  </t>
  </si>
  <si>
    <t xml:space="preserve">Mish Designs </t>
  </si>
  <si>
    <t xml:space="preserve">Mishka Exim </t>
  </si>
  <si>
    <t xml:space="preserve">Mishra Dhatu Nigam </t>
  </si>
  <si>
    <t xml:space="preserve">Mishtann Foods </t>
  </si>
  <si>
    <t xml:space="preserve">Misquita Engineering </t>
  </si>
  <si>
    <t xml:space="preserve">Mitshi India </t>
  </si>
  <si>
    <t xml:space="preserve">Mitsu Chem Plast </t>
  </si>
  <si>
    <t xml:space="preserve">MKVENTURES CAPITAL </t>
  </si>
  <si>
    <t xml:space="preserve">MODERN ENGINEERING AND PROJECTS </t>
  </si>
  <si>
    <t xml:space="preserve">Modern Steels </t>
  </si>
  <si>
    <t xml:space="preserve">Modi Naturals </t>
  </si>
  <si>
    <t xml:space="preserve">MODIâ€™S NAVNIRMAN </t>
  </si>
  <si>
    <t xml:space="preserve">MODISON </t>
  </si>
  <si>
    <t xml:space="preserve">MODULEX CONSTRUCTION TECHNOLOGIES </t>
  </si>
  <si>
    <t xml:space="preserve">Mohit Industries </t>
  </si>
  <si>
    <t xml:space="preserve">Mohite Industries </t>
  </si>
  <si>
    <t xml:space="preserve">MOIL </t>
  </si>
  <si>
    <t xml:space="preserve">Mold-Tek Packaging </t>
  </si>
  <si>
    <t xml:space="preserve">Monarch Networth Capital </t>
  </si>
  <si>
    <t xml:space="preserve">Money Masters Leasing &amp; Finance </t>
  </si>
  <si>
    <t xml:space="preserve">MONEYBOXX FINANCE </t>
  </si>
  <si>
    <t xml:space="preserve">MONIND </t>
  </si>
  <si>
    <t xml:space="preserve">Monte Carlo Fashions </t>
  </si>
  <si>
    <t xml:space="preserve">Morarjee Textiles </t>
  </si>
  <si>
    <t xml:space="preserve">Morganite Crucible (India) </t>
  </si>
  <si>
    <t xml:space="preserve">MOSCHIP TECHNOLOGIES </t>
  </si>
  <si>
    <t xml:space="preserve">Motherson Sumi Wiring India </t>
  </si>
  <si>
    <t xml:space="preserve">Motilal Oswal Financial Services </t>
  </si>
  <si>
    <t xml:space="preserve">Motisons Jewellers </t>
  </si>
  <si>
    <t xml:space="preserve">MOUNT HOUSING AND INFRASTRUCTURE </t>
  </si>
  <si>
    <t xml:space="preserve">MPDL </t>
  </si>
  <si>
    <t xml:space="preserve">Mphasis </t>
  </si>
  <si>
    <t xml:space="preserve">MPIL CORPORATION </t>
  </si>
  <si>
    <t xml:space="preserve">MPL Plastics </t>
  </si>
  <si>
    <t xml:space="preserve">MPS </t>
  </si>
  <si>
    <t xml:space="preserve">MRC AGROTECH </t>
  </si>
  <si>
    <t xml:space="preserve">MRO-TEK Realty </t>
  </si>
  <si>
    <t xml:space="preserve">MRP Agro </t>
  </si>
  <si>
    <t xml:space="preserve">MSR India </t>
  </si>
  <si>
    <t xml:space="preserve">MSTC </t>
  </si>
  <si>
    <t xml:space="preserve">MT EDUCARE </t>
  </si>
  <si>
    <t xml:space="preserve">MTAR Technologies </t>
  </si>
  <si>
    <t xml:space="preserve">MUFIN GREEN FINANCE </t>
  </si>
  <si>
    <t xml:space="preserve">Mukat Pipes </t>
  </si>
  <si>
    <t xml:space="preserve">Mukta Agriculture </t>
  </si>
  <si>
    <t xml:space="preserve">MUNOTH COMMUNICATION </t>
  </si>
  <si>
    <t xml:space="preserve">Music Broadcast </t>
  </si>
  <si>
    <t xml:space="preserve">MUTHOOT FINANCE </t>
  </si>
  <si>
    <t xml:space="preserve">Muthoot Microfin </t>
  </si>
  <si>
    <t xml:space="preserve">Mystic Electronics </t>
  </si>
  <si>
    <t xml:space="preserve">N2N Technologies </t>
  </si>
  <si>
    <t xml:space="preserve">NACL Industries </t>
  </si>
  <si>
    <t xml:space="preserve">Nagreeka Capital &amp; Infrastructure </t>
  </si>
  <si>
    <t xml:space="preserve">NAKODA GROUP OF INDUSTRIES </t>
  </si>
  <si>
    <t xml:space="preserve">Naksh Precious Metals </t>
  </si>
  <si>
    <t xml:space="preserve">Nanavati Ventures </t>
  </si>
  <si>
    <t xml:space="preserve">Nandan Denim </t>
  </si>
  <si>
    <t xml:space="preserve">Narayana Hrudayalaya </t>
  </si>
  <si>
    <t xml:space="preserve">Narbada Gems and Jewellery </t>
  </si>
  <si>
    <t xml:space="preserve">Narmada Agrobase </t>
  </si>
  <si>
    <t xml:space="preserve">NATH INDUSTRIES </t>
  </si>
  <si>
    <t xml:space="preserve">National Fittings </t>
  </si>
  <si>
    <t xml:space="preserve">National Standard (India) </t>
  </si>
  <si>
    <t xml:space="preserve">Natural Biocon (India) </t>
  </si>
  <si>
    <t xml:space="preserve">Naturite Agro Products </t>
  </si>
  <si>
    <t xml:space="preserve">NATURO INDIABULL </t>
  </si>
  <si>
    <t xml:space="preserve">NAVA </t>
  </si>
  <si>
    <t xml:space="preserve">Navigant Corporate Advisors </t>
  </si>
  <si>
    <t xml:space="preserve">Navin Fluorine International </t>
  </si>
  <si>
    <t xml:space="preserve">Navkar Corporation </t>
  </si>
  <si>
    <t xml:space="preserve">NAVKAR URBANSTRUCTURE </t>
  </si>
  <si>
    <t xml:space="preserve">Navneet Education </t>
  </si>
  <si>
    <t xml:space="preserve">Navoday Enterprises </t>
  </si>
  <si>
    <t xml:space="preserve">Naysaa Securities </t>
  </si>
  <si>
    <t xml:space="preserve">Nazara Technologies </t>
  </si>
  <si>
    <t xml:space="preserve">NBCC (India) </t>
  </si>
  <si>
    <t xml:space="preserve">NCC </t>
  </si>
  <si>
    <t>NCL Industries ,</t>
  </si>
  <si>
    <t xml:space="preserve">NDL Ventures </t>
  </si>
  <si>
    <t xml:space="preserve">NDR Auto Components </t>
  </si>
  <si>
    <t xml:space="preserve">Nectar Lifesciences </t>
  </si>
  <si>
    <t xml:space="preserve">NEELKANTH </t>
  </si>
  <si>
    <t xml:space="preserve">NEERAJ PAPER MARKETING </t>
  </si>
  <si>
    <t xml:space="preserve">Nelcast </t>
  </si>
  <si>
    <t xml:space="preserve">Neogen Chemicals </t>
  </si>
  <si>
    <t xml:space="preserve">NETWEB TECHNOLOGIES INDIA </t>
  </si>
  <si>
    <t xml:space="preserve">Network 18 Media &amp; Investments </t>
  </si>
  <si>
    <t xml:space="preserve">New Delhi Television </t>
  </si>
  <si>
    <t xml:space="preserve">Newgen Software Technologies </t>
  </si>
  <si>
    <t xml:space="preserve">Newtime Infrastructure </t>
  </si>
  <si>
    <t xml:space="preserve">NEXUS SURGICAL AND MEDICARE </t>
  </si>
  <si>
    <t xml:space="preserve">NHC FOODS </t>
  </si>
  <si>
    <t xml:space="preserve">NHPC </t>
  </si>
  <si>
    <t xml:space="preserve">NIBE </t>
  </si>
  <si>
    <t xml:space="preserve">Nidhi Granites </t>
  </si>
  <si>
    <t xml:space="preserve">NIIT Learning Systems </t>
  </si>
  <si>
    <t xml:space="preserve">Nilkamal </t>
  </si>
  <si>
    <t xml:space="preserve">Nimbus Projects </t>
  </si>
  <si>
    <t xml:space="preserve">NINtec Systems </t>
  </si>
  <si>
    <t xml:space="preserve">NIPPON LIFE INDIA ASSET MANAGEMENT </t>
  </si>
  <si>
    <t xml:space="preserve">Niraj Cement Structurals </t>
  </si>
  <si>
    <t xml:space="preserve">Nirbhay Colours India </t>
  </si>
  <si>
    <t>Nirlon ,</t>
  </si>
  <si>
    <t xml:space="preserve">Nitin Castings </t>
  </si>
  <si>
    <t xml:space="preserve">NIVAKA FASHIONS </t>
  </si>
  <si>
    <t xml:space="preserve">Niyogin Fintech </t>
  </si>
  <si>
    <t xml:space="preserve">NLC India </t>
  </si>
  <si>
    <t xml:space="preserve">NMDC Steel </t>
  </si>
  <si>
    <t xml:space="preserve">NMS RESOURCES GLOBAL </t>
  </si>
  <si>
    <t xml:space="preserve">North Eastern Carrying Corporation </t>
  </si>
  <si>
    <t xml:space="preserve">Northern Spirits </t>
  </si>
  <si>
    <t xml:space="preserve">Nouveau Global Ventures </t>
  </si>
  <si>
    <t xml:space="preserve">Novateor Research Laboratories </t>
  </si>
  <si>
    <t xml:space="preserve">NRB INDUSTRIAL BEARINGS </t>
  </si>
  <si>
    <t xml:space="preserve">NTC INDUSTRIES </t>
  </si>
  <si>
    <t xml:space="preserve">NTPC </t>
  </si>
  <si>
    <t xml:space="preserve">Nureca </t>
  </si>
  <si>
    <t xml:space="preserve">Nuvama Wealth Management </t>
  </si>
  <si>
    <t xml:space="preserve">Nuvoco Vistas Corporation </t>
  </si>
  <si>
    <t xml:space="preserve">Nyssa Corporation </t>
  </si>
  <si>
    <t xml:space="preserve">Oasis Securities </t>
  </si>
  <si>
    <t xml:space="preserve">OBEROI REALTY </t>
  </si>
  <si>
    <t xml:space="preserve">Octavius Plantations </t>
  </si>
  <si>
    <t xml:space="preserve">Octaware Technologies </t>
  </si>
  <si>
    <t xml:space="preserve">Oil India </t>
  </si>
  <si>
    <t xml:space="preserve">Olatech Solutions </t>
  </si>
  <si>
    <t xml:space="preserve">OLECTRA GREENTECH </t>
  </si>
  <si>
    <t xml:space="preserve">Olympic Cards </t>
  </si>
  <si>
    <t xml:space="preserve">OM INFRA </t>
  </si>
  <si>
    <t xml:space="preserve">OMAXE </t>
  </si>
  <si>
    <t xml:space="preserve">OMKAR SPECIALITY CHEMICALS </t>
  </si>
  <si>
    <t xml:space="preserve">Omnipotent Industries </t>
  </si>
  <si>
    <t xml:space="preserve">One 97 Communications </t>
  </si>
  <si>
    <t xml:space="preserve">ONE GLOBAL SERVICE PROVIDER </t>
  </si>
  <si>
    <t xml:space="preserve">Onesource Ideas Venture </t>
  </si>
  <si>
    <t xml:space="preserve">Ontic Finserve </t>
  </si>
  <si>
    <t xml:space="preserve">Optiemus Infracom </t>
  </si>
  <si>
    <t xml:space="preserve">Optimus Finance </t>
  </si>
  <si>
    <t xml:space="preserve">Oracle Financial Services Software </t>
  </si>
  <si>
    <t xml:space="preserve">ORCHASP </t>
  </si>
  <si>
    <t xml:space="preserve">Orchid Pharma </t>
  </si>
  <si>
    <t xml:space="preserve">ORGANIC RECYCLING SYSTEMS </t>
  </si>
  <si>
    <t xml:space="preserve">Orient Bell </t>
  </si>
  <si>
    <t xml:space="preserve">ORIENT CEMENT </t>
  </si>
  <si>
    <t xml:space="preserve">ORIENT CERATECH </t>
  </si>
  <si>
    <t xml:space="preserve">Orient Electric </t>
  </si>
  <si>
    <t xml:space="preserve">Orient Green Power Company </t>
  </si>
  <si>
    <t xml:space="preserve">ORIENTAL AROMATICS </t>
  </si>
  <si>
    <t xml:space="preserve">ORIENTAL RAIL INFRASTRUCTURE </t>
  </si>
  <si>
    <t xml:space="preserve">Oriental Trimex </t>
  </si>
  <si>
    <t xml:space="preserve">Orissa Bengal Carrier </t>
  </si>
  <si>
    <t xml:space="preserve">Orissa Minerals Development Company </t>
  </si>
  <si>
    <t xml:space="preserve">Orosil Smiths India </t>
  </si>
  <si>
    <t xml:space="preserve">Ortin Laboratories </t>
  </si>
  <si>
    <t xml:space="preserve">OSIAJEE TEXFAB </t>
  </si>
  <si>
    <t xml:space="preserve">Oswal Greentech </t>
  </si>
  <si>
    <t xml:space="preserve">OXYGENTA PHARMACEUTICAL </t>
  </si>
  <si>
    <t xml:space="preserve">PACE E-COMMERCE VENTURES </t>
  </si>
  <si>
    <t xml:space="preserve">Padmanabh Industries </t>
  </si>
  <si>
    <t xml:space="preserve">PAISALO DIGITAL </t>
  </si>
  <si>
    <t xml:space="preserve">PAKKA </t>
  </si>
  <si>
    <t xml:space="preserve">Palash Securities </t>
  </si>
  <si>
    <t xml:space="preserve">Palco Metals </t>
  </si>
  <si>
    <t xml:space="preserve">Palm Jewels </t>
  </si>
  <si>
    <t xml:space="preserve">Palred Technologies </t>
  </si>
  <si>
    <t xml:space="preserve">PANABYTE TECHNOLOGIES </t>
  </si>
  <si>
    <t xml:space="preserve">PANORAMA STUDIOS INTERNATIONAL  </t>
  </si>
  <si>
    <t xml:space="preserve">PANTH INFINITY </t>
  </si>
  <si>
    <t xml:space="preserve">PAOS INDUSTRIES </t>
  </si>
  <si>
    <t xml:space="preserve">Paradeep Phosphates </t>
  </si>
  <si>
    <t xml:space="preserve">Parag Milk Foods </t>
  </si>
  <si>
    <t xml:space="preserve">Paras Defence and Space Technologies </t>
  </si>
  <si>
    <t xml:space="preserve">PARLE INDUSTRIES </t>
  </si>
  <si>
    <t xml:space="preserve">Parmax Pharma </t>
  </si>
  <si>
    <t xml:space="preserve">PARMESHWARI SILK MILLS </t>
  </si>
  <si>
    <t xml:space="preserve">Parnax Lab </t>
  </si>
  <si>
    <t xml:space="preserve">Parshva Enterprises </t>
  </si>
  <si>
    <t xml:space="preserve">Parshwanath Corporation </t>
  </si>
  <si>
    <t xml:space="preserve">Patanjali Foods </t>
  </si>
  <si>
    <t xml:space="preserve">Patdiam Jewellery </t>
  </si>
  <si>
    <t xml:space="preserve">Patidar Buildcon </t>
  </si>
  <si>
    <t xml:space="preserve">Patron Exim </t>
  </si>
  <si>
    <t>PAUSHAK  (formerly known as Darshak )</t>
  </si>
  <si>
    <t xml:space="preserve">Pavna Industries </t>
  </si>
  <si>
    <t xml:space="preserve">PB Fintech </t>
  </si>
  <si>
    <t xml:space="preserve">PC JEWELLER </t>
  </si>
  <si>
    <t xml:space="preserve">PCBL </t>
  </si>
  <si>
    <t xml:space="preserve">PDS </t>
  </si>
  <si>
    <t xml:space="preserve">Pearl Global Industries </t>
  </si>
  <si>
    <t xml:space="preserve">Pearl Green Clubs and Resorts </t>
  </si>
  <si>
    <t xml:space="preserve">PECOS Hotels And Pubs </t>
  </si>
  <si>
    <t xml:space="preserve">Peninsula Land </t>
  </si>
  <si>
    <t xml:space="preserve">Perfectpac </t>
  </si>
  <si>
    <t xml:space="preserve">Persistent Systems </t>
  </si>
  <si>
    <t xml:space="preserve">Pervasive Commodities </t>
  </si>
  <si>
    <t xml:space="preserve">PG Electroplast </t>
  </si>
  <si>
    <t xml:space="preserve">PHOENIX TOWNSHIP </t>
  </si>
  <si>
    <t xml:space="preserve">PI Industries </t>
  </si>
  <si>
    <t xml:space="preserve">Picturehouse Media </t>
  </si>
  <si>
    <t xml:space="preserve">Pil Italica Lifestyle </t>
  </si>
  <si>
    <t xml:space="preserve">Pilani Investment And Industries Corporation </t>
  </si>
  <si>
    <t xml:space="preserve">Piramal Enterprises </t>
  </si>
  <si>
    <t xml:space="preserve">PIRAMAL PHARMA </t>
  </si>
  <si>
    <t xml:space="preserve">PITTI ENGINEERING </t>
  </si>
  <si>
    <t xml:space="preserve">PlatinumOne Business Services </t>
  </si>
  <si>
    <t xml:space="preserve">Plaza Wires </t>
  </si>
  <si>
    <t xml:space="preserve">PMC Fincorp </t>
  </si>
  <si>
    <t xml:space="preserve">PNB Housing Finance </t>
  </si>
  <si>
    <t xml:space="preserve">PNC Infratech </t>
  </si>
  <si>
    <t xml:space="preserve">PNGS GARGI FASHION JEWELLERY </t>
  </si>
  <si>
    <t xml:space="preserve">Poddar Housing and Development </t>
  </si>
  <si>
    <t xml:space="preserve">Polo Queen Industrial and Fintech  </t>
  </si>
  <si>
    <t xml:space="preserve">Polycab India </t>
  </si>
  <si>
    <t xml:space="preserve">Polymac Thermoformers </t>
  </si>
  <si>
    <t xml:space="preserve">POLYSPIN EXPORTS </t>
  </si>
  <si>
    <t xml:space="preserve">Pondy Oxides &amp; Chemicals </t>
  </si>
  <si>
    <t xml:space="preserve">Poojawestern Metaliks </t>
  </si>
  <si>
    <t xml:space="preserve">POONAWALLA FINCORP </t>
  </si>
  <si>
    <t xml:space="preserve">PORWAL AUTO COMPONENTS </t>
  </si>
  <si>
    <t xml:space="preserve">Power &amp; Instrumentation (Gujarat) </t>
  </si>
  <si>
    <t xml:space="preserve">POWER GRID CORPORATION OF INDIA </t>
  </si>
  <si>
    <t xml:space="preserve">Power Mech Projects </t>
  </si>
  <si>
    <t xml:space="preserve">PPAP Automotive </t>
  </si>
  <si>
    <t xml:space="preserve">PRABHAT TECHNOLOGIES (INDIA) </t>
  </si>
  <si>
    <t xml:space="preserve">PRABHHANS INDUSTRIES </t>
  </si>
  <si>
    <t xml:space="preserve">PRADHIN </t>
  </si>
  <si>
    <t xml:space="preserve">Prakash Pipes </t>
  </si>
  <si>
    <t xml:space="preserve">Prakash Steelage </t>
  </si>
  <si>
    <t xml:space="preserve">Prataap Snacks </t>
  </si>
  <si>
    <t xml:space="preserve">PRAVEG </t>
  </si>
  <si>
    <t xml:space="preserve">Praxis Home Retail  </t>
  </si>
  <si>
    <t xml:space="preserve">Precision Camshafts </t>
  </si>
  <si>
    <t xml:space="preserve">Premier </t>
  </si>
  <si>
    <t xml:space="preserve">Prerna Infrabuild </t>
  </si>
  <si>
    <t xml:space="preserve">Prestige Estates Projects </t>
  </si>
  <si>
    <t xml:space="preserve">Prevest Denpro </t>
  </si>
  <si>
    <t xml:space="preserve">Pricol </t>
  </si>
  <si>
    <t xml:space="preserve">Prime Focus </t>
  </si>
  <si>
    <t xml:space="preserve">PRIME FRESH </t>
  </si>
  <si>
    <t xml:space="preserve">Primo Chemicals </t>
  </si>
  <si>
    <t xml:space="preserve">Prince Pipes and Fittings </t>
  </si>
  <si>
    <t xml:space="preserve">PRISMX GLOBAL VENTURES </t>
  </si>
  <si>
    <t xml:space="preserve">Prithvi Exchange (India) </t>
  </si>
  <si>
    <t xml:space="preserve">Pritika Auto Industries </t>
  </si>
  <si>
    <t xml:space="preserve">PRIVI SPECIALITY CHEMICALS </t>
  </si>
  <si>
    <t xml:space="preserve">PRO CLB GLOBAL </t>
  </si>
  <si>
    <t xml:space="preserve">PROCTER &amp; GAMBLE HEALTH </t>
  </si>
  <si>
    <t xml:space="preserve">PROGREX VENTURES </t>
  </si>
  <si>
    <t xml:space="preserve">PROMACT IMPEX </t>
  </si>
  <si>
    <t xml:space="preserve">Promax Power </t>
  </si>
  <si>
    <t xml:space="preserve">Prospect Commodities </t>
  </si>
  <si>
    <t xml:space="preserve">Protean eGov Technologies </t>
  </si>
  <si>
    <t xml:space="preserve">PROZONE REALTY </t>
  </si>
  <si>
    <t xml:space="preserve">Prudent Corporate Advisory Services </t>
  </si>
  <si>
    <t xml:space="preserve">PSP Projects </t>
  </si>
  <si>
    <t xml:space="preserve">PTC India Financial Services </t>
  </si>
  <si>
    <t xml:space="preserve">Pudumjee Paper Products </t>
  </si>
  <si>
    <t xml:space="preserve">Pulsar International </t>
  </si>
  <si>
    <t xml:space="preserve">Punjab Communications </t>
  </si>
  <si>
    <t xml:space="preserve">Puravankara </t>
  </si>
  <si>
    <t xml:space="preserve">Purple Entertainment </t>
  </si>
  <si>
    <t xml:space="preserve">Purshottam Investofin </t>
  </si>
  <si>
    <t xml:space="preserve">PVR INOX </t>
  </si>
  <si>
    <t xml:space="preserve">PVV Infra </t>
  </si>
  <si>
    <t xml:space="preserve">Pyramid Technoplast </t>
  </si>
  <si>
    <t xml:space="preserve">Pyxis Finvest </t>
  </si>
  <si>
    <t xml:space="preserve">QGO FINANCE </t>
  </si>
  <si>
    <t xml:space="preserve">Quadrant Televentures </t>
  </si>
  <si>
    <t xml:space="preserve">Quality RO Industries </t>
  </si>
  <si>
    <t xml:space="preserve">Quantum Build-Tech </t>
  </si>
  <si>
    <t xml:space="preserve">Quasar India </t>
  </si>
  <si>
    <t xml:space="preserve">Quess Corp </t>
  </si>
  <si>
    <t xml:space="preserve">QUEST CAPITAL MARKETS </t>
  </si>
  <si>
    <t xml:space="preserve">QUEST SOFTECH (INDIA) </t>
  </si>
  <si>
    <t xml:space="preserve">Quick Heal Technologies </t>
  </si>
  <si>
    <t xml:space="preserve">Quint Digital </t>
  </si>
  <si>
    <t xml:space="preserve">R J BIO-TECH </t>
  </si>
  <si>
    <t xml:space="preserve">R R KABEL </t>
  </si>
  <si>
    <t xml:space="preserve">R Systems International </t>
  </si>
  <si>
    <t xml:space="preserve">R&amp;B Denims </t>
  </si>
  <si>
    <t xml:space="preserve">Raaj Medisafe India </t>
  </si>
  <si>
    <t xml:space="preserve">RACE ECO CHAIN </t>
  </si>
  <si>
    <t xml:space="preserve">RACL Geartech </t>
  </si>
  <si>
    <t xml:space="preserve">RADAAN MEDIAWORKS (I) </t>
  </si>
  <si>
    <t xml:space="preserve">Radhagobind Commercial </t>
  </si>
  <si>
    <t xml:space="preserve">Radhika Jeweltech </t>
  </si>
  <si>
    <t xml:space="preserve">Radiant Cash Management Services </t>
  </si>
  <si>
    <t xml:space="preserve">Radix Industries (India) </t>
  </si>
  <si>
    <t xml:space="preserve">RAGHAV PRODUCTIVITY ENHANCERS </t>
  </si>
  <si>
    <t xml:space="preserve">Raghuvansh Agrofarms </t>
  </si>
  <si>
    <t xml:space="preserve">Raideep Industries </t>
  </si>
  <si>
    <t xml:space="preserve">Rail Vikas Nigam </t>
  </si>
  <si>
    <t xml:space="preserve">RailTel Corporation of India </t>
  </si>
  <si>
    <t xml:space="preserve">Rain Industries </t>
  </si>
  <si>
    <t xml:space="preserve">Rainbow Children's Medicare </t>
  </si>
  <si>
    <t xml:space="preserve">RAJ OIL MILLS </t>
  </si>
  <si>
    <t xml:space="preserve">Raj Rayon Industries </t>
  </si>
  <si>
    <t xml:space="preserve">Rajapalayam Mills </t>
  </si>
  <si>
    <t xml:space="preserve">Rajasthan Cylinders &amp; Containers </t>
  </si>
  <si>
    <t xml:space="preserve">Rajeshwari Cans </t>
  </si>
  <si>
    <t xml:space="preserve">Rajkot Investment Trust </t>
  </si>
  <si>
    <t xml:space="preserve">Rajnish Wellness </t>
  </si>
  <si>
    <t xml:space="preserve">RAJVI LOGITRADE </t>
  </si>
  <si>
    <t>Rama Paper Mills ,</t>
  </si>
  <si>
    <t xml:space="preserve">Rama Steel Tubes </t>
  </si>
  <si>
    <t xml:space="preserve">Ramasigns Industries </t>
  </si>
  <si>
    <t xml:space="preserve">Ramchandra Leasing &amp; Finance </t>
  </si>
  <si>
    <t xml:space="preserve">RAMINFO </t>
  </si>
  <si>
    <t xml:space="preserve">Ramky Infrastructure </t>
  </si>
  <si>
    <t xml:space="preserve">Rane Brake Lining </t>
  </si>
  <si>
    <t xml:space="preserve">Rane Engine Valve </t>
  </si>
  <si>
    <t xml:space="preserve">Ranjeet Mechatronics </t>
  </si>
  <si>
    <t xml:space="preserve">Rashtriya Chemicals &amp; Fertilizers </t>
  </si>
  <si>
    <t xml:space="preserve">RateGain Travel Technologies </t>
  </si>
  <si>
    <t xml:space="preserve">RATHI BARS </t>
  </si>
  <si>
    <t xml:space="preserve">Ratnabhumi Developers </t>
  </si>
  <si>
    <t xml:space="preserve">Ratnaveer Precision Engineering </t>
  </si>
  <si>
    <t xml:space="preserve">RATTANINDIA ENTERPRISES </t>
  </si>
  <si>
    <t xml:space="preserve">RattanIndia Power </t>
  </si>
  <si>
    <t xml:space="preserve">Raunaq EPC International </t>
  </si>
  <si>
    <t xml:space="preserve">Ravi Kumar Distilleries </t>
  </si>
  <si>
    <t xml:space="preserve">Ravileela Granites </t>
  </si>
  <si>
    <t xml:space="preserve">Ravinder Heights </t>
  </si>
  <si>
    <t xml:space="preserve">RAVINDRA ENERGY </t>
  </si>
  <si>
    <t xml:space="preserve">Raw Edge Industrial Solutions </t>
  </si>
  <si>
    <t xml:space="preserve">Raymond </t>
  </si>
  <si>
    <t xml:space="preserve">RBL Bank </t>
  </si>
  <si>
    <t xml:space="preserve">RBZ Jewellers </t>
  </si>
  <si>
    <t xml:space="preserve">RDB Rasayans </t>
  </si>
  <si>
    <t xml:space="preserve">RDB Realty &amp; Infrastructure </t>
  </si>
  <si>
    <t xml:space="preserve">REAL ECO-ENERGY </t>
  </si>
  <si>
    <t xml:space="preserve">Real Touch Finance </t>
  </si>
  <si>
    <t xml:space="preserve">REC </t>
  </si>
  <si>
    <t xml:space="preserve">Redington </t>
  </si>
  <si>
    <t xml:space="preserve">REDTAPE </t>
  </si>
  <si>
    <t xml:space="preserve">REETECH INTERNATIONAL CARGO AND COURIER </t>
  </si>
  <si>
    <t xml:space="preserve">Refex Industries </t>
  </si>
  <si>
    <t xml:space="preserve">Refex Renewables &amp; Infrastructure </t>
  </si>
  <si>
    <t xml:space="preserve">REGENCY FINCORP </t>
  </si>
  <si>
    <t xml:space="preserve">Regent Enterprises </t>
  </si>
  <si>
    <t xml:space="preserve">REGIS INDUSTRIES </t>
  </si>
  <si>
    <t xml:space="preserve">Reliance Home Finance </t>
  </si>
  <si>
    <t xml:space="preserve">Reliance Power </t>
  </si>
  <si>
    <t xml:space="preserve">Relicab Cable Manufacturing </t>
  </si>
  <si>
    <t xml:space="preserve">REMEDIUM LIFECARE </t>
  </si>
  <si>
    <t xml:space="preserve">Remi Edelstahl Tubulars </t>
  </si>
  <si>
    <t xml:space="preserve">RENAISSANCE GLOBAL </t>
  </si>
  <si>
    <t xml:space="preserve">Repco Home Finance </t>
  </si>
  <si>
    <t xml:space="preserve">RESGEN </t>
  </si>
  <si>
    <t xml:space="preserve">Resonance Specialties </t>
  </si>
  <si>
    <t xml:space="preserve">Response Informatics </t>
  </si>
  <si>
    <t xml:space="preserve">Restaurant Brands Asia </t>
  </si>
  <si>
    <t xml:space="preserve">Retina Paints </t>
  </si>
  <si>
    <t xml:space="preserve">Retro Green Revolution </t>
  </si>
  <si>
    <t xml:space="preserve">Rex Sealing and Packing Industries </t>
  </si>
  <si>
    <t xml:space="preserve">RGF Capital Markets </t>
  </si>
  <si>
    <t xml:space="preserve">Rhetan TMT </t>
  </si>
  <si>
    <t xml:space="preserve">RHI MAGNESITA INDIA </t>
  </si>
  <si>
    <t xml:space="preserve">Richa Industries </t>
  </si>
  <si>
    <t xml:space="preserve">Riddhi Corporate Services </t>
  </si>
  <si>
    <t xml:space="preserve">Riddhi Steel and Tube </t>
  </si>
  <si>
    <t xml:space="preserve">Ridings Consulting Engineers India </t>
  </si>
  <si>
    <t xml:space="preserve">RIR POWER ELECTRONICS </t>
  </si>
  <si>
    <t xml:space="preserve">Risa International </t>
  </si>
  <si>
    <t xml:space="preserve">Rishabh Instruments </t>
  </si>
  <si>
    <t xml:space="preserve">Rishi Techtex </t>
  </si>
  <si>
    <t xml:space="preserve">Rishiroop </t>
  </si>
  <si>
    <t xml:space="preserve">RITA FINANCE AND LEASING </t>
  </si>
  <si>
    <t xml:space="preserve">Ritco Logistics </t>
  </si>
  <si>
    <t xml:space="preserve">RITES </t>
  </si>
  <si>
    <t xml:space="preserve">Rithwik Facility Management Services </t>
  </si>
  <si>
    <t xml:space="preserve">RMC SWITCHGEARS </t>
  </si>
  <si>
    <t xml:space="preserve">RO Jewels </t>
  </si>
  <si>
    <t xml:space="preserve">ROBUST HOTELS </t>
  </si>
  <si>
    <t xml:space="preserve">Rodium Realty </t>
  </si>
  <si>
    <t xml:space="preserve">Rolex Rings </t>
  </si>
  <si>
    <t xml:space="preserve">Roni Households </t>
  </si>
  <si>
    <t xml:space="preserve">Roopshri Resorts </t>
  </si>
  <si>
    <t xml:space="preserve">ROSSARI BIOTECH </t>
  </si>
  <si>
    <t xml:space="preserve">Rossell India </t>
  </si>
  <si>
    <t xml:space="preserve">Route Mobile </t>
  </si>
  <si>
    <t xml:space="preserve">Royal India Corporation </t>
  </si>
  <si>
    <t xml:space="preserve">RPG Life Sciences </t>
  </si>
  <si>
    <t xml:space="preserve">RPP INFRA PROJECTS </t>
  </si>
  <si>
    <t xml:space="preserve">RPSG VENTURES </t>
  </si>
  <si>
    <t xml:space="preserve">RRIL </t>
  </si>
  <si>
    <t xml:space="preserve">RSC International </t>
  </si>
  <si>
    <t xml:space="preserve">RSD Finance </t>
  </si>
  <si>
    <t xml:space="preserve">RSWM </t>
  </si>
  <si>
    <t xml:space="preserve">RUDRA GLOBAL INFRA PRODUCTS </t>
  </si>
  <si>
    <t xml:space="preserve">RUPA &amp; COMPANY </t>
  </si>
  <si>
    <t xml:space="preserve">Rushil Decor </t>
  </si>
  <si>
    <t xml:space="preserve">S &amp; T Corporation </t>
  </si>
  <si>
    <t xml:space="preserve">S Chand And Company </t>
  </si>
  <si>
    <t xml:space="preserve">S H Kelkar and Company </t>
  </si>
  <si>
    <t xml:space="preserve">S R G SECURITIES FINANCE </t>
  </si>
  <si>
    <t xml:space="preserve">S V Global Mill </t>
  </si>
  <si>
    <t xml:space="preserve">Sab Events &amp; Governance Now Media </t>
  </si>
  <si>
    <t xml:space="preserve">SAB INDUSTRIES </t>
  </si>
  <si>
    <t xml:space="preserve">Sadbhav Infrastructure Project </t>
  </si>
  <si>
    <t xml:space="preserve">Safa Systems &amp; Technologies </t>
  </si>
  <si>
    <t xml:space="preserve">Saffron Industries </t>
  </si>
  <si>
    <t xml:space="preserve">Sagar Diamonds </t>
  </si>
  <si>
    <t xml:space="preserve">Sagar Productions </t>
  </si>
  <si>
    <t xml:space="preserve">Sagarsoft (India) </t>
  </si>
  <si>
    <t xml:space="preserve">Sah Polymers </t>
  </si>
  <si>
    <t xml:space="preserve">Sahara Maritime </t>
  </si>
  <si>
    <t xml:space="preserve">Sai Silks (Kalamandir) </t>
  </si>
  <si>
    <t xml:space="preserve">Saianand Commercial </t>
  </si>
  <si>
    <t xml:space="preserve">SAILANI TOURS N TRAVELS </t>
  </si>
  <si>
    <t xml:space="preserve">Saksoft </t>
  </si>
  <si>
    <t xml:space="preserve">SAL AUTOMOTIVE </t>
  </si>
  <si>
    <t xml:space="preserve">Salasar Techno Engineering </t>
  </si>
  <si>
    <t xml:space="preserve">Salora International </t>
  </si>
  <si>
    <t xml:space="preserve">Samhi Hotels </t>
  </si>
  <si>
    <t xml:space="preserve">Samor Reality </t>
  </si>
  <si>
    <t xml:space="preserve">Sampann Utpadan India </t>
  </si>
  <si>
    <t xml:space="preserve">Samrat Forgings </t>
  </si>
  <si>
    <t xml:space="preserve">SAMSRITA LABS </t>
  </si>
  <si>
    <t xml:space="preserve">Samvardhana Motherson International </t>
  </si>
  <si>
    <t xml:space="preserve">Samyak International </t>
  </si>
  <si>
    <t xml:space="preserve">Sanathnagar Enterprises </t>
  </si>
  <si>
    <t xml:space="preserve">Sanblue Corporation </t>
  </si>
  <si>
    <t xml:space="preserve">Sancode Technologies </t>
  </si>
  <si>
    <t xml:space="preserve">Sandhar Technologies </t>
  </si>
  <si>
    <t xml:space="preserve">Sangam Finserv </t>
  </si>
  <si>
    <t xml:space="preserve">Sanghvi Brands </t>
  </si>
  <si>
    <t xml:space="preserve">Sanmit Infra </t>
  </si>
  <si>
    <t xml:space="preserve">Sansera Engineering </t>
  </si>
  <si>
    <t xml:space="preserve">Sapphire Foods India </t>
  </si>
  <si>
    <t xml:space="preserve">Saptak Chem And Business </t>
  </si>
  <si>
    <t xml:space="preserve">Sar  Auto Products </t>
  </si>
  <si>
    <t xml:space="preserve">Sarthak Metals </t>
  </si>
  <si>
    <t xml:space="preserve">Sarveshwar Foods </t>
  </si>
  <si>
    <t xml:space="preserve">Sarvottam Finvest </t>
  </si>
  <si>
    <t xml:space="preserve">Sashwat Technocrats </t>
  </si>
  <si>
    <t xml:space="preserve">Sasken Technologies </t>
  </si>
  <si>
    <t xml:space="preserve">Sastasundar Ventures </t>
  </si>
  <si>
    <t xml:space="preserve">SATIA INDUSTRIES </t>
  </si>
  <si>
    <t xml:space="preserve">Satiate Agri </t>
  </si>
  <si>
    <t xml:space="preserve">SATIN CREDITCARE NETWORK </t>
  </si>
  <si>
    <t xml:space="preserve">Saurashtra Cement </t>
  </si>
  <si>
    <t xml:space="preserve">Savita Oil Technologies </t>
  </si>
  <si>
    <t xml:space="preserve">Sayaji Industries </t>
  </si>
  <si>
    <t xml:space="preserve">SBC EXPORTS </t>
  </si>
  <si>
    <t xml:space="preserve">SBFC Finance </t>
  </si>
  <si>
    <t xml:space="preserve">SBI CARDS AND PAYMENT SERVICES </t>
  </si>
  <si>
    <t xml:space="preserve">SBI Life Insurance Company </t>
  </si>
  <si>
    <t xml:space="preserve">SBL Infratech </t>
  </si>
  <si>
    <t xml:space="preserve">SC Agrotech </t>
  </si>
  <si>
    <t xml:space="preserve">Scan Steels </t>
  </si>
  <si>
    <t xml:space="preserve">Scanpoint Geomatics </t>
  </si>
  <si>
    <t xml:space="preserve">Scarnose International </t>
  </si>
  <si>
    <t xml:space="preserve">Schaeffler India </t>
  </si>
  <si>
    <t xml:space="preserve">SCHNEIDER ELECTRIC INFRASTRUCTURE </t>
  </si>
  <si>
    <t xml:space="preserve">Scintilla Commercial &amp; Credit  </t>
  </si>
  <si>
    <t xml:space="preserve">SCOOBEE DAY GARMENTS (INDIA) </t>
  </si>
  <si>
    <t xml:space="preserve">SDC TECHMEDIA </t>
  </si>
  <si>
    <t xml:space="preserve">SEA TV Network </t>
  </si>
  <si>
    <t xml:space="preserve">SEACOAST SHIPPING SERVICES </t>
  </si>
  <si>
    <t xml:space="preserve">Sealmatic India </t>
  </si>
  <si>
    <t xml:space="preserve">Secmark Consultancy </t>
  </si>
  <si>
    <t xml:space="preserve">SecUR Credentials </t>
  </si>
  <si>
    <t xml:space="preserve">SECUREKLOUD TECHNOLOGIES </t>
  </si>
  <si>
    <t xml:space="preserve">SEJAL GLASS </t>
  </si>
  <si>
    <t xml:space="preserve">SEL Manufacturing Company </t>
  </si>
  <si>
    <t xml:space="preserve">SELLWIN TRADERS </t>
  </si>
  <si>
    <t xml:space="preserve">SEMAC CONSULTANTS </t>
  </si>
  <si>
    <t xml:space="preserve">Senco Gold </t>
  </si>
  <si>
    <t xml:space="preserve">Senthil Infotek </t>
  </si>
  <si>
    <t xml:space="preserve">SEPC </t>
  </si>
  <si>
    <t xml:space="preserve">Sequent Scientific </t>
  </si>
  <si>
    <t xml:space="preserve">SERA INVESTMENTS &amp; FINANCE INDIA </t>
  </si>
  <si>
    <t xml:space="preserve">Setco Automotive </t>
  </si>
  <si>
    <t xml:space="preserve">Seven Hill Industries </t>
  </si>
  <si>
    <t xml:space="preserve">SG FINSERVE </t>
  </si>
  <si>
    <t xml:space="preserve">SG MART </t>
  </si>
  <si>
    <t xml:space="preserve">Shah Alloys </t>
  </si>
  <si>
    <t xml:space="preserve">SHAH METACORP </t>
  </si>
  <si>
    <t xml:space="preserve">Shahlon Silk Industries </t>
  </si>
  <si>
    <t xml:space="preserve">Shalby </t>
  </si>
  <si>
    <t xml:space="preserve">SHANGAR DECOR </t>
  </si>
  <si>
    <t xml:space="preserve">Shankar Lal Rampal Dye-Chem </t>
  </si>
  <si>
    <t xml:space="preserve">Shankara Building Products </t>
  </si>
  <si>
    <t xml:space="preserve">Shantai Industries </t>
  </si>
  <si>
    <t xml:space="preserve">Shanti Educational Initiatives </t>
  </si>
  <si>
    <t xml:space="preserve">SHANTI GURU INDUSTRIES </t>
  </si>
  <si>
    <t xml:space="preserve">SHANTI SPINTEX </t>
  </si>
  <si>
    <t xml:space="preserve">SHANTIDOOT INFRA SERVICES </t>
  </si>
  <si>
    <t xml:space="preserve">SHARANAM INFRAPROJECT AND TRADING </t>
  </si>
  <si>
    <t xml:space="preserve">Sharda Cropchem </t>
  </si>
  <si>
    <t xml:space="preserve">Share India Securities </t>
  </si>
  <si>
    <t xml:space="preserve">SHARIKA ENTERPRISES </t>
  </si>
  <si>
    <t xml:space="preserve">SHARPLINE BROADCAST </t>
  </si>
  <si>
    <t xml:space="preserve">Shashank Traders </t>
  </si>
  <si>
    <t xml:space="preserve">Shashijit Infraprojects </t>
  </si>
  <si>
    <t xml:space="preserve">Shashwat Furnishing Solutions </t>
  </si>
  <si>
    <t xml:space="preserve">Sheela Foam </t>
  </si>
  <si>
    <t xml:space="preserve">SHEETAL COOL PRODUCTS </t>
  </si>
  <si>
    <t xml:space="preserve">Shekhawati Poly-Yarn </t>
  </si>
  <si>
    <t xml:space="preserve">Shelter Infra Projects </t>
  </si>
  <si>
    <t xml:space="preserve">SHELTER PHARMA </t>
  </si>
  <si>
    <t xml:space="preserve">SHEMAROO ENTERTAINMENT </t>
  </si>
  <si>
    <t xml:space="preserve">SHESHADRI INDUSTRIES </t>
  </si>
  <si>
    <t xml:space="preserve">Shine Fashions (India) </t>
  </si>
  <si>
    <t xml:space="preserve">Shish Industries </t>
  </si>
  <si>
    <t xml:space="preserve">Shiva Global Agro Industries </t>
  </si>
  <si>
    <t xml:space="preserve">Shiva Granito Export </t>
  </si>
  <si>
    <t xml:space="preserve">Shiva Mills </t>
  </si>
  <si>
    <t xml:space="preserve">SHIVAM AUTOTECH </t>
  </si>
  <si>
    <t xml:space="preserve">Shivansh Finserv </t>
  </si>
  <si>
    <t xml:space="preserve">Shivkamal Impex </t>
  </si>
  <si>
    <t xml:space="preserve">Shoora Designs </t>
  </si>
  <si>
    <t xml:space="preserve">Shradha AI Technologies </t>
  </si>
  <si>
    <t xml:space="preserve">Shree Bhavya Fabrics </t>
  </si>
  <si>
    <t xml:space="preserve">Shree Ganesh Biotech (India) </t>
  </si>
  <si>
    <t xml:space="preserve">Shree Ganesh Remedies </t>
  </si>
  <si>
    <t xml:space="preserve">Shree Krishna Infrastructure </t>
  </si>
  <si>
    <t xml:space="preserve">Shree Metalloys </t>
  </si>
  <si>
    <t xml:space="preserve">Shree Precoated Steels </t>
  </si>
  <si>
    <t xml:space="preserve">Shree Pushkar Chemicals &amp; Fertilisers </t>
  </si>
  <si>
    <t xml:space="preserve">Shree Rama Newsprint </t>
  </si>
  <si>
    <t xml:space="preserve">Shreeji Translogistics </t>
  </si>
  <si>
    <t xml:space="preserve">Shreeshay Engineers </t>
  </si>
  <si>
    <t xml:space="preserve">Shreyas Shipping And Logistics </t>
  </si>
  <si>
    <t xml:space="preserve">SHRI BAJRANG ALLIANCE </t>
  </si>
  <si>
    <t xml:space="preserve">Shri Gang Industries &amp; Allied Products </t>
  </si>
  <si>
    <t xml:space="preserve">Shri Keshav Cements and Infra </t>
  </si>
  <si>
    <t xml:space="preserve">Shri Krishna Devcon </t>
  </si>
  <si>
    <t xml:space="preserve">Shri Niwas Leasing and Finance </t>
  </si>
  <si>
    <t xml:space="preserve">SHRI VASUPRADA PLANTATIONS </t>
  </si>
  <si>
    <t xml:space="preserve">Shri Venkatesh Refineries </t>
  </si>
  <si>
    <t xml:space="preserve">Shriram Finance </t>
  </si>
  <si>
    <t xml:space="preserve">Shriram Properties </t>
  </si>
  <si>
    <t xml:space="preserve">SHRYDUS INDUSTRIES </t>
  </si>
  <si>
    <t xml:space="preserve">Shubham Polyspin </t>
  </si>
  <si>
    <t xml:space="preserve">Shukra Bullions </t>
  </si>
  <si>
    <t xml:space="preserve">Shukra Jewellers </t>
  </si>
  <si>
    <t xml:space="preserve">Shukra Pharmaceuticals </t>
  </si>
  <si>
    <t xml:space="preserve">Shyam Century Ferrous </t>
  </si>
  <si>
    <t xml:space="preserve">Shyam Metalics and Energy </t>
  </si>
  <si>
    <t xml:space="preserve">Sicagen India </t>
  </si>
  <si>
    <t xml:space="preserve">Sical Logistics </t>
  </si>
  <si>
    <t xml:space="preserve">Siddha Ventures </t>
  </si>
  <si>
    <t xml:space="preserve">Sigachi Industries </t>
  </si>
  <si>
    <t xml:space="preserve">SIGMA SOLVE </t>
  </si>
  <si>
    <t xml:space="preserve">SIGNATUREGLOBAL (INDIA) </t>
  </si>
  <si>
    <t xml:space="preserve">Signet Industries </t>
  </si>
  <si>
    <t xml:space="preserve">Sikozy Realtors </t>
  </si>
  <si>
    <t xml:space="preserve">SILICON RENTAL SOLUTIONS </t>
  </si>
  <si>
    <t xml:space="preserve">Silver Pearl Hospitality &amp; Luxury Spaces </t>
  </si>
  <si>
    <t xml:space="preserve">Silver Touch Technologies </t>
  </si>
  <si>
    <t xml:space="preserve">Simplex Infrastructures </t>
  </si>
  <si>
    <t xml:space="preserve">Simplex Realty </t>
  </si>
  <si>
    <t xml:space="preserve">Sindhu Trade Links </t>
  </si>
  <si>
    <t xml:space="preserve">Singer India </t>
  </si>
  <si>
    <t xml:space="preserve">Sirca Paints India </t>
  </si>
  <si>
    <t xml:space="preserve">Sirohia &amp; Sons </t>
  </si>
  <si>
    <t xml:space="preserve">SIS </t>
  </si>
  <si>
    <t xml:space="preserve">Siti Networks </t>
  </si>
  <si>
    <t xml:space="preserve">Siyaram Recycling Industries </t>
  </si>
  <si>
    <t xml:space="preserve">SIZEMASTERS TECHNOLOGY </t>
  </si>
  <si>
    <t xml:space="preserve">SJVN </t>
  </si>
  <si>
    <t xml:space="preserve">SK International Export </t>
  </si>
  <si>
    <t xml:space="preserve">Skipper </t>
  </si>
  <si>
    <t xml:space="preserve">SKY GOLD </t>
  </si>
  <si>
    <t xml:space="preserve">SM Auto Stamping </t>
  </si>
  <si>
    <t xml:space="preserve">Smart Finsec </t>
  </si>
  <si>
    <t xml:space="preserve">SMC Global Securities </t>
  </si>
  <si>
    <t xml:space="preserve">Smiths &amp; Founders (India) </t>
  </si>
  <si>
    <t xml:space="preserve">SML ISUZU </t>
  </si>
  <si>
    <t xml:space="preserve">Smruthi Organics </t>
  </si>
  <si>
    <t xml:space="preserve">SNOWMAN LOGISTICS </t>
  </si>
  <si>
    <t xml:space="preserve">Sobha </t>
  </si>
  <si>
    <t xml:space="preserve">SOFCOM SYSTEMS </t>
  </si>
  <si>
    <t xml:space="preserve">SoftTech Engineers </t>
  </si>
  <si>
    <t xml:space="preserve">Solar Industries India </t>
  </si>
  <si>
    <t xml:space="preserve">SOLARA ACTIVE PHARMA SCIENCES </t>
  </si>
  <si>
    <t xml:space="preserve">Somany Ceramics </t>
  </si>
  <si>
    <t xml:space="preserve">SOMI CONVEYOR BELTINGS </t>
  </si>
  <si>
    <t xml:space="preserve">Sona BLW Precision Forgings </t>
  </si>
  <si>
    <t xml:space="preserve">Sonal Mercantile </t>
  </si>
  <si>
    <t xml:space="preserve">Sonalis Consumer Products </t>
  </si>
  <si>
    <t xml:space="preserve">Soni Medicare </t>
  </si>
  <si>
    <t xml:space="preserve">Sophia Traexpo </t>
  </si>
  <si>
    <t xml:space="preserve">South West Pinnacle Exploration </t>
  </si>
  <si>
    <t xml:space="preserve">Southern Infosys </t>
  </si>
  <si>
    <t xml:space="preserve">Southern Petrochemical Industries Corporation </t>
  </si>
  <si>
    <t xml:space="preserve">SPA Capital Services </t>
  </si>
  <si>
    <t xml:space="preserve">Space Incubatrics Technologies </t>
  </si>
  <si>
    <t xml:space="preserve">Span Divergent </t>
  </si>
  <si>
    <t xml:space="preserve">Spandana Sphoorty Financial </t>
  </si>
  <si>
    <t xml:space="preserve">SPARC ELECTREX </t>
  </si>
  <si>
    <t xml:space="preserve">Speciality Restaurants </t>
  </si>
  <si>
    <t xml:space="preserve">Spectrum Foods </t>
  </si>
  <si>
    <t xml:space="preserve">Spencer's Retail </t>
  </si>
  <si>
    <t xml:space="preserve">SpiceJet </t>
  </si>
  <si>
    <t xml:space="preserve">SPL INDUSTRIES </t>
  </si>
  <si>
    <t xml:space="preserve">SPML Infra </t>
  </si>
  <si>
    <t xml:space="preserve">Sprayking Agro Equipment </t>
  </si>
  <si>
    <t xml:space="preserve">SPS Finquest </t>
  </si>
  <si>
    <t xml:space="preserve">SPV GLOBAL TRADING </t>
  </si>
  <si>
    <t xml:space="preserve">Square Four Projects India </t>
  </si>
  <si>
    <t xml:space="preserve">Sree Rayalaseema Hi-Strength Hypo </t>
  </si>
  <si>
    <t xml:space="preserve">Sreeleathers </t>
  </si>
  <si>
    <t xml:space="preserve">Srestha Finvest </t>
  </si>
  <si>
    <t xml:space="preserve">SRG Housing Finance </t>
  </si>
  <si>
    <t xml:space="preserve">SRI AMARNATH FINANCE </t>
  </si>
  <si>
    <t xml:space="preserve">SRI HAVISHA HOSPITALITY AND INFRASTRUCTURE </t>
  </si>
  <si>
    <t xml:space="preserve">SRM Energy </t>
  </si>
  <si>
    <t xml:space="preserve">SRU Steels </t>
  </si>
  <si>
    <t xml:space="preserve">SSPDL </t>
  </si>
  <si>
    <t xml:space="preserve">SSPN Finance </t>
  </si>
  <si>
    <t xml:space="preserve">Star Cement </t>
  </si>
  <si>
    <t xml:space="preserve">STAR DELTA TRANSFORMERS </t>
  </si>
  <si>
    <t xml:space="preserve">Star Health and Allied Insurance Company </t>
  </si>
  <si>
    <t xml:space="preserve">STAR HOUSING FINANCE </t>
  </si>
  <si>
    <t xml:space="preserve">STARLINEPS ENTERPRISES </t>
  </si>
  <si>
    <t xml:space="preserve">Starlog Enterprises </t>
  </si>
  <si>
    <t xml:space="preserve">STARTECK FINANCE </t>
  </si>
  <si>
    <t xml:space="preserve">Steel Strips Infrastructures </t>
  </si>
  <si>
    <t xml:space="preserve">STEELMAN TELECOM </t>
  </si>
  <si>
    <t xml:space="preserve">STELLAR CAPITAL SERVICES </t>
  </si>
  <si>
    <t xml:space="preserve">STEPHANOTIS FINANCE </t>
  </si>
  <si>
    <t xml:space="preserve">STERLING AND WILSON RENEWABLE ENERGY </t>
  </si>
  <si>
    <t xml:space="preserve">Sterling Green  Woods  </t>
  </si>
  <si>
    <t xml:space="preserve">Sterling Powergensys </t>
  </si>
  <si>
    <t xml:space="preserve">STOVE KRAFT </t>
  </si>
  <si>
    <t xml:space="preserve">STRATMONT INDUSTRIES </t>
  </si>
  <si>
    <t xml:space="preserve">STRIDES PHARMA SCIENCE </t>
  </si>
  <si>
    <t xml:space="preserve">Stylam Industries </t>
  </si>
  <si>
    <t xml:space="preserve">Styrenix Performance Materials </t>
  </si>
  <si>
    <t xml:space="preserve">Sudal Industries </t>
  </si>
  <si>
    <t xml:space="preserve">SUDARSHAN PHARMA INDUSTRIES </t>
  </si>
  <si>
    <t xml:space="preserve">Sueryaa Knitwear </t>
  </si>
  <si>
    <t xml:space="preserve">Sula Vineyards </t>
  </si>
  <si>
    <t xml:space="preserve">Sulabh Engineers &amp; Services </t>
  </si>
  <si>
    <t xml:space="preserve">SUMITOMO CHEMICAL INDIA </t>
  </si>
  <si>
    <t xml:space="preserve">Sumuka Agro Industries </t>
  </si>
  <si>
    <t xml:space="preserve">Sun Retail </t>
  </si>
  <si>
    <t xml:space="preserve">SUN TV NETWORK </t>
  </si>
  <si>
    <t xml:space="preserve">Suncare Traders </t>
  </si>
  <si>
    <t xml:space="preserve">SUNDARAM-CLAYTON </t>
  </si>
  <si>
    <t xml:space="preserve">Sungold Media and Entertainment </t>
  </si>
  <si>
    <t xml:space="preserve">Sunil Healthcare </t>
  </si>
  <si>
    <t xml:space="preserve">Sunita Tools </t>
  </si>
  <si>
    <t xml:space="preserve">Sunrise Efficient Marketing </t>
  </si>
  <si>
    <t xml:space="preserve">SUPER FINE KNITTERS </t>
  </si>
  <si>
    <t xml:space="preserve">Super Tannery </t>
  </si>
  <si>
    <t xml:space="preserve">Superhouse </t>
  </si>
  <si>
    <t xml:space="preserve">Superior Finlease </t>
  </si>
  <si>
    <t xml:space="preserve">Superior Industrial Enterprises </t>
  </si>
  <si>
    <t xml:space="preserve">Supershakti Metaliks </t>
  </si>
  <si>
    <t xml:space="preserve">Supra Pacific Financial Services </t>
  </si>
  <si>
    <t xml:space="preserve">Supreme Infrastructure India </t>
  </si>
  <si>
    <t xml:space="preserve">Supriya Lifescience </t>
  </si>
  <si>
    <t xml:space="preserve">Suraj Estate Developers </t>
  </si>
  <si>
    <t xml:space="preserve">Surana Solar </t>
  </si>
  <si>
    <t xml:space="preserve">Surana Telecom And Power </t>
  </si>
  <si>
    <t xml:space="preserve">Surat Trade and Mercantile </t>
  </si>
  <si>
    <t xml:space="preserve">SURATWWALA BUSINESS GROUP </t>
  </si>
  <si>
    <t xml:space="preserve">Surbhi Industries </t>
  </si>
  <si>
    <t xml:space="preserve">Surya India </t>
  </si>
  <si>
    <t xml:space="preserve">Suryaamba Spinning Mills </t>
  </si>
  <si>
    <t xml:space="preserve">Suryoday Small Finance Bank </t>
  </si>
  <si>
    <t xml:space="preserve">SUTLEJ TEXTILES &amp; INDUSTRIES </t>
  </si>
  <si>
    <t xml:space="preserve">SUUMAYA CORPORATION </t>
  </si>
  <si>
    <t xml:space="preserve">SUVEN PHARMACEUTICALS </t>
  </si>
  <si>
    <t xml:space="preserve">Suvidha Infraestate Corporation </t>
  </si>
  <si>
    <t xml:space="preserve">Suvidhaa Infoserve </t>
  </si>
  <si>
    <t xml:space="preserve">Suyog Gurbaxani Funicular Ropeways </t>
  </si>
  <si>
    <t xml:space="preserve">Suyog Telematics </t>
  </si>
  <si>
    <t xml:space="preserve">Svarnim Trade Udyog </t>
  </si>
  <si>
    <t xml:space="preserve">SVC INDUSTRIES </t>
  </si>
  <si>
    <t xml:space="preserve">SVP GLOBAL TEXTILES </t>
  </si>
  <si>
    <t xml:space="preserve">SVS VENTURES </t>
  </si>
  <si>
    <t xml:space="preserve">SW Investments </t>
  </si>
  <si>
    <t xml:space="preserve">Swagtam Trading &amp; Services </t>
  </si>
  <si>
    <t xml:space="preserve">SWARNSARITA JEWELS INDIA </t>
  </si>
  <si>
    <t xml:space="preserve">Swashthik Plascon </t>
  </si>
  <si>
    <t xml:space="preserve">Swati Projects </t>
  </si>
  <si>
    <t xml:space="preserve">Swelect Energy Systems </t>
  </si>
  <si>
    <t xml:space="preserve">SWISS MILITARY CONSUMER GOODS </t>
  </si>
  <si>
    <t xml:space="preserve">Symphony </t>
  </si>
  <si>
    <t xml:space="preserve">Synergy Green Industries </t>
  </si>
  <si>
    <t xml:space="preserve">Syngene International </t>
  </si>
  <si>
    <t xml:space="preserve">Syrma SGS Technology </t>
  </si>
  <si>
    <t xml:space="preserve">TAAL Enterprises </t>
  </si>
  <si>
    <t xml:space="preserve">Taaza International </t>
  </si>
  <si>
    <t xml:space="preserve">TALBROS ENGINEERING </t>
  </si>
  <si>
    <t xml:space="preserve">TAMBOLI INDUSTRIES </t>
  </si>
  <si>
    <t xml:space="preserve">Tamilnad Mercantile Bank </t>
  </si>
  <si>
    <t xml:space="preserve">TANLA PLATFORMS </t>
  </si>
  <si>
    <t xml:space="preserve">Tantia Constructions </t>
  </si>
  <si>
    <t xml:space="preserve">Tanvi Foods (India) </t>
  </si>
  <si>
    <t xml:space="preserve">TARAPUR TRANSFORMERS </t>
  </si>
  <si>
    <t xml:space="preserve">TARC </t>
  </si>
  <si>
    <t xml:space="preserve">Tarini International </t>
  </si>
  <si>
    <t xml:space="preserve">Tarmat </t>
  </si>
  <si>
    <t xml:space="preserve">Tarsons Products </t>
  </si>
  <si>
    <t xml:space="preserve">Tasty Dairy Specialities </t>
  </si>
  <si>
    <t xml:space="preserve">Tata Communications </t>
  </si>
  <si>
    <t xml:space="preserve">TATA CONSUMER PRODUCTS </t>
  </si>
  <si>
    <t xml:space="preserve">TATA STEEL </t>
  </si>
  <si>
    <t xml:space="preserve">Tata Technologies </t>
  </si>
  <si>
    <t xml:space="preserve">Tatia Global Vennture </t>
  </si>
  <si>
    <t xml:space="preserve">Tatva Chintan Pharma Chem </t>
  </si>
  <si>
    <t xml:space="preserve">Tavernier Resources </t>
  </si>
  <si>
    <t xml:space="preserve">Taylormade Renewables </t>
  </si>
  <si>
    <t xml:space="preserve">TCC CONCEPT </t>
  </si>
  <si>
    <t xml:space="preserve">TCI Express </t>
  </si>
  <si>
    <t xml:space="preserve">TCPL Packaging </t>
  </si>
  <si>
    <t xml:space="preserve">TeamLease Services </t>
  </si>
  <si>
    <t xml:space="preserve">Teamo Productions HQ </t>
  </si>
  <si>
    <t xml:space="preserve">Tech Mahindra </t>
  </si>
  <si>
    <t xml:space="preserve">TECHINDIA NIRMAN </t>
  </si>
  <si>
    <t xml:space="preserve">TECHKNOWGREEN SOLUTIONS </t>
  </si>
  <si>
    <t xml:space="preserve">Techno Electric &amp; Engineering Company </t>
  </si>
  <si>
    <t xml:space="preserve">Technopack Polymers </t>
  </si>
  <si>
    <t xml:space="preserve">TechNVision Ventures </t>
  </si>
  <si>
    <t xml:space="preserve">Tega Industries </t>
  </si>
  <si>
    <t xml:space="preserve">Tejas Networks </t>
  </si>
  <si>
    <t xml:space="preserve">TEJASSVI AAHARAM </t>
  </si>
  <si>
    <t xml:space="preserve">Tejnaksh Healthcare </t>
  </si>
  <si>
    <t xml:space="preserve">TeleCanor Global </t>
  </si>
  <si>
    <t xml:space="preserve">Terraform Magnum </t>
  </si>
  <si>
    <t xml:space="preserve">Terraform Realstate </t>
  </si>
  <si>
    <t xml:space="preserve">Texmaco Rail &amp; Engineering </t>
  </si>
  <si>
    <t xml:space="preserve">Texmo Pipes and Products </t>
  </si>
  <si>
    <t xml:space="preserve">TGB Banquets and Hotels </t>
  </si>
  <si>
    <t xml:space="preserve">TGV SRAAC </t>
  </si>
  <si>
    <t xml:space="preserve">THAKKERS GROUP </t>
  </si>
  <si>
    <t xml:space="preserve">Thangamayil Jewellery </t>
  </si>
  <si>
    <t xml:space="preserve">The Hi-Tech Gears </t>
  </si>
  <si>
    <t xml:space="preserve">THE INVESTMENT TRUST OF INDIA </t>
  </si>
  <si>
    <t xml:space="preserve">The New India Assurance Company </t>
  </si>
  <si>
    <t xml:space="preserve">The Phosphate Company </t>
  </si>
  <si>
    <t xml:space="preserve">The Ramco Cements </t>
  </si>
  <si>
    <t xml:space="preserve">THINKINK PICTUREZ </t>
  </si>
  <si>
    <t xml:space="preserve">Thirani Projects </t>
  </si>
  <si>
    <t xml:space="preserve">THOMAS SCOTT (INDIA) </t>
  </si>
  <si>
    <t xml:space="preserve">Thyrocare Technologies </t>
  </si>
  <si>
    <t xml:space="preserve">TIAAN CONSUMER </t>
  </si>
  <si>
    <t xml:space="preserve">Tierra Agrotech </t>
  </si>
  <si>
    <t xml:space="preserve">Tiger Logistics (India) </t>
  </si>
  <si>
    <t xml:space="preserve">TIJARIA POLYPIPES </t>
  </si>
  <si>
    <t xml:space="preserve">Tilak Ventures </t>
  </si>
  <si>
    <t xml:space="preserve">Time Technoplast </t>
  </si>
  <si>
    <t xml:space="preserve">Times Green Energy (India) </t>
  </si>
  <si>
    <t xml:space="preserve">TINE AGRO </t>
  </si>
  <si>
    <t xml:space="preserve">Tinna Rubber and Infrastructure </t>
  </si>
  <si>
    <t xml:space="preserve">Tinna Trade </t>
  </si>
  <si>
    <t xml:space="preserve">Tips Films </t>
  </si>
  <si>
    <t xml:space="preserve">Tips Industries </t>
  </si>
  <si>
    <t xml:space="preserve">TIRUPATI FOAM </t>
  </si>
  <si>
    <t xml:space="preserve">Titaanium Ten Enterprise </t>
  </si>
  <si>
    <t xml:space="preserve">TITAGARH RAIL SYSTEMS </t>
  </si>
  <si>
    <t xml:space="preserve">Titan Company </t>
  </si>
  <si>
    <t xml:space="preserve">TITAN INTECH </t>
  </si>
  <si>
    <t xml:space="preserve">TORRENT POWER </t>
  </si>
  <si>
    <t xml:space="preserve">TOYAM SPORTS </t>
  </si>
  <si>
    <t xml:space="preserve">TPL Plastech </t>
  </si>
  <si>
    <t xml:space="preserve">Tracxn Technologies </t>
  </si>
  <si>
    <t xml:space="preserve">TRANS INDIA HOUSE IMPEX </t>
  </si>
  <si>
    <t xml:space="preserve">Transformers and Rectifiers (India) </t>
  </si>
  <si>
    <t xml:space="preserve">Transindia Real Estate </t>
  </si>
  <si>
    <t xml:space="preserve">TRANSVOY LOGISTICS INDIA </t>
  </si>
  <si>
    <t xml:space="preserve">Transwarranty Finance </t>
  </si>
  <si>
    <t xml:space="preserve">Tree House Education &amp; Accessories </t>
  </si>
  <si>
    <t xml:space="preserve">Trejhara Solutions </t>
  </si>
  <si>
    <t xml:space="preserve">TRESCON </t>
  </si>
  <si>
    <t xml:space="preserve">Tribhovandas Bhimji Zaveri </t>
  </si>
  <si>
    <t xml:space="preserve">Tricom Fruit Products </t>
  </si>
  <si>
    <t xml:space="preserve">Trident Lifeline </t>
  </si>
  <si>
    <t xml:space="preserve">Trident Texofab </t>
  </si>
  <si>
    <t xml:space="preserve">TRILIANCE POLYMERS </t>
  </si>
  <si>
    <t xml:space="preserve">Trimurthi </t>
  </si>
  <si>
    <t xml:space="preserve">Trinity League India </t>
  </si>
  <si>
    <t xml:space="preserve">Trio Mercantile &amp; Trading </t>
  </si>
  <si>
    <t xml:space="preserve">Trishakti Industries </t>
  </si>
  <si>
    <t xml:space="preserve">Triveni Enterprises </t>
  </si>
  <si>
    <t xml:space="preserve">Triveni Turbine </t>
  </si>
  <si>
    <t xml:space="preserve">TruCap Finance </t>
  </si>
  <si>
    <t xml:space="preserve">TTI Enterprise </t>
  </si>
  <si>
    <t xml:space="preserve">TTL ENTERPRISES </t>
  </si>
  <si>
    <t xml:space="preserve">Tulive Developers </t>
  </si>
  <si>
    <t xml:space="preserve">TUTICORIN ALKALI CHEMICALS AND FERTILIZERS </t>
  </si>
  <si>
    <t xml:space="preserve">TV VISION </t>
  </si>
  <si>
    <t xml:space="preserve">TVS Supply Chain Solutions </t>
  </si>
  <si>
    <t xml:space="preserve">Typhoon Financial Services </t>
  </si>
  <si>
    <t xml:space="preserve">UCAL </t>
  </si>
  <si>
    <t xml:space="preserve">Udaipur Cement Works </t>
  </si>
  <si>
    <t xml:space="preserve">Udayshivakumar infra </t>
  </si>
  <si>
    <t xml:space="preserve">Uflex </t>
  </si>
  <si>
    <t xml:space="preserve">UFO Moviez India </t>
  </si>
  <si>
    <t xml:space="preserve">UGRO CAPITAL </t>
  </si>
  <si>
    <t xml:space="preserve">Ujjivan Financial Services </t>
  </si>
  <si>
    <t xml:space="preserve">Ujjivan Small Finance Bank </t>
  </si>
  <si>
    <t xml:space="preserve">Ultracab (India) </t>
  </si>
  <si>
    <t xml:space="preserve">Uma Exports </t>
  </si>
  <si>
    <t xml:space="preserve">Umang Dairies </t>
  </si>
  <si>
    <t xml:space="preserve">Umiya Tubes </t>
  </si>
  <si>
    <t xml:space="preserve">Unick Fix-A- Form and Printers </t>
  </si>
  <si>
    <t xml:space="preserve">UNIFINZ CAPITAL INDIA </t>
  </si>
  <si>
    <t xml:space="preserve">Uniparts India </t>
  </si>
  <si>
    <t xml:space="preserve">Unishire Urban Infra </t>
  </si>
  <si>
    <t xml:space="preserve">United Interactive </t>
  </si>
  <si>
    <t xml:space="preserve">United Spirits </t>
  </si>
  <si>
    <t xml:space="preserve">Univa Foods </t>
  </si>
  <si>
    <t xml:space="preserve">Universal Autofoundry </t>
  </si>
  <si>
    <t xml:space="preserve">Universal Office Automation </t>
  </si>
  <si>
    <t xml:space="preserve">UNIVERSUS PHOTO IMAGINGS </t>
  </si>
  <si>
    <t xml:space="preserve">Uniworth Securities </t>
  </si>
  <si>
    <t xml:space="preserve">UNO Minda </t>
  </si>
  <si>
    <t xml:space="preserve">Updater Services </t>
  </si>
  <si>
    <t xml:space="preserve">UPL </t>
  </si>
  <si>
    <t xml:space="preserve">UR SUGAR INDUSTRIES </t>
  </si>
  <si>
    <t xml:space="preserve">URAVI T AND WEDGE LAMPS </t>
  </si>
  <si>
    <t xml:space="preserve">Urja Global </t>
  </si>
  <si>
    <t xml:space="preserve">Usha Martin Education &amp; Solutions </t>
  </si>
  <si>
    <t xml:space="preserve">UTI Asset Management Company </t>
  </si>
  <si>
    <t xml:space="preserve">UTIQUE ENTERPRISES </t>
  </si>
  <si>
    <t xml:space="preserve">UTKARSH SMALL FINANCE BANK </t>
  </si>
  <si>
    <t xml:space="preserve">UTL Industries </t>
  </si>
  <si>
    <t xml:space="preserve">V B INDUSTRIES </t>
  </si>
  <si>
    <t xml:space="preserve">V R FILMS &amp; STUDIOS </t>
  </si>
  <si>
    <t xml:space="preserve">V2 Retail </t>
  </si>
  <si>
    <t xml:space="preserve">VA Tech Wabag </t>
  </si>
  <si>
    <t xml:space="preserve">Vaghani Techno-Build </t>
  </si>
  <si>
    <t xml:space="preserve">Vakrangee </t>
  </si>
  <si>
    <t xml:space="preserve">Valiant Laboratories </t>
  </si>
  <si>
    <t xml:space="preserve">Valiant Organics </t>
  </si>
  <si>
    <t xml:space="preserve">Valley Magnesite Company </t>
  </si>
  <si>
    <t xml:space="preserve">Vama Industries </t>
  </si>
  <si>
    <t xml:space="preserve">Vandana Knitwear </t>
  </si>
  <si>
    <t xml:space="preserve">Vani Commercials </t>
  </si>
  <si>
    <t xml:space="preserve">Vanta Bioscience </t>
  </si>
  <si>
    <t xml:space="preserve">Vantage Knowledge Academy </t>
  </si>
  <si>
    <t xml:space="preserve">VAPI ENTERPRISE </t>
  </si>
  <si>
    <t xml:space="preserve">Vardhan Capital &amp; Finance </t>
  </si>
  <si>
    <t xml:space="preserve">Vardhman Concrete </t>
  </si>
  <si>
    <t xml:space="preserve">VARIMAN GLOBAL ENTERPRISES </t>
  </si>
  <si>
    <t xml:space="preserve">Varroc Engineering </t>
  </si>
  <si>
    <t xml:space="preserve">Varun Beverages </t>
  </si>
  <si>
    <t xml:space="preserve">Vascon Engineers </t>
  </si>
  <si>
    <t xml:space="preserve">Vasudhagama Enterprises </t>
  </si>
  <si>
    <t xml:space="preserve">Vaswani Industries </t>
  </si>
  <si>
    <t xml:space="preserve">Vaxfab Enterprises </t>
  </si>
  <si>
    <t xml:space="preserve">VCU Data Management </t>
  </si>
  <si>
    <t xml:space="preserve">VEDANT ASSET </t>
  </si>
  <si>
    <t xml:space="preserve">Vedant Fashions </t>
  </si>
  <si>
    <t xml:space="preserve">Vedanta </t>
  </si>
  <si>
    <t xml:space="preserve">VEDAVAAG Systems </t>
  </si>
  <si>
    <t xml:space="preserve">VEEFIN SOLUTIONS </t>
  </si>
  <si>
    <t xml:space="preserve">Veer Energy &amp; Infrastructure </t>
  </si>
  <si>
    <t xml:space="preserve">Veer Global Infraconstruction </t>
  </si>
  <si>
    <t xml:space="preserve">VEERAM SECURITIES </t>
  </si>
  <si>
    <t xml:space="preserve">Veerhealth Care </t>
  </si>
  <si>
    <t xml:space="preserve">Veerkrupa Jewellers </t>
  </si>
  <si>
    <t xml:space="preserve">Veljan Denison </t>
  </si>
  <si>
    <t xml:space="preserve">VELOX INDUSTRIES </t>
  </si>
  <si>
    <t xml:space="preserve">Venus Pipes &amp; Tubes </t>
  </si>
  <si>
    <t xml:space="preserve">Veranda Learning Solutions </t>
  </si>
  <si>
    <t xml:space="preserve">Veritas (India) </t>
  </si>
  <si>
    <t xml:space="preserve">VETO SWITCHGEARS AND CABLES </t>
  </si>
  <si>
    <t xml:space="preserve">Viaan Industries </t>
  </si>
  <si>
    <t xml:space="preserve">Vibrant Global Capital </t>
  </si>
  <si>
    <t xml:space="preserve">Vidhi Specialty Food Ingredients </t>
  </si>
  <si>
    <t xml:space="preserve">Vidli Restaurants </t>
  </si>
  <si>
    <t xml:space="preserve">Vijaya Diagnostic Centre </t>
  </si>
  <si>
    <t xml:space="preserve">VIJI FINANCE </t>
  </si>
  <si>
    <t xml:space="preserve">Vikas EcoTech </t>
  </si>
  <si>
    <t xml:space="preserve">VIKAS LIFECARE </t>
  </si>
  <si>
    <t xml:space="preserve">VINAYAK POLYCON INTERNATIONAL </t>
  </si>
  <si>
    <t xml:space="preserve">Vineet Laboratories </t>
  </si>
  <si>
    <t xml:space="preserve">VINNY OVERSEAS </t>
  </si>
  <si>
    <t xml:space="preserve">VINTAGE COFFEE AND BEVERAGES </t>
  </si>
  <si>
    <t xml:space="preserve">VIP Clothing </t>
  </si>
  <si>
    <t xml:space="preserve">Vipul </t>
  </si>
  <si>
    <t xml:space="preserve">Vipul Organics </t>
  </si>
  <si>
    <t xml:space="preserve">Virat Leasing </t>
  </si>
  <si>
    <t xml:space="preserve">Virgo Global </t>
  </si>
  <si>
    <t xml:space="preserve">Virinchi </t>
  </si>
  <si>
    <t xml:space="preserve">Virtuoso Optoelectronics </t>
  </si>
  <si>
    <t xml:space="preserve">VIRYA RESOURCES </t>
  </si>
  <si>
    <t xml:space="preserve">Vishal Bearings </t>
  </si>
  <si>
    <t xml:space="preserve">Vishal Fabrics </t>
  </si>
  <si>
    <t xml:space="preserve">Vishnu Chemicals </t>
  </si>
  <si>
    <t xml:space="preserve">VISHNU PRAKASH R PUNGLIA </t>
  </si>
  <si>
    <t xml:space="preserve">VISHVPRABHA VENTURES </t>
  </si>
  <si>
    <t xml:space="preserve">Vishwaraj Sugar Industries </t>
  </si>
  <si>
    <t xml:space="preserve">Vision Cinemas </t>
  </si>
  <si>
    <t xml:space="preserve">Vistar Amar </t>
  </si>
  <si>
    <t xml:space="preserve">Vitesse Agro </t>
  </si>
  <si>
    <t xml:space="preserve">Vivaa Tradecom </t>
  </si>
  <si>
    <t xml:space="preserve">Vivanta Industries </t>
  </si>
  <si>
    <t xml:space="preserve">Vivanza Biosciences </t>
  </si>
  <si>
    <t xml:space="preserve">Vivid Global Industries </t>
  </si>
  <si>
    <t xml:space="preserve">VIVID MERCANTILE </t>
  </si>
  <si>
    <t xml:space="preserve">VJTF Eduservices </t>
  </si>
  <si>
    <t xml:space="preserve">VL E-Governance &amp; IT Solutions </t>
  </si>
  <si>
    <t xml:space="preserve">VLS Finance </t>
  </si>
  <si>
    <t xml:space="preserve">V-Mart Retail </t>
  </si>
  <si>
    <t xml:space="preserve">VMS INDUSTRIES </t>
  </si>
  <si>
    <t xml:space="preserve">VODAFONE IDEA </t>
  </si>
  <si>
    <t xml:space="preserve">VOLTAMP TRANSFORMERS </t>
  </si>
  <si>
    <t xml:space="preserve">VRL Logistics </t>
  </si>
  <si>
    <t xml:space="preserve">Vrundavan Plantation </t>
  </si>
  <si>
    <t xml:space="preserve">VSF Projects </t>
  </si>
  <si>
    <t xml:space="preserve">Waa Solar </t>
  </si>
  <si>
    <t xml:space="preserve">WAAREE RENEWABLE TECHNOLOGIES </t>
  </si>
  <si>
    <t xml:space="preserve">WAAREE TECHNOLOGIES  </t>
  </si>
  <si>
    <t xml:space="preserve">Wagend Infra Venture </t>
  </si>
  <si>
    <t xml:space="preserve">Walchand Peoplefirst </t>
  </si>
  <si>
    <t xml:space="preserve">Wanbury </t>
  </si>
  <si>
    <t xml:space="preserve">Wardwizard Foods and Beverages </t>
  </si>
  <si>
    <t xml:space="preserve">WARDWIZARD INNOVATIONS AND MOBILITY </t>
  </si>
  <si>
    <t xml:space="preserve">Waterbase </t>
  </si>
  <si>
    <t xml:space="preserve">We Win </t>
  </si>
  <si>
    <t xml:space="preserve">Web Element Solutions </t>
  </si>
  <si>
    <t xml:space="preserve">Websol Energy System </t>
  </si>
  <si>
    <t xml:space="preserve">Welspun Corp </t>
  </si>
  <si>
    <t xml:space="preserve">Welspun Enterprises </t>
  </si>
  <si>
    <t xml:space="preserve">WELSPUN LIVING </t>
  </si>
  <si>
    <t xml:space="preserve">WELSPUN SPECIALTY SOLUTIONS </t>
  </si>
  <si>
    <t xml:space="preserve">West Coast Paper Mills </t>
  </si>
  <si>
    <t xml:space="preserve">WEST LEISURE RESORTS </t>
  </si>
  <si>
    <t xml:space="preserve">WESTLIFE FOODWORLD </t>
  </si>
  <si>
    <t xml:space="preserve">White Organic Agro </t>
  </si>
  <si>
    <t xml:space="preserve">White Organic Retail </t>
  </si>
  <si>
    <t xml:space="preserve">William Magor &amp; Company </t>
  </si>
  <si>
    <t xml:space="preserve">Windlas Biotech </t>
  </si>
  <si>
    <t xml:space="preserve">Windsor Machines </t>
  </si>
  <si>
    <t xml:space="preserve">WinPro Industries </t>
  </si>
  <si>
    <t xml:space="preserve">WONDER ELECTRICALS </t>
  </si>
  <si>
    <t xml:space="preserve">Wonderla Holidays </t>
  </si>
  <si>
    <t xml:space="preserve">Woodsvilla </t>
  </si>
  <si>
    <t xml:space="preserve">WORLDWIDE ALUMINIUM </t>
  </si>
  <si>
    <t xml:space="preserve">Worth Investment &amp; Trading Co </t>
  </si>
  <si>
    <t xml:space="preserve">WSFX Global Pay </t>
  </si>
  <si>
    <t xml:space="preserve">Xchanging Solutions </t>
  </si>
  <si>
    <t xml:space="preserve">Xelpmoc Design and Tech </t>
  </si>
  <si>
    <t xml:space="preserve">XTGLOBAL INFOTECH </t>
  </si>
  <si>
    <t xml:space="preserve">YAAN ENTERPRISES </t>
  </si>
  <si>
    <t xml:space="preserve">Yamini Investments Company </t>
  </si>
  <si>
    <t xml:space="preserve">Yash Chemex </t>
  </si>
  <si>
    <t xml:space="preserve">YASH INNOVENTURES </t>
  </si>
  <si>
    <t xml:space="preserve">YASHO INDUSTRIES </t>
  </si>
  <si>
    <t xml:space="preserve">YATHARTH HOSPITAL &amp; TRAUMA CARE SERVICES </t>
  </si>
  <si>
    <t xml:space="preserve">YATRA ONLINE </t>
  </si>
  <si>
    <t xml:space="preserve">YOGI </t>
  </si>
  <si>
    <t xml:space="preserve">Yug Decor </t>
  </si>
  <si>
    <t xml:space="preserve">ZAGGLE PREPAID OCEAN SERVICES </t>
  </si>
  <si>
    <t xml:space="preserve">Zeal Aqua </t>
  </si>
  <si>
    <t xml:space="preserve">ZEE LEARN </t>
  </si>
  <si>
    <t xml:space="preserve">Zee Media Corporation </t>
  </si>
  <si>
    <t xml:space="preserve">Zenith Fibres </t>
  </si>
  <si>
    <t xml:space="preserve">ZENITH STEEL PIPES AND  INDUSTRIES </t>
  </si>
  <si>
    <t xml:space="preserve">Zenlabs Ethica </t>
  </si>
  <si>
    <t xml:space="preserve">Zenotech Laboratories </t>
  </si>
  <si>
    <t xml:space="preserve">ZF Commercial Vehicle Control Systems India </t>
  </si>
  <si>
    <t xml:space="preserve">ZIM Laboratories </t>
  </si>
  <si>
    <t xml:space="preserve">ZINEMA MEDIA AND ENTERTAINMENT </t>
  </si>
  <si>
    <t xml:space="preserve">Zodiac Energy </t>
  </si>
  <si>
    <t xml:space="preserve">Zodiac Ventures </t>
  </si>
  <si>
    <t xml:space="preserve">Zomato </t>
  </si>
  <si>
    <t xml:space="preserve">ZUARI AGRO CHEMICALS </t>
  </si>
  <si>
    <t xml:space="preserve">Zuari Industries </t>
  </si>
  <si>
    <t xml:space="preserve">Zydus Lifesciences </t>
  </si>
  <si>
    <t xml:space="preserve">Zydus Wellness </t>
  </si>
  <si>
    <t>SNo</t>
  </si>
  <si>
    <t xml:space="preserve">3M India </t>
  </si>
  <si>
    <t xml:space="preserve">AF Enterprises </t>
  </si>
  <si>
    <t xml:space="preserve">AK Spintex </t>
  </si>
  <si>
    <t xml:space="preserve">AKCapital Services </t>
  </si>
  <si>
    <t>Aarvee Denims &amp; Exports ,</t>
  </si>
  <si>
    <t>Aban  Offshore ,</t>
  </si>
  <si>
    <t xml:space="preserve">Abbott India </t>
  </si>
  <si>
    <t xml:space="preserve">ABC Gas (International) </t>
  </si>
  <si>
    <t xml:space="preserve">ABC India </t>
  </si>
  <si>
    <t xml:space="preserve">Abhijit Trading Co </t>
  </si>
  <si>
    <t xml:space="preserve">ABM Knowledgeware </t>
  </si>
  <si>
    <t xml:space="preserve">Ace Software Exports </t>
  </si>
  <si>
    <t xml:space="preserve">ACI Infocom </t>
  </si>
  <si>
    <t>Acrow (India) ,</t>
  </si>
  <si>
    <t xml:space="preserve">Action Construction Equipments </t>
  </si>
  <si>
    <t xml:space="preserve">Adani Enterprises </t>
  </si>
  <si>
    <t xml:space="preserve">Adarsh Plant Project </t>
  </si>
  <si>
    <t>Addi Industries ,</t>
  </si>
  <si>
    <t xml:space="preserve">ADF Foods </t>
  </si>
  <si>
    <t xml:space="preserve">Adhbhut Infrastructure </t>
  </si>
  <si>
    <t xml:space="preserve">Adinath Exim Resources </t>
  </si>
  <si>
    <t>Adinath Textiles ,</t>
  </si>
  <si>
    <t xml:space="preserve">Aditya Ispat </t>
  </si>
  <si>
    <t xml:space="preserve">Aditya Spinners </t>
  </si>
  <si>
    <t xml:space="preserve">Ador Welding </t>
  </si>
  <si>
    <t xml:space="preserve">Advance Lifestyles </t>
  </si>
  <si>
    <t>Advance Petrochemicals ,</t>
  </si>
  <si>
    <t xml:space="preserve">Advani Hotels &amp; Resorts (India) </t>
  </si>
  <si>
    <t xml:space="preserve">Aegis Logistics </t>
  </si>
  <si>
    <t xml:space="preserve">Agri-Tech India </t>
  </si>
  <si>
    <t xml:space="preserve">Ahmedabad Steelcraft </t>
  </si>
  <si>
    <t xml:space="preserve">AIA Engineering </t>
  </si>
  <si>
    <t>Aimco Pesticides ,</t>
  </si>
  <si>
    <t xml:space="preserve">Ajanta Pharma </t>
  </si>
  <si>
    <t xml:space="preserve">Ajcon Global Services </t>
  </si>
  <si>
    <t xml:space="preserve">Aksh Optifibre </t>
  </si>
  <si>
    <t xml:space="preserve">AksharChem (India) </t>
  </si>
  <si>
    <t xml:space="preserve">Alan Scott Industries </t>
  </si>
  <si>
    <t>Albert David ,</t>
  </si>
  <si>
    <t xml:space="preserve">Alfa Transformers </t>
  </si>
  <si>
    <t xml:space="preserve">Alfavision Overseas (India) </t>
  </si>
  <si>
    <t>Alfred Herbert (India) ,</t>
  </si>
  <si>
    <t>Alkyl Amines Chemicals ,</t>
  </si>
  <si>
    <t xml:space="preserve">Allsec Technologies </t>
  </si>
  <si>
    <t>Alna Trading &amp; Exports ,</t>
  </si>
  <si>
    <t xml:space="preserve">Alok Industries </t>
  </si>
  <si>
    <t>Alphageo (India)</t>
  </si>
  <si>
    <t xml:space="preserve">Alps Industries </t>
  </si>
  <si>
    <t xml:space="preserve">Alufluoride  </t>
  </si>
  <si>
    <t>Amalgamated Electricity Co ,</t>
  </si>
  <si>
    <t xml:space="preserve">Amarnath Securities </t>
  </si>
  <si>
    <t xml:space="preserve">Amba Enterprises </t>
  </si>
  <si>
    <t>Ambalal Sarabhai Enterprise ,</t>
  </si>
  <si>
    <t xml:space="preserve">Ambica Agarbathies &amp; Aroma Ind </t>
  </si>
  <si>
    <t xml:space="preserve">Ambika Cotton Mills </t>
  </si>
  <si>
    <t xml:space="preserve">Ambitious Plastomac </t>
  </si>
  <si>
    <t xml:space="preserve">Ambuja Cements </t>
  </si>
  <si>
    <t xml:space="preserve">Amco India </t>
  </si>
  <si>
    <t>Amforge Industries ,</t>
  </si>
  <si>
    <t xml:space="preserve">Amit International </t>
  </si>
  <si>
    <t xml:space="preserve">Amraworld Agrico </t>
  </si>
  <si>
    <t>Andhra Cement ,</t>
  </si>
  <si>
    <t>Andhra Petrochemicals ,</t>
  </si>
  <si>
    <t xml:space="preserve">Anjani Portland Cement </t>
  </si>
  <si>
    <t xml:space="preserve">Anka India </t>
  </si>
  <si>
    <t>Ansal Buildwell ,</t>
  </si>
  <si>
    <t>Anshuni Commercials ,</t>
  </si>
  <si>
    <t>Anuh Pharma ,</t>
  </si>
  <si>
    <t xml:space="preserve">Aplab </t>
  </si>
  <si>
    <t>APM Industries ,</t>
  </si>
  <si>
    <t>Apollo Finvest (India) ,</t>
  </si>
  <si>
    <t>Apollo Hospitals Enterprises ,</t>
  </si>
  <si>
    <t xml:space="preserve">Aptech </t>
  </si>
  <si>
    <t>Aravali Securities &amp; Finance ,</t>
  </si>
  <si>
    <t xml:space="preserve">Arcee Indusrtries </t>
  </si>
  <si>
    <t xml:space="preserve">Archana Software </t>
  </si>
  <si>
    <t xml:space="preserve">Archies </t>
  </si>
  <si>
    <t xml:space="preserve">Arex Industries </t>
  </si>
  <si>
    <t xml:space="preserve">Arihant Capital Markets </t>
  </si>
  <si>
    <t xml:space="preserve">Arihant Foundations &amp; Housing </t>
  </si>
  <si>
    <t xml:space="preserve">Arihants Securities </t>
  </si>
  <si>
    <t xml:space="preserve">Aro Granite Industries </t>
  </si>
  <si>
    <t xml:space="preserve">Aruna Hotels </t>
  </si>
  <si>
    <t>Arvind ,</t>
  </si>
  <si>
    <t xml:space="preserve">Aryaman Financial Services </t>
  </si>
  <si>
    <t xml:space="preserve">Aryan Share &amp; Stock Brokers </t>
  </si>
  <si>
    <t xml:space="preserve">Asahi India Glass </t>
  </si>
  <si>
    <t xml:space="preserve">Asahi Songwon Colors </t>
  </si>
  <si>
    <t xml:space="preserve">Ashika Credit Capital </t>
  </si>
  <si>
    <t>Ashirwad Capital ,</t>
  </si>
  <si>
    <t xml:space="preserve">Ashirwad Steels &amp; Industries  </t>
  </si>
  <si>
    <t xml:space="preserve">Ashish Polyplast </t>
  </si>
  <si>
    <t xml:space="preserve">Ashnoor Textiles Mills </t>
  </si>
  <si>
    <t xml:space="preserve">Ashok Alco-Chem </t>
  </si>
  <si>
    <t>Ashok Leyland ,</t>
  </si>
  <si>
    <t xml:space="preserve">Ashoka Refineries </t>
  </si>
  <si>
    <t xml:space="preserve">Ashram Onlinecom </t>
  </si>
  <si>
    <t xml:space="preserve">Asia Pack </t>
  </si>
  <si>
    <t xml:space="preserve">Asian Paints </t>
  </si>
  <si>
    <t xml:space="preserve">Asian Petroproducts &amp; Exports </t>
  </si>
  <si>
    <t xml:space="preserve">Asian Star Co </t>
  </si>
  <si>
    <t xml:space="preserve">Asian Tea &amp; Exports </t>
  </si>
  <si>
    <t xml:space="preserve">ASM Technologies </t>
  </si>
  <si>
    <t xml:space="preserve">Associated Ceramics </t>
  </si>
  <si>
    <t xml:space="preserve">Astra Microwave Products </t>
  </si>
  <si>
    <t xml:space="preserve">AstraZeneca Pharma India </t>
  </si>
  <si>
    <t xml:space="preserve">Asutosh Enterprise </t>
  </si>
  <si>
    <t>Atul ,</t>
  </si>
  <si>
    <t xml:space="preserve">Aurionpro Solutions </t>
  </si>
  <si>
    <t xml:space="preserve">Auro Laboratories </t>
  </si>
  <si>
    <t xml:space="preserve">Aurobindo Pharma </t>
  </si>
  <si>
    <t>Austin Engineering Co ,</t>
  </si>
  <si>
    <t xml:space="preserve">Auto Pins (India) </t>
  </si>
  <si>
    <t xml:space="preserve">AUTOLINE INDUSTRIES </t>
  </si>
  <si>
    <t>Automobile Corpn of Goa ,</t>
  </si>
  <si>
    <t>Automotive Axles ,</t>
  </si>
  <si>
    <t xml:space="preserve">Automotive Stampings and Assemblies </t>
  </si>
  <si>
    <t xml:space="preserve">Available Finance </t>
  </si>
  <si>
    <t xml:space="preserve">Avance Technologies </t>
  </si>
  <si>
    <t xml:space="preserve">Avanti Feeds </t>
  </si>
  <si>
    <t xml:space="preserve">Avi Polymers </t>
  </si>
  <si>
    <t xml:space="preserve">AVT Natural Products </t>
  </si>
  <si>
    <t xml:space="preserve">Axel Polymers </t>
  </si>
  <si>
    <t xml:space="preserve">AXIS Bank </t>
  </si>
  <si>
    <t xml:space="preserve">Axtel Industries </t>
  </si>
  <si>
    <t>Ayoki Mercantile ,</t>
  </si>
  <si>
    <t xml:space="preserve">B &amp; A </t>
  </si>
  <si>
    <t xml:space="preserve">BAG Films &amp; Media </t>
  </si>
  <si>
    <t xml:space="preserve">BC Power Controls </t>
  </si>
  <si>
    <t xml:space="preserve">BNRathi Securities </t>
  </si>
  <si>
    <t xml:space="preserve">B2B Software Technologies </t>
  </si>
  <si>
    <t xml:space="preserve">Bacil Pharma </t>
  </si>
  <si>
    <t>Bajaj Electricals ,</t>
  </si>
  <si>
    <t>Bajaj Steel Industries ,</t>
  </si>
  <si>
    <t xml:space="preserve">Bal Pharma </t>
  </si>
  <si>
    <t xml:space="preserve">Balaji Amines </t>
  </si>
  <si>
    <t xml:space="preserve">Balaji Telefilms </t>
  </si>
  <si>
    <t>Balkrishna Industries ,</t>
  </si>
  <si>
    <t>Balmer Lawrie &amp; Co ,</t>
  </si>
  <si>
    <t xml:space="preserve">Balmer Lawrie Investments </t>
  </si>
  <si>
    <t xml:space="preserve">Balrampur Chini Mills </t>
  </si>
  <si>
    <t xml:space="preserve">Balurghat Technologies </t>
  </si>
  <si>
    <t xml:space="preserve">Bampsl Securities </t>
  </si>
  <si>
    <t xml:space="preserve">Banaras Beads </t>
  </si>
  <si>
    <t>Banco Products (India) ,</t>
  </si>
  <si>
    <t>Bannari Amman Sugars ,</t>
  </si>
  <si>
    <t xml:space="preserve">Bansisons Tea Industries </t>
  </si>
  <si>
    <t>Banswara Syntex ,</t>
  </si>
  <si>
    <t xml:space="preserve">Baroda Extrusion </t>
  </si>
  <si>
    <t>Baroda Rayon Corpn ,</t>
  </si>
  <si>
    <t xml:space="preserve">Bartronics India </t>
  </si>
  <si>
    <t>Basant Agro-Tech (India) ,</t>
  </si>
  <si>
    <t xml:space="preserve">Bayer CropScience </t>
  </si>
  <si>
    <t>BCC Fuba India ,</t>
  </si>
  <si>
    <t xml:space="preserve">BDH Industries </t>
  </si>
  <si>
    <t xml:space="preserve">Beekay Steel Industries </t>
  </si>
  <si>
    <t xml:space="preserve">Beeyu Overseas </t>
  </si>
  <si>
    <t>Bemco Hydraulics ,</t>
  </si>
  <si>
    <t>Bengal Steel Industries ,</t>
  </si>
  <si>
    <t xml:space="preserve">Bengal Tea &amp; fabrics </t>
  </si>
  <si>
    <t xml:space="preserve">Bentley Commercial Enterprises </t>
  </si>
  <si>
    <t xml:space="preserve">Bervin Investments And Leasing </t>
  </si>
  <si>
    <t xml:space="preserve">Beryl Drugs </t>
  </si>
  <si>
    <t>Betex India ,</t>
  </si>
  <si>
    <t xml:space="preserve">BF Utilities </t>
  </si>
  <si>
    <t>Bhagwati Oxygen ,</t>
  </si>
  <si>
    <t xml:space="preserve">Bhandari Hosiery Exports </t>
  </si>
  <si>
    <t>Bhansali Engineering Polymers ,</t>
  </si>
  <si>
    <t xml:space="preserve">Bharat Bhushan Share &amp; Commodity Brokers </t>
  </si>
  <si>
    <t>Bharat Bijlee ,</t>
  </si>
  <si>
    <t>Bharat Electronics ,</t>
  </si>
  <si>
    <t>Bharat Gears ,</t>
  </si>
  <si>
    <t>Bharat Heavy Electricals ,</t>
  </si>
  <si>
    <t>Bharat Petroleum Corpn ,</t>
  </si>
  <si>
    <t xml:space="preserve">Bharti Airtel  </t>
  </si>
  <si>
    <t xml:space="preserve">Bhartiya International </t>
  </si>
  <si>
    <t xml:space="preserve">Bhaskar Agrochemicals </t>
  </si>
  <si>
    <t xml:space="preserve">Bilcare </t>
  </si>
  <si>
    <t>Binayak Tex Processors  ,</t>
  </si>
  <si>
    <t xml:space="preserve">Biocon </t>
  </si>
  <si>
    <t xml:space="preserve">Birla Corporation </t>
  </si>
  <si>
    <t xml:space="preserve">BKV Industries </t>
  </si>
  <si>
    <t xml:space="preserve">Bloom Dekor </t>
  </si>
  <si>
    <t>Blue Chip Tex Industries ,</t>
  </si>
  <si>
    <t xml:space="preserve">Blue Dart Express </t>
  </si>
  <si>
    <t xml:space="preserve">BNR Udyog </t>
  </si>
  <si>
    <t>Bombay Burmah Trading Corpn ,</t>
  </si>
  <si>
    <t>Bombay Cycle &amp; Motor Agency ,</t>
  </si>
  <si>
    <t>Bombay Dyeing &amp; Mfg Co ,</t>
  </si>
  <si>
    <t>Bombay Wire Ropes ,</t>
  </si>
  <si>
    <t>BPL ,</t>
  </si>
  <si>
    <t xml:space="preserve">Brady &amp; Morris Engineering Co </t>
  </si>
  <si>
    <t xml:space="preserve">Bridge Securities </t>
  </si>
  <si>
    <t>Bright Brothers ,</t>
  </si>
  <si>
    <t xml:space="preserve">Brijlaxmi Leasing &amp; Finance </t>
  </si>
  <si>
    <t xml:space="preserve">Brilliant Portfolios </t>
  </si>
  <si>
    <t>Britannia Industries ,</t>
  </si>
  <si>
    <t>BSL ,</t>
  </si>
  <si>
    <t xml:space="preserve">CE Info Systems </t>
  </si>
  <si>
    <t>CJ Gelatine Products ,</t>
  </si>
  <si>
    <t>Calcom Vision ,</t>
  </si>
  <si>
    <t xml:space="preserve">California Software Co </t>
  </si>
  <si>
    <t xml:space="preserve">Cambridge Technology Enterprises </t>
  </si>
  <si>
    <t xml:space="preserve">Camex  </t>
  </si>
  <si>
    <t>Can Fin Homes ,</t>
  </si>
  <si>
    <t xml:space="preserve">Capital Trust </t>
  </si>
  <si>
    <t xml:space="preserve">Caplin Point Laboratories </t>
  </si>
  <si>
    <t xml:space="preserve">Capricorn Systems Global Solutions </t>
  </si>
  <si>
    <t>Caprihans India ,</t>
  </si>
  <si>
    <t xml:space="preserve">Caprolactam Chemicals </t>
  </si>
  <si>
    <t>Carborundum Universal ,</t>
  </si>
  <si>
    <t xml:space="preserve">Carnation Industries </t>
  </si>
  <si>
    <t xml:space="preserve">CCL Products (India) </t>
  </si>
  <si>
    <t>Ceat ,</t>
  </si>
  <si>
    <t xml:space="preserve">Ceenik Exports (india) </t>
  </si>
  <si>
    <t xml:space="preserve">Ceeta Industries </t>
  </si>
  <si>
    <t xml:space="preserve">Celebrity Fashions </t>
  </si>
  <si>
    <t xml:space="preserve">Cenlub Industries </t>
  </si>
  <si>
    <t xml:space="preserve">Centenial Surgical Suture </t>
  </si>
  <si>
    <t>Century Enka ,</t>
  </si>
  <si>
    <t>Century Extrusions ,</t>
  </si>
  <si>
    <t xml:space="preserve">Century Plyboards (India) </t>
  </si>
  <si>
    <t>Century Textiles &amp; Industries ,</t>
  </si>
  <si>
    <t xml:space="preserve">Cera Sanitaryware </t>
  </si>
  <si>
    <t xml:space="preserve">Cerebra Integrated Technologies </t>
  </si>
  <si>
    <t xml:space="preserve">Cg-Vak Software &amp; Exports </t>
  </si>
  <si>
    <t xml:space="preserve">Chadha Papers </t>
  </si>
  <si>
    <t xml:space="preserve">Chaman Lal Setia Exports </t>
  </si>
  <si>
    <t xml:space="preserve">Chandra Prabhu International </t>
  </si>
  <si>
    <t xml:space="preserve">Chartered Capital &amp; Investment </t>
  </si>
  <si>
    <t xml:space="preserve">Chembond Chemicals </t>
  </si>
  <si>
    <t>Chemo Pharma Laboratories ,</t>
  </si>
  <si>
    <t xml:space="preserve">Chennai Meenakshi Multispeciality Hospital </t>
  </si>
  <si>
    <t xml:space="preserve">Chennai Petroleum Corporation </t>
  </si>
  <si>
    <t>Cheviot Co</t>
  </si>
  <si>
    <t xml:space="preserve">Chitradurga Spintex </t>
  </si>
  <si>
    <t xml:space="preserve">Choksi Imaging </t>
  </si>
  <si>
    <t xml:space="preserve">Choksi Laboratories </t>
  </si>
  <si>
    <t>Chowgule Steamships ,</t>
  </si>
  <si>
    <t xml:space="preserve">Cil Securities </t>
  </si>
  <si>
    <t xml:space="preserve">Cindrella Financial Services </t>
  </si>
  <si>
    <t xml:space="preserve">Cindrella Hotels </t>
  </si>
  <si>
    <t xml:space="preserve">Cinerad Communications </t>
  </si>
  <si>
    <t>Cipla ,</t>
  </si>
  <si>
    <t xml:space="preserve">Citiport Financial Services </t>
  </si>
  <si>
    <t xml:space="preserve">Citizen Infoline </t>
  </si>
  <si>
    <t>Classic Electricals ,</t>
  </si>
  <si>
    <t xml:space="preserve">Classic Leasing &amp; Finance </t>
  </si>
  <si>
    <t xml:space="preserve">Clio Infotech </t>
  </si>
  <si>
    <t xml:space="preserve">Coastal Roadways </t>
  </si>
  <si>
    <t xml:space="preserve">Cochin Malabar Estates &amp; Indus </t>
  </si>
  <si>
    <t>Cochin Minerals &amp; Rutile ,</t>
  </si>
  <si>
    <t>Colgate-Palmolive (India) ,</t>
  </si>
  <si>
    <t xml:space="preserve">Colinz Laboratories </t>
  </si>
  <si>
    <t xml:space="preserve">Competent Automobiles Co </t>
  </si>
  <si>
    <t>Compucom Software Lt</t>
  </si>
  <si>
    <t>Computer Point ,</t>
  </si>
  <si>
    <t xml:space="preserve">Conart Engineers </t>
  </si>
  <si>
    <t xml:space="preserve">Container Corporation Of India </t>
  </si>
  <si>
    <t>Continental Chemicals ,</t>
  </si>
  <si>
    <t xml:space="preserve">Continental Controls </t>
  </si>
  <si>
    <t>Continental Petroleums ,</t>
  </si>
  <si>
    <t xml:space="preserve">Control Print (India) </t>
  </si>
  <si>
    <t xml:space="preserve">Coral Laboratories </t>
  </si>
  <si>
    <t xml:space="preserve">Coral Newsprints </t>
  </si>
  <si>
    <t xml:space="preserve">Cosco (India) </t>
  </si>
  <si>
    <t>Cosmo Ferrites ,</t>
  </si>
  <si>
    <t xml:space="preserve">Cranes Software International </t>
  </si>
  <si>
    <t>Cranex ,</t>
  </si>
  <si>
    <t xml:space="preserve">Cravatex </t>
  </si>
  <si>
    <t xml:space="preserve">Creative Eye </t>
  </si>
  <si>
    <t xml:space="preserve">CreditAccess Grameen </t>
  </si>
  <si>
    <t xml:space="preserve">Cressanda Solutions </t>
  </si>
  <si>
    <t xml:space="preserve">Crestchem </t>
  </si>
  <si>
    <t xml:space="preserve">CRISIL </t>
  </si>
  <si>
    <t xml:space="preserve">Cubical Financial Services </t>
  </si>
  <si>
    <t>Cummins India ,</t>
  </si>
  <si>
    <t xml:space="preserve">Cyber Media (India) </t>
  </si>
  <si>
    <t xml:space="preserve">Cybertech Systems and Software </t>
  </si>
  <si>
    <t xml:space="preserve">DBCorp </t>
  </si>
  <si>
    <t xml:space="preserve">DP WIRES </t>
  </si>
  <si>
    <t xml:space="preserve">Dabur India </t>
  </si>
  <si>
    <t xml:space="preserve">Dai-Ichi Karkaria </t>
  </si>
  <si>
    <t xml:space="preserve">Daikaffil Chemicals India </t>
  </si>
  <si>
    <t>Dalal Street Investments ,</t>
  </si>
  <si>
    <t xml:space="preserve">Danlaw Technologies India </t>
  </si>
  <si>
    <t xml:space="preserve">Daulat Securities </t>
  </si>
  <si>
    <t xml:space="preserve">DCM Financial Services </t>
  </si>
  <si>
    <t>DCM ,</t>
  </si>
  <si>
    <t>DCM Shriram Industries ,</t>
  </si>
  <si>
    <t>DCW ,</t>
  </si>
  <si>
    <t>Deccan Bearings ,</t>
  </si>
  <si>
    <t>Deccan Cements ,</t>
  </si>
  <si>
    <t xml:space="preserve">Deccan Gold Mines </t>
  </si>
  <si>
    <t xml:space="preserve">Decillion Finance </t>
  </si>
  <si>
    <t xml:space="preserve">Deco-Mica </t>
  </si>
  <si>
    <t xml:space="preserve">Decorous Investment and Trading Co </t>
  </si>
  <si>
    <t>Deepak Spinners ,</t>
  </si>
  <si>
    <t>Delton Cables ,</t>
  </si>
  <si>
    <t xml:space="preserve">Desh Rakshak Aushdhalaya </t>
  </si>
  <si>
    <t>Devinsu Trading ,</t>
  </si>
  <si>
    <t>Dhampur Sugar Mills ,</t>
  </si>
  <si>
    <t xml:space="preserve">Dhampure Speciality Sugars </t>
  </si>
  <si>
    <t xml:space="preserve">Dhanalaxmi Roto Spinners </t>
  </si>
  <si>
    <t>Dhanlaxmi Cotex ,</t>
  </si>
  <si>
    <t xml:space="preserve">Dhanlaxmi Fabrics </t>
  </si>
  <si>
    <t xml:space="preserve">Dhanuka Agritech </t>
  </si>
  <si>
    <t xml:space="preserve">Dhanvantri Jeevan Rekha </t>
  </si>
  <si>
    <t xml:space="preserve">Dharani Finance </t>
  </si>
  <si>
    <t xml:space="preserve">Dhoot Industrial Finance </t>
  </si>
  <si>
    <t xml:space="preserve">DHP India </t>
  </si>
  <si>
    <t xml:space="preserve">Dhruva Capital Services </t>
  </si>
  <si>
    <t>Diamines &amp; Chemicals ,</t>
  </si>
  <si>
    <t>Diana Tea Co</t>
  </si>
  <si>
    <t xml:space="preserve">Disa India </t>
  </si>
  <si>
    <t xml:space="preserve">Divi's Laboratories </t>
  </si>
  <si>
    <t xml:space="preserve">Dolphin Offshore Enterprises (India) </t>
  </si>
  <si>
    <t xml:space="preserve">Dr Lal Pathlabs </t>
  </si>
  <si>
    <t>Dr Reddy's Laboratories ,</t>
  </si>
  <si>
    <t xml:space="preserve">DrAgarwals Eye Hospital </t>
  </si>
  <si>
    <t>Dredging Corporation of India ,</t>
  </si>
  <si>
    <t xml:space="preserve">Duke Offshore </t>
  </si>
  <si>
    <t xml:space="preserve">Dutron  Polymers </t>
  </si>
  <si>
    <t xml:space="preserve">Dwarikesh Sugar Industries </t>
  </si>
  <si>
    <t xml:space="preserve">Dynacons Systems &amp; Solutions </t>
  </si>
  <si>
    <t>Dynamatic Technologies ,</t>
  </si>
  <si>
    <t xml:space="preserve">Dynamic Industries </t>
  </si>
  <si>
    <t xml:space="preserve">Dynemic Products </t>
  </si>
  <si>
    <t>EID Parry (India) ,</t>
  </si>
  <si>
    <t xml:space="preserve">Eastern Treads </t>
  </si>
  <si>
    <t xml:space="preserve">Ecoplast </t>
  </si>
  <si>
    <t xml:space="preserve">Edelweiss Financial Services </t>
  </si>
  <si>
    <t xml:space="preserve">Eicher Motors </t>
  </si>
  <si>
    <t>EIH Associated Hotels ,</t>
  </si>
  <si>
    <t>EIMCO Elecon India ,</t>
  </si>
  <si>
    <t xml:space="preserve">Ekam Leasing &amp; Finance Co </t>
  </si>
  <si>
    <t xml:space="preserve">El Forge </t>
  </si>
  <si>
    <t>Elcid Investments ,</t>
  </si>
  <si>
    <t>Eldeco Housing &amp; Ind ,</t>
  </si>
  <si>
    <t>Elecon Engineering Co,</t>
  </si>
  <si>
    <t>Electrosteel Castings ,</t>
  </si>
  <si>
    <t>Elgi Equipments ,</t>
  </si>
  <si>
    <t xml:space="preserve">Elnet Technologies </t>
  </si>
  <si>
    <t>Elpro International ,</t>
  </si>
  <si>
    <t xml:space="preserve">Ema India </t>
  </si>
  <si>
    <t xml:space="preserve">Emami Paper Mills </t>
  </si>
  <si>
    <t xml:space="preserve">Emmessar Biotech &amp; Nutrition </t>
  </si>
  <si>
    <t>Empire Industries ,</t>
  </si>
  <si>
    <t>Enbee Trade &amp; Finance ,</t>
  </si>
  <si>
    <t xml:space="preserve">Energy Development Company </t>
  </si>
  <si>
    <t xml:space="preserve">Engineers India </t>
  </si>
  <si>
    <t xml:space="preserve">Envair Electrodyne </t>
  </si>
  <si>
    <t xml:space="preserve">EPIC Energy </t>
  </si>
  <si>
    <t xml:space="preserve">ERP Soft Systems </t>
  </si>
  <si>
    <t xml:space="preserve">Esaar (India) </t>
  </si>
  <si>
    <t xml:space="preserve">Esab India </t>
  </si>
  <si>
    <t>Ester Industries ,</t>
  </si>
  <si>
    <t xml:space="preserve">Eureka Industries </t>
  </si>
  <si>
    <t xml:space="preserve">Euro Asia Exports </t>
  </si>
  <si>
    <t xml:space="preserve">Euro Leder Fashion </t>
  </si>
  <si>
    <t xml:space="preserve">Eurotex Industries &amp; Exports </t>
  </si>
  <si>
    <t xml:space="preserve">Eveready Industries India </t>
  </si>
  <si>
    <t xml:space="preserve">Everest Industries </t>
  </si>
  <si>
    <t xml:space="preserve">Everest Kanto Cylinders </t>
  </si>
  <si>
    <t xml:space="preserve">Everest Organics </t>
  </si>
  <si>
    <t>Excell Industries ,</t>
  </si>
  <si>
    <t>Exide Industries ,</t>
  </si>
  <si>
    <t xml:space="preserve">Expo Gas Containers </t>
  </si>
  <si>
    <t xml:space="preserve">Faze Three </t>
  </si>
  <si>
    <t xml:space="preserve">FCS Software Solutions </t>
  </si>
  <si>
    <t xml:space="preserve">FDC </t>
  </si>
  <si>
    <t xml:space="preserve">Federal Bank </t>
  </si>
  <si>
    <t xml:space="preserve">FIBERWEB (INDIA) </t>
  </si>
  <si>
    <t xml:space="preserve">Filatex India </t>
  </si>
  <si>
    <t xml:space="preserve">Fine-line Circuits </t>
  </si>
  <si>
    <t>Finolex Cables ,</t>
  </si>
  <si>
    <t xml:space="preserve">Finolex Industries </t>
  </si>
  <si>
    <t>First Custodian Fund (India) ,</t>
  </si>
  <si>
    <t xml:space="preserve">Firstsource Solutions </t>
  </si>
  <si>
    <t xml:space="preserve">Fischer Chemic </t>
  </si>
  <si>
    <t xml:space="preserve">Five-Star Business Finance </t>
  </si>
  <si>
    <t>Flex Foods ,</t>
  </si>
  <si>
    <t xml:space="preserve">Flora Textiles </t>
  </si>
  <si>
    <t>Fluidomat ,</t>
  </si>
  <si>
    <t xml:space="preserve">Foods &amp; Inns </t>
  </si>
  <si>
    <t xml:space="preserve">Fortune International </t>
  </si>
  <si>
    <t xml:space="preserve">Foundry Fuel Products </t>
  </si>
  <si>
    <t xml:space="preserve">Freshtrop Fruits </t>
  </si>
  <si>
    <t xml:space="preserve">Frontier Springs </t>
  </si>
  <si>
    <t xml:space="preserve">Future Retail </t>
  </si>
  <si>
    <t xml:space="preserve">Futuristic Solutions </t>
  </si>
  <si>
    <t xml:space="preserve">G G Dandekar Properties </t>
  </si>
  <si>
    <t xml:space="preserve">G K P Printing &amp; Packaging </t>
  </si>
  <si>
    <t>GD Trading &amp; Agencies ,</t>
  </si>
  <si>
    <t xml:space="preserve">GGAutomotive Gears </t>
  </si>
  <si>
    <t xml:space="preserve">GkConsultants </t>
  </si>
  <si>
    <t xml:space="preserve">GM Breweries </t>
  </si>
  <si>
    <t>GS Auto International ,</t>
  </si>
  <si>
    <t>GV Films  ,</t>
  </si>
  <si>
    <t xml:space="preserve">Gabriel India </t>
  </si>
  <si>
    <t>Gaekwar Mills ,</t>
  </si>
  <si>
    <t xml:space="preserve">Gagan Gases </t>
  </si>
  <si>
    <t xml:space="preserve">Gail (India) </t>
  </si>
  <si>
    <t xml:space="preserve">Gajanan Securities Services </t>
  </si>
  <si>
    <t xml:space="preserve">Galaxy Agrico Exports </t>
  </si>
  <si>
    <t xml:space="preserve">Galaxy Bearings </t>
  </si>
  <si>
    <t>Gandhi Special Tubes ,</t>
  </si>
  <si>
    <t>Ganesh Benzoplast ,</t>
  </si>
  <si>
    <t>Ganesh Holding ,</t>
  </si>
  <si>
    <t xml:space="preserve">Ganesh Housing Corporation </t>
  </si>
  <si>
    <t xml:space="preserve">Ganges Securities </t>
  </si>
  <si>
    <t xml:space="preserve">Garg Furnace </t>
  </si>
  <si>
    <t>Garnet Construction ,</t>
  </si>
  <si>
    <t xml:space="preserve">Garodia Chemicals </t>
  </si>
  <si>
    <t>Garware Marine Industries ,</t>
  </si>
  <si>
    <t xml:space="preserve">Garware Synthetics </t>
  </si>
  <si>
    <t xml:space="preserve">Gayatri Sugars </t>
  </si>
  <si>
    <t xml:space="preserve">GDL Leasing &amp; Finance </t>
  </si>
  <si>
    <t xml:space="preserve">GEE </t>
  </si>
  <si>
    <t xml:space="preserve">Gemstone Investments </t>
  </si>
  <si>
    <t xml:space="preserve">Genesys International Corporation </t>
  </si>
  <si>
    <t xml:space="preserve">GHCL </t>
  </si>
  <si>
    <t xml:space="preserve">GIC Housing Finance </t>
  </si>
  <si>
    <t xml:space="preserve">Gilada Finance &amp; Investments </t>
  </si>
  <si>
    <t xml:space="preserve">Gillanders Arbuthnot &amp; Co </t>
  </si>
  <si>
    <t xml:space="preserve">Gillette India </t>
  </si>
  <si>
    <t xml:space="preserve">Gini Silk Mills </t>
  </si>
  <si>
    <t xml:space="preserve">Ginni Filaments </t>
  </si>
  <si>
    <t xml:space="preserve">GKB Ophthalmics </t>
  </si>
  <si>
    <t xml:space="preserve">Glance Finance </t>
  </si>
  <si>
    <t xml:space="preserve">GlaxoSmithkline Pharmaceuticals </t>
  </si>
  <si>
    <t xml:space="preserve">Glittek Granites </t>
  </si>
  <si>
    <t xml:space="preserve">Global Capital Markets </t>
  </si>
  <si>
    <t xml:space="preserve">Global Vectra Helicorp </t>
  </si>
  <si>
    <t xml:space="preserve">GMM Pfaudler </t>
  </si>
  <si>
    <t>Goa Carbon ,</t>
  </si>
  <si>
    <t xml:space="preserve">Godavari Drugs </t>
  </si>
  <si>
    <t xml:space="preserve">GODAWARI POWER AND ISPAT </t>
  </si>
  <si>
    <t>Godfrey Phillips India ,</t>
  </si>
  <si>
    <t xml:space="preserve">Godrej Consumer Products </t>
  </si>
  <si>
    <t xml:space="preserve">Godrej Industries </t>
  </si>
  <si>
    <t xml:space="preserve">GOKAK TEXTILES </t>
  </si>
  <si>
    <t>Gold Rock Investments ,</t>
  </si>
  <si>
    <t xml:space="preserve">Golden Carpets </t>
  </si>
  <si>
    <t xml:space="preserve">Golden Tobacco </t>
  </si>
  <si>
    <t xml:space="preserve">Goldiam International </t>
  </si>
  <si>
    <t xml:space="preserve">Goldstone Technologies </t>
  </si>
  <si>
    <t xml:space="preserve">Golechha Global Finance </t>
  </si>
  <si>
    <t xml:space="preserve">Golkunda Diamonds &amp; Jewellery </t>
  </si>
  <si>
    <t>Goodricke Group ,</t>
  </si>
  <si>
    <t>Goodyear India ,</t>
  </si>
  <si>
    <t>Gopal Iron &amp; Steels Co(Gujarat) Lt</t>
  </si>
  <si>
    <t xml:space="preserve">Gorani Industries </t>
  </si>
  <si>
    <t xml:space="preserve">Gothi Plascon (India) </t>
  </si>
  <si>
    <t xml:space="preserve">Gowra Leasing &amp; Finance </t>
  </si>
  <si>
    <t xml:space="preserve">Goyal Associates </t>
  </si>
  <si>
    <t xml:space="preserve">Granules India </t>
  </si>
  <si>
    <t xml:space="preserve">Graphite India </t>
  </si>
  <si>
    <t>Grasim Industries ,</t>
  </si>
  <si>
    <t xml:space="preserve">Gratex Industries </t>
  </si>
  <si>
    <t>Grauer &amp; Weil (India) ,</t>
  </si>
  <si>
    <t xml:space="preserve">Gravity (India) </t>
  </si>
  <si>
    <t>Great Eastern Shipping Co ,</t>
  </si>
  <si>
    <t xml:space="preserve">Greaves Cotton </t>
  </si>
  <si>
    <t xml:space="preserve">Grindwell Norton </t>
  </si>
  <si>
    <t xml:space="preserve">GRM Overseas </t>
  </si>
  <si>
    <t xml:space="preserve">GSB Finance </t>
  </si>
  <si>
    <t xml:space="preserve">GSL Securities </t>
  </si>
  <si>
    <t>GTN Textiles  (formerly known as GTN Industries )</t>
  </si>
  <si>
    <t xml:space="preserve">Gufic BioSciences </t>
  </si>
  <si>
    <t>Gujarat Alkalis &amp; Chemicals ,</t>
  </si>
  <si>
    <t xml:space="preserve">Gujarat Ambuja Exports </t>
  </si>
  <si>
    <t xml:space="preserve">Gujarat Apollo Industries </t>
  </si>
  <si>
    <t xml:space="preserve">Gujarat Containers </t>
  </si>
  <si>
    <t xml:space="preserve">Gujarat Craft Industries </t>
  </si>
  <si>
    <t xml:space="preserve">Gujarat Credit Corporation </t>
  </si>
  <si>
    <t xml:space="preserve">Gujarat Hotels </t>
  </si>
  <si>
    <t xml:space="preserve">Gujarat Industries Power Co </t>
  </si>
  <si>
    <t xml:space="preserve">Gujarat Inject (Kerala) </t>
  </si>
  <si>
    <t>Gujarat Investa ,</t>
  </si>
  <si>
    <t>Gujarat Narmada Valley FertCo</t>
  </si>
  <si>
    <t xml:space="preserve">Gujarat Petrosynthese </t>
  </si>
  <si>
    <t>Gujarat Raffia Ind ,</t>
  </si>
  <si>
    <t>Gujarat State Fertilizers &amp; Chem</t>
  </si>
  <si>
    <t xml:space="preserve">Gujarat State Petronet </t>
  </si>
  <si>
    <t xml:space="preserve">Gujarat Themis Biosyn </t>
  </si>
  <si>
    <t xml:space="preserve">Gujarat Toolroom </t>
  </si>
  <si>
    <t>Gujchem Distillers India ,</t>
  </si>
  <si>
    <t xml:space="preserve">Gulshan Polyols </t>
  </si>
  <si>
    <t xml:space="preserve">Gyan Developers &amp; Builders </t>
  </si>
  <si>
    <t xml:space="preserve">HG Infra Engineering </t>
  </si>
  <si>
    <t>HP Cotton Textile Mills ,</t>
  </si>
  <si>
    <t xml:space="preserve">HSIndia </t>
  </si>
  <si>
    <t>Hardcastle &amp; Waud Mfg Co ,</t>
  </si>
  <si>
    <t xml:space="preserve">Hari Govind International </t>
  </si>
  <si>
    <t xml:space="preserve">Haria Exports </t>
  </si>
  <si>
    <t xml:space="preserve">Hariyana Ship Breakers </t>
  </si>
  <si>
    <t xml:space="preserve">Harmony Capital Services </t>
  </si>
  <si>
    <t>Harrisons Malayalam ,</t>
  </si>
  <si>
    <t xml:space="preserve">Haryana Capfin </t>
  </si>
  <si>
    <t>Haryana Leather Chemicals ,</t>
  </si>
  <si>
    <t xml:space="preserve">Hasti Finance </t>
  </si>
  <si>
    <t xml:space="preserve">Hatsun Agro Products </t>
  </si>
  <si>
    <t xml:space="preserve">Hawa Engineers </t>
  </si>
  <si>
    <t xml:space="preserve">Hawkins Cooker </t>
  </si>
  <si>
    <t xml:space="preserve">HB Estate Developers </t>
  </si>
  <si>
    <t>HB Leasing &amp; Finance Co ,</t>
  </si>
  <si>
    <t xml:space="preserve">HB Portfolio </t>
  </si>
  <si>
    <t xml:space="preserve">HBL Power Systems </t>
  </si>
  <si>
    <t xml:space="preserve">HDFC Bank </t>
  </si>
  <si>
    <t>Healthy Investments ,</t>
  </si>
  <si>
    <t xml:space="preserve">Heera Ispat </t>
  </si>
  <si>
    <t xml:space="preserve">HEG </t>
  </si>
  <si>
    <t xml:space="preserve">Helpage Finlease </t>
  </si>
  <si>
    <t>Hercules Hoists ,</t>
  </si>
  <si>
    <t>High Energy Batteries (India) ,</t>
  </si>
  <si>
    <t xml:space="preserve">Hikal </t>
  </si>
  <si>
    <t>Himachal Fibres ,</t>
  </si>
  <si>
    <t xml:space="preserve">Himadri Speciality Chemical </t>
  </si>
  <si>
    <t>Himatsingka Seide ,</t>
  </si>
  <si>
    <t xml:space="preserve">HIND ALUMINIUM INDUSTRIES </t>
  </si>
  <si>
    <t>Hind Rectifiers ,</t>
  </si>
  <si>
    <t xml:space="preserve">Hindalco Industries </t>
  </si>
  <si>
    <t xml:space="preserve">Hindoostan Mills </t>
  </si>
  <si>
    <t xml:space="preserve">Hindustan Adhesives </t>
  </si>
  <si>
    <t xml:space="preserve">Hindustan Agrigenetics </t>
  </si>
  <si>
    <t xml:space="preserve">Hindustan Bio Sciences </t>
  </si>
  <si>
    <t>Hindustan Construction Co ,</t>
  </si>
  <si>
    <t xml:space="preserve">Hindustan Copper </t>
  </si>
  <si>
    <t>Hindustan Flurocarbons ,</t>
  </si>
  <si>
    <t>Hindustan Foods ,</t>
  </si>
  <si>
    <t>Hindustan Housing Co ,</t>
  </si>
  <si>
    <t>Hindustan Motors ,</t>
  </si>
  <si>
    <t xml:space="preserve">Hindustan Oil Exploration Co </t>
  </si>
  <si>
    <t>Hindustan Organic Chemicals ,</t>
  </si>
  <si>
    <t xml:space="preserve">Hindustan Tin Works </t>
  </si>
  <si>
    <t>Hindustan Unilever ,</t>
  </si>
  <si>
    <t>Hindustan Zinc ,</t>
  </si>
  <si>
    <t xml:space="preserve">Hipolin </t>
  </si>
  <si>
    <t xml:space="preserve">Hira Automobiles </t>
  </si>
  <si>
    <t xml:space="preserve">Hisar Metal Industries </t>
  </si>
  <si>
    <t xml:space="preserve">Hittco Tools </t>
  </si>
  <si>
    <t xml:space="preserve">Honeywell Automation India </t>
  </si>
  <si>
    <t xml:space="preserve">Housing &amp;Urban Development Corporation </t>
  </si>
  <si>
    <t>ICDS ,</t>
  </si>
  <si>
    <t xml:space="preserve">ICICI Bank </t>
  </si>
  <si>
    <t xml:space="preserve">ID INFO BUSINESS SERVICES </t>
  </si>
  <si>
    <t xml:space="preserve">IFCI </t>
  </si>
  <si>
    <t xml:space="preserve">Igarashi Motors India </t>
  </si>
  <si>
    <t xml:space="preserve">IL &amp; FS Investment Managers </t>
  </si>
  <si>
    <t xml:space="preserve">Impex Ferro tech </t>
  </si>
  <si>
    <t xml:space="preserve">Inani Marbles &amp; Industries </t>
  </si>
  <si>
    <t xml:space="preserve">Inani Securities </t>
  </si>
  <si>
    <t xml:space="preserve">Incon Engineers </t>
  </si>
  <si>
    <t>Indag Rubber ,</t>
  </si>
  <si>
    <t xml:space="preserve">Indergiri Finance </t>
  </si>
  <si>
    <t>India Cements ,</t>
  </si>
  <si>
    <t xml:space="preserve">India Gelatine &amp; Chemicals </t>
  </si>
  <si>
    <t>India Lease Devl ,</t>
  </si>
  <si>
    <t>India Radiators ,</t>
  </si>
  <si>
    <t>Indian Bright Steel Co ,</t>
  </si>
  <si>
    <t xml:space="preserve">Indian Hotels Co </t>
  </si>
  <si>
    <t>Indian Hume Pipe Co ,</t>
  </si>
  <si>
    <t>Indian Infotech And Software ,</t>
  </si>
  <si>
    <t xml:space="preserve">Indian Oil Corporation </t>
  </si>
  <si>
    <t xml:space="preserve">Indian Sucrose </t>
  </si>
  <si>
    <t>Indian Toners &amp; Developers ,</t>
  </si>
  <si>
    <t xml:space="preserve">Indo Amines </t>
  </si>
  <si>
    <t>Indo Borax &amp; Chemicals ,</t>
  </si>
  <si>
    <t>Indo Gulf Industries  ,</t>
  </si>
  <si>
    <t>Indo Rama Synthetics (India) ,</t>
  </si>
  <si>
    <t xml:space="preserve">Indo-City Infotech </t>
  </si>
  <si>
    <t xml:space="preserve">Indoco Remedies </t>
  </si>
  <si>
    <t xml:space="preserve">Indowind Energy </t>
  </si>
  <si>
    <t xml:space="preserve">Indra Industries </t>
  </si>
  <si>
    <t xml:space="preserve">Indraprashtha Gas </t>
  </si>
  <si>
    <t xml:space="preserve">Indrayani Biotech </t>
  </si>
  <si>
    <t xml:space="preserve">Ind-Swift Laboratories </t>
  </si>
  <si>
    <t xml:space="preserve">Ind-Swift </t>
  </si>
  <si>
    <t xml:space="preserve">Inducto Steels </t>
  </si>
  <si>
    <t xml:space="preserve">IndusInd Bank </t>
  </si>
  <si>
    <t>Industrial &amp; Prudential Inv Co Lt</t>
  </si>
  <si>
    <t>Industrial Investment Trust ,</t>
  </si>
  <si>
    <t xml:space="preserve">Info Edge(India) </t>
  </si>
  <si>
    <t xml:space="preserve">Informed Technologies India </t>
  </si>
  <si>
    <t xml:space="preserve">Ingersoll-Rand (India) </t>
  </si>
  <si>
    <t xml:space="preserve">Inland Printers </t>
  </si>
  <si>
    <t xml:space="preserve">Insecticides India </t>
  </si>
  <si>
    <t xml:space="preserve">Integra Engineering India </t>
  </si>
  <si>
    <t xml:space="preserve">Integra Switchgear </t>
  </si>
  <si>
    <t xml:space="preserve">Integrated Hi-tech </t>
  </si>
  <si>
    <t xml:space="preserve">Integrated Proteins </t>
  </si>
  <si>
    <t xml:space="preserve">Inter Globe Finance </t>
  </si>
  <si>
    <t>International Conveyors ,</t>
  </si>
  <si>
    <t xml:space="preserve">International Data Managements </t>
  </si>
  <si>
    <t>IP Rings ,</t>
  </si>
  <si>
    <t xml:space="preserve">Ipca Laboratories </t>
  </si>
  <si>
    <t xml:space="preserve">Ishan Dyes &amp; Chemicals </t>
  </si>
  <si>
    <t xml:space="preserve">Ishita Drugs &amp; Industries </t>
  </si>
  <si>
    <t>ITI  (Indian TelephInd)</t>
  </si>
  <si>
    <t xml:space="preserve">ITL Industries </t>
  </si>
  <si>
    <t>IVP ,</t>
  </si>
  <si>
    <t xml:space="preserve">J Kumar Infraprojects </t>
  </si>
  <si>
    <t xml:space="preserve">JA Finance </t>
  </si>
  <si>
    <t>JB Chemicals &amp; Pharmaceuticals Lt</t>
  </si>
  <si>
    <t>JJ Finance Corporation ,</t>
  </si>
  <si>
    <t xml:space="preserve">JK CEMENT </t>
  </si>
  <si>
    <t xml:space="preserve">JTaparia Projects </t>
  </si>
  <si>
    <t xml:space="preserve">Jagan Lamps </t>
  </si>
  <si>
    <t>Jagatjit Industries ,</t>
  </si>
  <si>
    <t xml:space="preserve">Jagsonpal Finance &amp; Leasing </t>
  </si>
  <si>
    <t>Jai Mata Glass ,</t>
  </si>
  <si>
    <t xml:space="preserve">Jaihind Synthetics </t>
  </si>
  <si>
    <t>Jain Irrigation Systems ,</t>
  </si>
  <si>
    <t xml:space="preserve">Jain Marmo Industries </t>
  </si>
  <si>
    <t xml:space="preserve">Jainco Projects (India) </t>
  </si>
  <si>
    <t xml:space="preserve">JAINEX AAMCOL </t>
  </si>
  <si>
    <t xml:space="preserve">Jammu and Kashmir Bank </t>
  </si>
  <si>
    <t>Jamna Auto Industries ,</t>
  </si>
  <si>
    <t>Jay Bharat Maruti ,</t>
  </si>
  <si>
    <t>Jay Shree Tea &amp; Industries ,</t>
  </si>
  <si>
    <t xml:space="preserve">Jay Ushin </t>
  </si>
  <si>
    <t>Jayabharat Credit ,</t>
  </si>
  <si>
    <t xml:space="preserve">Jayant Agro-Organics </t>
  </si>
  <si>
    <t>Jayshree Chemicals ,</t>
  </si>
  <si>
    <t>Jaysynth Dyestuff (India) ,</t>
  </si>
  <si>
    <t xml:space="preserve">JD Orgochem </t>
  </si>
  <si>
    <t xml:space="preserve">Jenburkt Pharmaceuticals </t>
  </si>
  <si>
    <t xml:space="preserve">Jetking Infotrain </t>
  </si>
  <si>
    <t xml:space="preserve">Jhaveri Credits &amp; Capital </t>
  </si>
  <si>
    <t xml:space="preserve">JHS Svendgaard Laboratories </t>
  </si>
  <si>
    <t xml:space="preserve">Jindal Capital </t>
  </si>
  <si>
    <t>Jindal Drilling &amp; Industries ,</t>
  </si>
  <si>
    <t>Jindal Hotels ,</t>
  </si>
  <si>
    <t xml:space="preserve">Jindal Poly Films </t>
  </si>
  <si>
    <t xml:space="preserve">Jindal Saw </t>
  </si>
  <si>
    <t xml:space="preserve">Jindal Worldwide </t>
  </si>
  <si>
    <t xml:space="preserve">JK Paper </t>
  </si>
  <si>
    <t xml:space="preserve">JK Tyre &amp; Industries </t>
  </si>
  <si>
    <t xml:space="preserve">Johnson Controls-Hitachi Air Conditioning India </t>
  </si>
  <si>
    <t xml:space="preserve">Joindre Capital Services </t>
  </si>
  <si>
    <t>Josts Engineering Co ,</t>
  </si>
  <si>
    <t>JSL Industries ,</t>
  </si>
  <si>
    <t xml:space="preserve">Jumbo Bag </t>
  </si>
  <si>
    <t>Jumbo Finance ,</t>
  </si>
  <si>
    <t>Jupiter Industries &amp; Leasing ,</t>
  </si>
  <si>
    <t>Jyoti ,</t>
  </si>
  <si>
    <t>Jyoti Structures ,</t>
  </si>
  <si>
    <t xml:space="preserve">K C P SUGAR AND INDUSTRIES CORPORATION </t>
  </si>
  <si>
    <t xml:space="preserve">K M Sugar Mills </t>
  </si>
  <si>
    <t xml:space="preserve">KCP </t>
  </si>
  <si>
    <t xml:space="preserve">KGDenim </t>
  </si>
  <si>
    <t xml:space="preserve">KP Energy </t>
  </si>
  <si>
    <t xml:space="preserve">KPR Mill </t>
  </si>
  <si>
    <t xml:space="preserve">KZLeasing &amp; Finance </t>
  </si>
  <si>
    <t xml:space="preserve">Kabsons Industries </t>
  </si>
  <si>
    <t xml:space="preserve">Kachchh Minerals </t>
  </si>
  <si>
    <t>Kaira Can Co ,</t>
  </si>
  <si>
    <t xml:space="preserve">Kakatiya Cement Sugar &amp; Industries </t>
  </si>
  <si>
    <t>Kakatiya Textiles ,</t>
  </si>
  <si>
    <t xml:space="preserve">Kalyani Forge </t>
  </si>
  <si>
    <t xml:space="preserve">Kamat Hotels (India) </t>
  </si>
  <si>
    <t xml:space="preserve">Kanchi Karpooram </t>
  </si>
  <si>
    <t xml:space="preserve">Kandagiri Spinning Mills </t>
  </si>
  <si>
    <t xml:space="preserve">Kanoria Chemicals &amp; Industries </t>
  </si>
  <si>
    <t>Kapil Cotex  ,</t>
  </si>
  <si>
    <t xml:space="preserve">Kapil Raj Finance </t>
  </si>
  <si>
    <t xml:space="preserve">Karan Woo-sin </t>
  </si>
  <si>
    <t xml:space="preserve">Karnataka Bank </t>
  </si>
  <si>
    <t>Kartik Investments Trust ,</t>
  </si>
  <si>
    <t xml:space="preserve">Karur Vysya Bank </t>
  </si>
  <si>
    <t>Katare Spinning Mills ,</t>
  </si>
  <si>
    <t xml:space="preserve">KAVERI TELECOM PRODUCTS </t>
  </si>
  <si>
    <t>Kaycee Industries ,</t>
  </si>
  <si>
    <t xml:space="preserve">KEC International </t>
  </si>
  <si>
    <t>Kedia Construction Co ,</t>
  </si>
  <si>
    <t xml:space="preserve">KEI Industries </t>
  </si>
  <si>
    <t xml:space="preserve">Kellton Tech Solutions </t>
  </si>
  <si>
    <t xml:space="preserve">Keltech Energies </t>
  </si>
  <si>
    <t xml:space="preserve">Ken Financial Services </t>
  </si>
  <si>
    <t xml:space="preserve">Kernex Microsystems (India) </t>
  </si>
  <si>
    <t>Kesar Enterprises ,</t>
  </si>
  <si>
    <t xml:space="preserve">Kewal Kiran Clothing </t>
  </si>
  <si>
    <t xml:space="preserve">KG Petrochem </t>
  </si>
  <si>
    <t xml:space="preserve">Khaitan (India) </t>
  </si>
  <si>
    <t>Khandelwal Extraction ,</t>
  </si>
  <si>
    <t xml:space="preserve">Khandwala Securities </t>
  </si>
  <si>
    <t xml:space="preserve">Khoobsurat </t>
  </si>
  <si>
    <t xml:space="preserve">KIC Metaliks </t>
  </si>
  <si>
    <t xml:space="preserve">Kilitch Drugs (I) </t>
  </si>
  <si>
    <t xml:space="preserve">Kilpest India </t>
  </si>
  <si>
    <t>Kinetic Engineering ,</t>
  </si>
  <si>
    <t xml:space="preserve">Kiran Print-Pack </t>
  </si>
  <si>
    <t xml:space="preserve">Kiran Syntex </t>
  </si>
  <si>
    <t>Kirloskar Brothers ,</t>
  </si>
  <si>
    <t xml:space="preserve">KIRLOSKAR ELECTRIC COMPANY </t>
  </si>
  <si>
    <t xml:space="preserve">Kirloskar Ferrous Industries </t>
  </si>
  <si>
    <t>Kirloskar Pneumatic Co</t>
  </si>
  <si>
    <t xml:space="preserve">Kisan Mouldings </t>
  </si>
  <si>
    <t xml:space="preserve">Kitex Garmenets </t>
  </si>
  <si>
    <t xml:space="preserve">KJMC Corporate Advisors (India) </t>
  </si>
  <si>
    <t xml:space="preserve">KJMC Financial Services </t>
  </si>
  <si>
    <t xml:space="preserve">KMF Builders &amp; Developers </t>
  </si>
  <si>
    <t>Kopran ,</t>
  </si>
  <si>
    <t xml:space="preserve">Kotak Mahindra Bank </t>
  </si>
  <si>
    <t xml:space="preserve">Kothari Products </t>
  </si>
  <si>
    <t>Kovalam Inv &amp; Trading Co,</t>
  </si>
  <si>
    <t xml:space="preserve">KRBL </t>
  </si>
  <si>
    <t xml:space="preserve">Krebs Biochemicals &amp; Industries </t>
  </si>
  <si>
    <t xml:space="preserve">Kriti Industries (India) </t>
  </si>
  <si>
    <t xml:space="preserve">KSE </t>
  </si>
  <si>
    <t xml:space="preserve">Kumbhat Financial Services </t>
  </si>
  <si>
    <t>Kunststoffe Industries ,</t>
  </si>
  <si>
    <t>Kusam Electrical Industies ,</t>
  </si>
  <si>
    <t xml:space="preserve">Kuwer Industries </t>
  </si>
  <si>
    <t xml:space="preserve">LgBalkrishnan &amp; Bros </t>
  </si>
  <si>
    <t xml:space="preserve">La Opala RG </t>
  </si>
  <si>
    <t>Lactose (India) ,</t>
  </si>
  <si>
    <t xml:space="preserve">Ladderup Finance </t>
  </si>
  <si>
    <t xml:space="preserve">Laffans Petrochemicals </t>
  </si>
  <si>
    <t xml:space="preserve">Lahoti Overseas </t>
  </si>
  <si>
    <t>Lakshmi Automatic Loom Works ,</t>
  </si>
  <si>
    <t>Lakshmi Machine Works ,</t>
  </si>
  <si>
    <t>Lakshmi Precision Screws ,</t>
  </si>
  <si>
    <t xml:space="preserve">Lambodhara Textiles </t>
  </si>
  <si>
    <t xml:space="preserve">Landmark Property Development Company </t>
  </si>
  <si>
    <t xml:space="preserve">LCC Infotech </t>
  </si>
  <si>
    <t xml:space="preserve">LEADING LEASING FINANCE AND INVESTMENT CO </t>
  </si>
  <si>
    <t xml:space="preserve">Lee &amp; Nee Softwares (Exports) </t>
  </si>
  <si>
    <t xml:space="preserve">Liberty Shoes </t>
  </si>
  <si>
    <t xml:space="preserve">Libord Securities </t>
  </si>
  <si>
    <t xml:space="preserve">Lic Housing Finance </t>
  </si>
  <si>
    <t xml:space="preserve">Lime Chemicals </t>
  </si>
  <si>
    <t xml:space="preserve">Lincoln Pharmaceuticals </t>
  </si>
  <si>
    <t xml:space="preserve">Link Pharma Chem </t>
  </si>
  <si>
    <t xml:space="preserve">Lippi Systems </t>
  </si>
  <si>
    <t xml:space="preserve">Longview Tea Company </t>
  </si>
  <si>
    <t>Lotus Chocolate Co ,</t>
  </si>
  <si>
    <t xml:space="preserve">Lumax Auto Technologies </t>
  </si>
  <si>
    <t>Lumax Industries ,</t>
  </si>
  <si>
    <t>Lyka Labs ,</t>
  </si>
  <si>
    <t xml:space="preserve">M K Exim (India) </t>
  </si>
  <si>
    <t xml:space="preserve">MKProteins </t>
  </si>
  <si>
    <t>MM Rubber Company ,</t>
  </si>
  <si>
    <t xml:space="preserve">MMForgings </t>
  </si>
  <si>
    <t>MP Agro Industries ,</t>
  </si>
  <si>
    <t>MRF ,</t>
  </si>
  <si>
    <t>Mac Charles (India) ,</t>
  </si>
  <si>
    <t>Madhav Marbles &amp; Granites ,</t>
  </si>
  <si>
    <t xml:space="preserve">Madhucon Projects </t>
  </si>
  <si>
    <t>Madhusudan Industries ,</t>
  </si>
  <si>
    <t>Mafatlal Industries ,</t>
  </si>
  <si>
    <t xml:space="preserve">Magna Electro Castings </t>
  </si>
  <si>
    <t>Magnanimous Trade &amp; Finance ,</t>
  </si>
  <si>
    <t xml:space="preserve">Mahaan Foods </t>
  </si>
  <si>
    <t xml:space="preserve">Mahalaxmi Rubtech </t>
  </si>
  <si>
    <t xml:space="preserve">Mahalaxmi Seamless </t>
  </si>
  <si>
    <t xml:space="preserve">Mahan Industries </t>
  </si>
  <si>
    <t xml:space="preserve">Mahanagar Telephone Nigam </t>
  </si>
  <si>
    <t xml:space="preserve">Maharashtra Corporation </t>
  </si>
  <si>
    <t>Maharashtra Scooters ,</t>
  </si>
  <si>
    <t xml:space="preserve">Maharashtra Seamless </t>
  </si>
  <si>
    <t xml:space="preserve">Mahasagar Travels </t>
  </si>
  <si>
    <t xml:space="preserve">Mahindra &amp; Mahindra </t>
  </si>
  <si>
    <t xml:space="preserve">Mahindra Lifespace Developers </t>
  </si>
  <si>
    <t>Majestic Auto ,</t>
  </si>
  <si>
    <t xml:space="preserve">Makers Laboratories </t>
  </si>
  <si>
    <t xml:space="preserve">MALLCOM (INDIA) </t>
  </si>
  <si>
    <t>Manali Petrochemicals ,</t>
  </si>
  <si>
    <t>Mangalam Cement ,</t>
  </si>
  <si>
    <t xml:space="preserve">Mangalam Drugs and Organics </t>
  </si>
  <si>
    <t>Manipal Finance Corporation ,</t>
  </si>
  <si>
    <t xml:space="preserve">Manraj Housing Finance </t>
  </si>
  <si>
    <t>Mansoon Trading Co ,</t>
  </si>
  <si>
    <t xml:space="preserve">Maral Overseas </t>
  </si>
  <si>
    <t xml:space="preserve">Maris Spinners </t>
  </si>
  <si>
    <t xml:space="preserve">Market Creators </t>
  </si>
  <si>
    <t xml:space="preserve">Marksans Pharma </t>
  </si>
  <si>
    <t xml:space="preserve">Maruti Infrastructure </t>
  </si>
  <si>
    <t xml:space="preserve">Maruti Suzuki India  </t>
  </si>
  <si>
    <t xml:space="preserve">Master Trust </t>
  </si>
  <si>
    <t xml:space="preserve">Matrimonycom </t>
  </si>
  <si>
    <t xml:space="preserve">Mayur Floorings </t>
  </si>
  <si>
    <t xml:space="preserve">Mayur Uniquoters </t>
  </si>
  <si>
    <t xml:space="preserve">Mazda </t>
  </si>
  <si>
    <t xml:space="preserve">Media Matrix Worldwide </t>
  </si>
  <si>
    <t xml:space="preserve">Medicamen Biotech </t>
  </si>
  <si>
    <t>Medi-Caps ,</t>
  </si>
  <si>
    <t xml:space="preserve">Medinova Diagnostic Services </t>
  </si>
  <si>
    <t xml:space="preserve">Mefcom Capital Markets </t>
  </si>
  <si>
    <t xml:space="preserve">Mega Fin (India) </t>
  </si>
  <si>
    <t xml:space="preserve">Megasoft </t>
  </si>
  <si>
    <t xml:space="preserve">Mehta Housing Finance </t>
  </si>
  <si>
    <t xml:space="preserve">Mehta Integrated Finance </t>
  </si>
  <si>
    <t xml:space="preserve">Mehta Securities </t>
  </si>
  <si>
    <t xml:space="preserve">Melstar Information Technologies </t>
  </si>
  <si>
    <t xml:space="preserve">Menon Pistons </t>
  </si>
  <si>
    <t>Mercury Trade Links ,</t>
  </si>
  <si>
    <t xml:space="preserve">Metal Coatings (India) </t>
  </si>
  <si>
    <t xml:space="preserve">Mid East Portfolio Management </t>
  </si>
  <si>
    <t xml:space="preserve">Mihika Industries </t>
  </si>
  <si>
    <t>Milkfood ,</t>
  </si>
  <si>
    <t xml:space="preserve">Minaxi Textiles </t>
  </si>
  <si>
    <t xml:space="preserve">Mini Diamonds (India) </t>
  </si>
  <si>
    <t xml:space="preserve">Minolta Finance </t>
  </si>
  <si>
    <t xml:space="preserve">Mipco Seamless Rings (Gujarat) </t>
  </si>
  <si>
    <t xml:space="preserve">Miven Machine Tools </t>
  </si>
  <si>
    <t>MMTC ,</t>
  </si>
  <si>
    <t>Modella Woollens ,</t>
  </si>
  <si>
    <t xml:space="preserve">Modern Dairies </t>
  </si>
  <si>
    <t>Modern Insulators ,</t>
  </si>
  <si>
    <t xml:space="preserve">Modern Shares and Stockbrokers </t>
  </si>
  <si>
    <t>Modi Rubber ,</t>
  </si>
  <si>
    <t>Modipon ,</t>
  </si>
  <si>
    <t xml:space="preserve">Mohit Paper Mills </t>
  </si>
  <si>
    <t>Monotype India ,</t>
  </si>
  <si>
    <t xml:space="preserve">Moongipa Capital Finance </t>
  </si>
  <si>
    <t xml:space="preserve">Morarka Finance </t>
  </si>
  <si>
    <t xml:space="preserve">Morepen Laboratories </t>
  </si>
  <si>
    <t xml:space="preserve">Morgan Ventures </t>
  </si>
  <si>
    <t>Motor &amp; General Finance (MGF) Lt</t>
  </si>
  <si>
    <t xml:space="preserve">Mrs Bectors Food Specialities </t>
  </si>
  <si>
    <t>Mrugesh Trading ,</t>
  </si>
  <si>
    <t xml:space="preserve">MSP STEEL &amp; POWER </t>
  </si>
  <si>
    <t xml:space="preserve">Mudra Financial Services </t>
  </si>
  <si>
    <t>Mukand ,</t>
  </si>
  <si>
    <t xml:space="preserve">Mukesh Babu Financial Services </t>
  </si>
  <si>
    <t xml:space="preserve">Mukta Arts </t>
  </si>
  <si>
    <t>Muller &amp; Phipps (India) ,</t>
  </si>
  <si>
    <t xml:space="preserve">Munjal Auto Industries </t>
  </si>
  <si>
    <t>Munjal Showa ,</t>
  </si>
  <si>
    <t xml:space="preserve">Munoth Financial Services </t>
  </si>
  <si>
    <t>Murudeshwar Ceramics ,</t>
  </si>
  <si>
    <t xml:space="preserve">Muthoot Capital Services </t>
  </si>
  <si>
    <t xml:space="preserve">My Money Securities </t>
  </si>
  <si>
    <t>Mysore Petro Chemicals ,</t>
  </si>
  <si>
    <t>NB Footwear ,</t>
  </si>
  <si>
    <t xml:space="preserve">NDMetal Industries </t>
  </si>
  <si>
    <t xml:space="preserve">NGIndustries </t>
  </si>
  <si>
    <t xml:space="preserve">NKIndustries </t>
  </si>
  <si>
    <t xml:space="preserve">NRAgarwal Industries </t>
  </si>
  <si>
    <t xml:space="preserve">Nagarjuna Agritech </t>
  </si>
  <si>
    <t xml:space="preserve">NAGARJUNA FERTILIZERS AND CHEMICALS </t>
  </si>
  <si>
    <t xml:space="preserve">Nagreeka Exports </t>
  </si>
  <si>
    <t xml:space="preserve">Nahar Capital &amp; Financial Services </t>
  </si>
  <si>
    <t xml:space="preserve">Nahar Polyfilms </t>
  </si>
  <si>
    <t>Nahar Spinning Mills ,</t>
  </si>
  <si>
    <t xml:space="preserve">Nalin Lease Finance </t>
  </si>
  <si>
    <t xml:space="preserve">Nam Securities </t>
  </si>
  <si>
    <t xml:space="preserve">Narendra Properties </t>
  </si>
  <si>
    <t xml:space="preserve">Narmada Gelatines </t>
  </si>
  <si>
    <t xml:space="preserve">Natco Pharma </t>
  </si>
  <si>
    <t xml:space="preserve">Nath Biogene India </t>
  </si>
  <si>
    <t>National Aluminium Co ,</t>
  </si>
  <si>
    <t>National Fertilizers ,</t>
  </si>
  <si>
    <t xml:space="preserve">National General Industries </t>
  </si>
  <si>
    <t>National Oxygen ,</t>
  </si>
  <si>
    <t xml:space="preserve">National Peroxide </t>
  </si>
  <si>
    <t xml:space="preserve">National Plastic Industries </t>
  </si>
  <si>
    <t xml:space="preserve">National Plywood Industries </t>
  </si>
  <si>
    <t xml:space="preserve">Natraj Proteins </t>
  </si>
  <si>
    <t xml:space="preserve">Natura Hue Chem </t>
  </si>
  <si>
    <t xml:space="preserve">Natural Capsules </t>
  </si>
  <si>
    <t xml:space="preserve">NCC Bluewater Products </t>
  </si>
  <si>
    <t xml:space="preserve">NDA Securities </t>
  </si>
  <si>
    <t>Neelamalai Agro Industries ,</t>
  </si>
  <si>
    <t xml:space="preserve">Neelkanth Rockminerals </t>
  </si>
  <si>
    <t xml:space="preserve">Neil Industries </t>
  </si>
  <si>
    <t xml:space="preserve">Neo Infracon </t>
  </si>
  <si>
    <t xml:space="preserve">Nestle India </t>
  </si>
  <si>
    <t xml:space="preserve">Netlink Solutions (India) </t>
  </si>
  <si>
    <t xml:space="preserve">Nettlinx </t>
  </si>
  <si>
    <t xml:space="preserve">Neuland Laboratories </t>
  </si>
  <si>
    <t xml:space="preserve">NGL Fine Chem </t>
  </si>
  <si>
    <t xml:space="preserve">Nicco Parks And Resorts </t>
  </si>
  <si>
    <t xml:space="preserve">Nihar Info Global </t>
  </si>
  <si>
    <t>NIIT ,</t>
  </si>
  <si>
    <t xml:space="preserve">Nikhil Adhesives </t>
  </si>
  <si>
    <t xml:space="preserve">Nikki Global Finance </t>
  </si>
  <si>
    <t xml:space="preserve">Nilachal Refractories </t>
  </si>
  <si>
    <t xml:space="preserve">Nile </t>
  </si>
  <si>
    <t>Nilkanth Engineering ,</t>
  </si>
  <si>
    <t>Nirav Commercials ,</t>
  </si>
  <si>
    <t xml:space="preserve">Nitco </t>
  </si>
  <si>
    <t xml:space="preserve">Nitin Spinners </t>
  </si>
  <si>
    <t>Nivi Trading ,</t>
  </si>
  <si>
    <t xml:space="preserve">Norris Medicines </t>
  </si>
  <si>
    <t xml:space="preserve">Northlink Fiscal And Capital Services </t>
  </si>
  <si>
    <t xml:space="preserve">Nova Iron &amp; Steel </t>
  </si>
  <si>
    <t xml:space="preserve">Novartis India </t>
  </si>
  <si>
    <t xml:space="preserve">NPR Finance </t>
  </si>
  <si>
    <t xml:space="preserve">NRB Bearings </t>
  </si>
  <si>
    <t xml:space="preserve">Nutech Global </t>
  </si>
  <si>
    <t xml:space="preserve">Nuway Organic Naturals (India) </t>
  </si>
  <si>
    <t xml:space="preserve">O P Chains </t>
  </si>
  <si>
    <t xml:space="preserve">Octal Credit Capital </t>
  </si>
  <si>
    <t xml:space="preserve">Odyssey Corporation </t>
  </si>
  <si>
    <t xml:space="preserve">Odyssey Technologies </t>
  </si>
  <si>
    <t xml:space="preserve">Oil Country Tubular </t>
  </si>
  <si>
    <t xml:space="preserve">OK Play India </t>
  </si>
  <si>
    <t xml:space="preserve">Olympia Industries </t>
  </si>
  <si>
    <t>Olympic Oil Industries ,</t>
  </si>
  <si>
    <t>Omax Autos ,</t>
  </si>
  <si>
    <t xml:space="preserve">Omega Interactive Technologies </t>
  </si>
  <si>
    <t xml:space="preserve">Omni Axs Software </t>
  </si>
  <si>
    <t xml:space="preserve">Omnitex Industries (India) </t>
  </si>
  <si>
    <t xml:space="preserve">OnMobile Global </t>
  </si>
  <si>
    <t xml:space="preserve">Onward Technologies </t>
  </si>
  <si>
    <t xml:space="preserve">Orbit Exports </t>
  </si>
  <si>
    <t xml:space="preserve">Organic Coatings </t>
  </si>
  <si>
    <t xml:space="preserve">Oricon Enterprises </t>
  </si>
  <si>
    <t>Orient Beverages ,</t>
  </si>
  <si>
    <t xml:space="preserve">Orient Paper &amp; Industries </t>
  </si>
  <si>
    <t xml:space="preserve">Orient Press </t>
  </si>
  <si>
    <t xml:space="preserve">Orient Tradelink </t>
  </si>
  <si>
    <t>Oriental Carbon &amp; Chemicals ,</t>
  </si>
  <si>
    <t>Oriental Hotels ,</t>
  </si>
  <si>
    <t>Oseaspre Consultants ,</t>
  </si>
  <si>
    <t>Oswal Agro Mills ,</t>
  </si>
  <si>
    <t>Oswal Leasing ,</t>
  </si>
  <si>
    <t xml:space="preserve">Ovobel Foods </t>
  </si>
  <si>
    <t>PBM Polytex ,</t>
  </si>
  <si>
    <t xml:space="preserve">PGFoils </t>
  </si>
  <si>
    <t xml:space="preserve">PH Capital </t>
  </si>
  <si>
    <t xml:space="preserve">PM Telelinnks </t>
  </si>
  <si>
    <t xml:space="preserve">Pacific Industries </t>
  </si>
  <si>
    <t xml:space="preserve">Padam Cotton Yarns </t>
  </si>
  <si>
    <t xml:space="preserve">Padmalaya Telefilms </t>
  </si>
  <si>
    <t xml:space="preserve">Padmanabh Alloys &amp; Polymers </t>
  </si>
  <si>
    <t xml:space="preserve">Page Industries </t>
  </si>
  <si>
    <t xml:space="preserve">Pan Electronics India </t>
  </si>
  <si>
    <t xml:space="preserve">Panacea Biotec </t>
  </si>
  <si>
    <t xml:space="preserve">Panama Petrochem </t>
  </si>
  <si>
    <t>Panasonic Carbon India Co</t>
  </si>
  <si>
    <t xml:space="preserve">Panasonic Energy India Co </t>
  </si>
  <si>
    <t xml:space="preserve">Panchmahal Steel </t>
  </si>
  <si>
    <t xml:space="preserve">Panchsheel Organic </t>
  </si>
  <si>
    <t xml:space="preserve">Panjon </t>
  </si>
  <si>
    <t xml:space="preserve">Pankaj Piyush Trade &amp; Inv </t>
  </si>
  <si>
    <t xml:space="preserve">Pankaj Polymers </t>
  </si>
  <si>
    <t xml:space="preserve">Panyam Cements &amp; Mineral Inds </t>
  </si>
  <si>
    <t xml:space="preserve">Paragon Finance </t>
  </si>
  <si>
    <t xml:space="preserve">Paramount Communications </t>
  </si>
  <si>
    <t xml:space="preserve">Paras Petrofils </t>
  </si>
  <si>
    <t xml:space="preserve">Parker Agro Chem Export </t>
  </si>
  <si>
    <t xml:space="preserve">Parsvnath Developers </t>
  </si>
  <si>
    <t xml:space="preserve">Parvati Sweetners and Power </t>
  </si>
  <si>
    <t xml:space="preserve">Pasari Spinning Mills </t>
  </si>
  <si>
    <t xml:space="preserve">Pasupati Acrylon </t>
  </si>
  <si>
    <t>Pasupati Spg &amp; Wvg Mills ,</t>
  </si>
  <si>
    <t xml:space="preserve">Patels Airtemp (I) </t>
  </si>
  <si>
    <t xml:space="preserve">Patspin India </t>
  </si>
  <si>
    <t xml:space="preserve">Paul Merchants </t>
  </si>
  <si>
    <t xml:space="preserve">PBA INFRASTRUCTURE </t>
  </si>
  <si>
    <t xml:space="preserve">PCS Technology </t>
  </si>
  <si>
    <t xml:space="preserve">Pearl Polymers </t>
  </si>
  <si>
    <t>Pee Cee Cosma Sope ,</t>
  </si>
  <si>
    <t xml:space="preserve">Peeti Securities </t>
  </si>
  <si>
    <t>Pennar Industries ,</t>
  </si>
  <si>
    <t xml:space="preserve">Pentokey Organy (India) </t>
  </si>
  <si>
    <t>Peoples Investments ,</t>
  </si>
  <si>
    <t xml:space="preserve">Permanent Magnets </t>
  </si>
  <si>
    <t>Pet Plastics ,</t>
  </si>
  <si>
    <t xml:space="preserve">PETRONET LNG </t>
  </si>
  <si>
    <t>Pfizer ,</t>
  </si>
  <si>
    <t xml:space="preserve">PH Trading </t>
  </si>
  <si>
    <t xml:space="preserve">Phaarmasia </t>
  </si>
  <si>
    <t xml:space="preserve">Pharmaids Pharmaceuticals </t>
  </si>
  <si>
    <t xml:space="preserve">Phoenix International </t>
  </si>
  <si>
    <t xml:space="preserve">Photoquip India </t>
  </si>
  <si>
    <t xml:space="preserve">Phyto Chem (India) </t>
  </si>
  <si>
    <t xml:space="preserve">Piccadily Agro Industries </t>
  </si>
  <si>
    <t xml:space="preserve">Piccadily Sugar  &amp; Allied </t>
  </si>
  <si>
    <t xml:space="preserve">Pidilite Industries </t>
  </si>
  <si>
    <t xml:space="preserve">Pioneer Agro Extracts </t>
  </si>
  <si>
    <t xml:space="preserve">Pioneer Embroideries </t>
  </si>
  <si>
    <t>Pix Transmissions ,</t>
  </si>
  <si>
    <t xml:space="preserve">Plastiblends India </t>
  </si>
  <si>
    <t xml:space="preserve">Poddar Pigments </t>
  </si>
  <si>
    <t xml:space="preserve">Pokarna </t>
  </si>
  <si>
    <t xml:space="preserve">Polo Hotels </t>
  </si>
  <si>
    <t>Polson ,</t>
  </si>
  <si>
    <t xml:space="preserve">Polycon International </t>
  </si>
  <si>
    <t xml:space="preserve">Polylink Polymers (india) </t>
  </si>
  <si>
    <t>Polymechplast Machines ,</t>
  </si>
  <si>
    <t>Polyplex Corporation ,</t>
  </si>
  <si>
    <t>Polytex India ,</t>
  </si>
  <si>
    <t xml:space="preserve">Ponni Sugars (Erode) </t>
  </si>
  <si>
    <t xml:space="preserve">Pooja Entertainment and Films </t>
  </si>
  <si>
    <t xml:space="preserve">Poona Dal And Oil Industries </t>
  </si>
  <si>
    <t>Prabhu Steel Industries ,</t>
  </si>
  <si>
    <t xml:space="preserve">Pradeep Metals </t>
  </si>
  <si>
    <t xml:space="preserve">Prag Bosimi Synthetics </t>
  </si>
  <si>
    <t xml:space="preserve">Praj Industries </t>
  </si>
  <si>
    <t xml:space="preserve">Prajay Engineers Syndicate </t>
  </si>
  <si>
    <t>Prakash Industries ,</t>
  </si>
  <si>
    <t xml:space="preserve">Pratik Panels </t>
  </si>
  <si>
    <t xml:space="preserve">Pratiksha Chemicals </t>
  </si>
  <si>
    <t xml:space="preserve">Precision Containeurs </t>
  </si>
  <si>
    <t>Precision Electronics ,</t>
  </si>
  <si>
    <t>Precision Wires India ,</t>
  </si>
  <si>
    <t xml:space="preserve">Premco Global </t>
  </si>
  <si>
    <t>Premier Capital Services ,</t>
  </si>
  <si>
    <t xml:space="preserve">Premier Explosives </t>
  </si>
  <si>
    <t xml:space="preserve">Premier Polyfilm </t>
  </si>
  <si>
    <t>Premier Synthetics ,</t>
  </si>
  <si>
    <t xml:space="preserve">Prima Agro </t>
  </si>
  <si>
    <t xml:space="preserve">Prima Industries </t>
  </si>
  <si>
    <t xml:space="preserve">Prima Plastics </t>
  </si>
  <si>
    <t xml:space="preserve">Prime Industries </t>
  </si>
  <si>
    <t xml:space="preserve">Prime Property Development Corporation </t>
  </si>
  <si>
    <t xml:space="preserve">Prime Securities </t>
  </si>
  <si>
    <t xml:space="preserve">Prism Finance </t>
  </si>
  <si>
    <t xml:space="preserve">PRISM JOHNSON </t>
  </si>
  <si>
    <t xml:space="preserve">Prism Medico and Pharmacy </t>
  </si>
  <si>
    <t xml:space="preserve">Priya </t>
  </si>
  <si>
    <t xml:space="preserve">Procter &amp; Gamble Hygiene &amp; Health Care </t>
  </si>
  <si>
    <t xml:space="preserve">PTC Industries </t>
  </si>
  <si>
    <t>Punctual Trading ,</t>
  </si>
  <si>
    <t xml:space="preserve">Punjab Chemicals and Crop Protection </t>
  </si>
  <si>
    <t xml:space="preserve">Quantum Digital Vision (India) </t>
  </si>
  <si>
    <t xml:space="preserve">R S Software India </t>
  </si>
  <si>
    <t xml:space="preserve">RBGupta Financials </t>
  </si>
  <si>
    <t>RJ Shah &amp; Co ,</t>
  </si>
  <si>
    <t xml:space="preserve">RRFinancial Consultants </t>
  </si>
  <si>
    <t xml:space="preserve">RRSecurities </t>
  </si>
  <si>
    <t xml:space="preserve">Radhe Developers (India) </t>
  </si>
  <si>
    <t xml:space="preserve">Radico Khaitan </t>
  </si>
  <si>
    <t xml:space="preserve">Raghunath International </t>
  </si>
  <si>
    <t xml:space="preserve">Raghunath Tobacco Co </t>
  </si>
  <si>
    <t xml:space="preserve">Raghuvir Synthetics </t>
  </si>
  <si>
    <t xml:space="preserve">Rahul Merchandising </t>
  </si>
  <si>
    <t xml:space="preserve">Raj Packaging Industries </t>
  </si>
  <si>
    <t xml:space="preserve">Rajasthan Gases </t>
  </si>
  <si>
    <t>Rajasthan Petro Synthetics ,</t>
  </si>
  <si>
    <t>Rajasthan Tube Mfg Co</t>
  </si>
  <si>
    <t>Rajdarshan Industries ,</t>
  </si>
  <si>
    <t xml:space="preserve">Rajesh Exports </t>
  </si>
  <si>
    <t xml:space="preserve">Rajkamal Synthetics </t>
  </si>
  <si>
    <t xml:space="preserve">Rajoo Engineers </t>
  </si>
  <si>
    <t xml:space="preserve">Rajputana Investment and Finance </t>
  </si>
  <si>
    <t>Rajshree Sugars &amp; Chemicals ,</t>
  </si>
  <si>
    <t xml:space="preserve">Ram Ratna Wires </t>
  </si>
  <si>
    <t xml:space="preserve">Rama Phosphates </t>
  </si>
  <si>
    <t xml:space="preserve">ramkrishna forgings </t>
  </si>
  <si>
    <t xml:space="preserve">Ramsons Projects </t>
  </si>
  <si>
    <t xml:space="preserve">Rana Sugars </t>
  </si>
  <si>
    <t xml:space="preserve">Rander Corporation </t>
  </si>
  <si>
    <t xml:space="preserve">Rane (Madras)  </t>
  </si>
  <si>
    <t xml:space="preserve">Rap Media </t>
  </si>
  <si>
    <t>Rapicut Carbides ,</t>
  </si>
  <si>
    <t>Ras Resorts &amp; Apart Hotels ,</t>
  </si>
  <si>
    <t xml:space="preserve">Rasandik Engg Industries India </t>
  </si>
  <si>
    <t xml:space="preserve">Rasi Electrodes </t>
  </si>
  <si>
    <t xml:space="preserve">Regency Trust </t>
  </si>
  <si>
    <t xml:space="preserve">Relaxo Footwears </t>
  </si>
  <si>
    <t>Reliance Chemotex Industries ,</t>
  </si>
  <si>
    <t xml:space="preserve">Relic Technologies </t>
  </si>
  <si>
    <t xml:space="preserve">Remsons Industries </t>
  </si>
  <si>
    <t xml:space="preserve">Repro India </t>
  </si>
  <si>
    <t xml:space="preserve">Restile Ceramics </t>
  </si>
  <si>
    <t xml:space="preserve">Revati Organics </t>
  </si>
  <si>
    <t xml:space="preserve">Rexnord Electronics &amp; Controls </t>
  </si>
  <si>
    <t xml:space="preserve">Riba Textiles </t>
  </si>
  <si>
    <t xml:space="preserve">Richfield Financial Services </t>
  </si>
  <si>
    <t xml:space="preserve">RICO Auto Industries </t>
  </si>
  <si>
    <t xml:space="preserve">Ridhi Synthetics </t>
  </si>
  <si>
    <t xml:space="preserve">Rishi Laser  </t>
  </si>
  <si>
    <t xml:space="preserve">RLF </t>
  </si>
  <si>
    <t>Rolcon Engineering Co ,</t>
  </si>
  <si>
    <t>Rollatainters ,</t>
  </si>
  <si>
    <t xml:space="preserve">Roopa Industries </t>
  </si>
  <si>
    <t>Rose Merc</t>
  </si>
  <si>
    <t xml:space="preserve">Roselabs Finance </t>
  </si>
  <si>
    <t xml:space="preserve">Roto Pumps </t>
  </si>
  <si>
    <t xml:space="preserve">Royal Cushion Vinyl Products </t>
  </si>
  <si>
    <t xml:space="preserve">RTS Power Corporation </t>
  </si>
  <si>
    <t xml:space="preserve">Rubfila International </t>
  </si>
  <si>
    <t>Ruby Mills ,</t>
  </si>
  <si>
    <t xml:space="preserve">Rungta Irrigation </t>
  </si>
  <si>
    <t>S &amp; S Power Switchgears ,</t>
  </si>
  <si>
    <t xml:space="preserve">S M Gold </t>
  </si>
  <si>
    <t xml:space="preserve">SAL Steel </t>
  </si>
  <si>
    <t>SICapital And Financial Services</t>
  </si>
  <si>
    <t xml:space="preserve">SJS Enterprises </t>
  </si>
  <si>
    <t xml:space="preserve">SP Apparels </t>
  </si>
  <si>
    <t xml:space="preserve">SPCapital Financing </t>
  </si>
  <si>
    <t xml:space="preserve">SRIndustries </t>
  </si>
  <si>
    <t>SV Trading &amp; Agencies ,</t>
  </si>
  <si>
    <t xml:space="preserve">SVJENTERPRISES </t>
  </si>
  <si>
    <t xml:space="preserve">Saboo Brothers </t>
  </si>
  <si>
    <t xml:space="preserve">Saboo Sodium Chloro </t>
  </si>
  <si>
    <t xml:space="preserve">Sacheta Metals </t>
  </si>
  <si>
    <t xml:space="preserve">Sadbhav Engineering </t>
  </si>
  <si>
    <t>Sadhana Nitrochem ,</t>
  </si>
  <si>
    <t>Safari Industries (India) ,</t>
  </si>
  <si>
    <t>Sagar Soya Products ,</t>
  </si>
  <si>
    <t xml:space="preserve">Sagar Systech </t>
  </si>
  <si>
    <t xml:space="preserve">Sahara HousingFina Corporation </t>
  </si>
  <si>
    <t xml:space="preserve">SAHYADRI INDUSTRIES </t>
  </si>
  <si>
    <t xml:space="preserve">Sai Capital </t>
  </si>
  <si>
    <t xml:space="preserve">Saint-Gobain Sekurit India </t>
  </si>
  <si>
    <t>Sakthi Finance ,</t>
  </si>
  <si>
    <t xml:space="preserve">Sakthi Sugars </t>
  </si>
  <si>
    <t xml:space="preserve">Sakuma Exports </t>
  </si>
  <si>
    <t xml:space="preserve">Salem Erode Investments </t>
  </si>
  <si>
    <t xml:space="preserve">Salona Cotspin </t>
  </si>
  <si>
    <t>Salzer Electronics ,</t>
  </si>
  <si>
    <t xml:space="preserve">Sam Industries </t>
  </si>
  <si>
    <t xml:space="preserve">Sambandam Spinning Mills </t>
  </si>
  <si>
    <t xml:space="preserve">Sambhaav Media </t>
  </si>
  <si>
    <t xml:space="preserve">Samkrg Pistons and Rings </t>
  </si>
  <si>
    <t xml:space="preserve">Sampre Nutritions </t>
  </si>
  <si>
    <t xml:space="preserve">Samrat Pharmachem </t>
  </si>
  <si>
    <t xml:space="preserve">Samtex Fashions </t>
  </si>
  <si>
    <t>Sanco Trans ,</t>
  </si>
  <si>
    <t xml:space="preserve">Sandesh </t>
  </si>
  <si>
    <t xml:space="preserve">Sandu Pharmaceuticals </t>
  </si>
  <si>
    <t>Sandur Manganese &amp; Iron Ores ,</t>
  </si>
  <si>
    <t xml:space="preserve">Sangal Papers </t>
  </si>
  <si>
    <t xml:space="preserve">Sanghi Industries </t>
  </si>
  <si>
    <t xml:space="preserve">Sanghvi Movers </t>
  </si>
  <si>
    <t xml:space="preserve">Sanjivani Paranteral </t>
  </si>
  <si>
    <t>Sanmitra Commercial ,</t>
  </si>
  <si>
    <t xml:space="preserve">Sanrhea Technical Textiles </t>
  </si>
  <si>
    <t xml:space="preserve">Santosh Fine-Fab </t>
  </si>
  <si>
    <t>Saraswati Commercial (India) ,</t>
  </si>
  <si>
    <t xml:space="preserve">Saregama India </t>
  </si>
  <si>
    <t xml:space="preserve">Sarthak Industries </t>
  </si>
  <si>
    <t>Sarvamangal Mercantile Co ,</t>
  </si>
  <si>
    <t xml:space="preserve">Saumya Consultants </t>
  </si>
  <si>
    <t xml:space="preserve">Saven Technologies </t>
  </si>
  <si>
    <t xml:space="preserve">Savera Industries </t>
  </si>
  <si>
    <t xml:space="preserve">Sawaca Business Machines </t>
  </si>
  <si>
    <t xml:space="preserve">SBEC Sugar </t>
  </si>
  <si>
    <t xml:space="preserve">SBEC Systems (Ind) </t>
  </si>
  <si>
    <t>Scooters India ,</t>
  </si>
  <si>
    <t xml:space="preserve">Selan Exploration Technology </t>
  </si>
  <si>
    <t>Seshasayee Paper &amp; Boards ,</t>
  </si>
  <si>
    <t xml:space="preserve">SGN Telecoms </t>
  </si>
  <si>
    <t>Shah Construction Co ,</t>
  </si>
  <si>
    <t xml:space="preserve">Shaily Engineering Plastics </t>
  </si>
  <si>
    <t xml:space="preserve">Shakti Pumps (India) </t>
  </si>
  <si>
    <t xml:space="preserve">Shalibhadra Finance </t>
  </si>
  <si>
    <t xml:space="preserve">Shalimar Paints </t>
  </si>
  <si>
    <t xml:space="preserve">Shalimar Productions </t>
  </si>
  <si>
    <t xml:space="preserve">Shalimar Wires Industries </t>
  </si>
  <si>
    <t xml:space="preserve">Shamrock Industrial Co </t>
  </si>
  <si>
    <t xml:space="preserve">Shantanu Sheorey Aquakult </t>
  </si>
  <si>
    <t>Shanthi Gears ,</t>
  </si>
  <si>
    <t xml:space="preserve">Sharat Industries </t>
  </si>
  <si>
    <t xml:space="preserve">Sharda Ispat </t>
  </si>
  <si>
    <t xml:space="preserve">Shardul Securities </t>
  </si>
  <si>
    <t xml:space="preserve">Sheetal Diamonds </t>
  </si>
  <si>
    <t>Sheraton Properties &amp; Finance ,</t>
  </si>
  <si>
    <t xml:space="preserve">Shetron </t>
  </si>
  <si>
    <t xml:space="preserve">Shikhar Leasing and Trading </t>
  </si>
  <si>
    <t xml:space="preserve">Shilchar Technologies </t>
  </si>
  <si>
    <t xml:space="preserve">Shilp Gravures </t>
  </si>
  <si>
    <t xml:space="preserve">Shilpa Medicare </t>
  </si>
  <si>
    <t xml:space="preserve">Shiva Cement </t>
  </si>
  <si>
    <t>Shiva Suitings ,</t>
  </si>
  <si>
    <t xml:space="preserve">Shiva Texyarn </t>
  </si>
  <si>
    <t xml:space="preserve">Shivagrico Implements </t>
  </si>
  <si>
    <t>Shivalik Bimetal Controls ,</t>
  </si>
  <si>
    <t xml:space="preserve">Shivalik Rasayan </t>
  </si>
  <si>
    <t xml:space="preserve">Shree Ajit Pulp And Paper </t>
  </si>
  <si>
    <t>Shree Cements ,</t>
  </si>
  <si>
    <t>Shree Digvijay Cement Co ,</t>
  </si>
  <si>
    <t xml:space="preserve">SHREE HANUMAN SUGAR &amp; INDUSTRIES </t>
  </si>
  <si>
    <t>Shree Hari Chemicals Export ,</t>
  </si>
  <si>
    <t xml:space="preserve">Shree Karthik Papers </t>
  </si>
  <si>
    <t xml:space="preserve">Shree Rama Multi-tech </t>
  </si>
  <si>
    <t xml:space="preserve">Shree Renuka Sugars </t>
  </si>
  <si>
    <t>Shree Salasar Investment ,</t>
  </si>
  <si>
    <t xml:space="preserve">Shree Securities </t>
  </si>
  <si>
    <t xml:space="preserve">Shree Steel Wire Ropes </t>
  </si>
  <si>
    <t xml:space="preserve">Shree Vatsaa Finance &amp; Leasing </t>
  </si>
  <si>
    <t>Shreenath Investments Co ,</t>
  </si>
  <si>
    <t>Shreyans Industries ,</t>
  </si>
  <si>
    <t xml:space="preserve">Shreyas Intermediates </t>
  </si>
  <si>
    <t>Shri Dinesh Mills ,</t>
  </si>
  <si>
    <t>Shricon Industries ,</t>
  </si>
  <si>
    <t>Shriram Asset Management Co</t>
  </si>
  <si>
    <t xml:space="preserve">SHRISTI INFRASTRUCTURE DEVELOPMENT CORPORATION </t>
  </si>
  <si>
    <t xml:space="preserve">Shyam Telecom </t>
  </si>
  <si>
    <t xml:space="preserve">Shyama Infosys </t>
  </si>
  <si>
    <t>Shyamkamal Investments ,</t>
  </si>
  <si>
    <t xml:space="preserve">Sibar Auto Parts </t>
  </si>
  <si>
    <t xml:space="preserve">Siddheswari Garments </t>
  </si>
  <si>
    <t xml:space="preserve">Siel Financial Services </t>
  </si>
  <si>
    <t>Siemens ,</t>
  </si>
  <si>
    <t>Sika Interplant Systems ,</t>
  </si>
  <si>
    <t xml:space="preserve">Silver Oak (India) </t>
  </si>
  <si>
    <t xml:space="preserve">Simplex Castings </t>
  </si>
  <si>
    <t xml:space="preserve">SIMPLEX PAPERS </t>
  </si>
  <si>
    <t xml:space="preserve">Simran Farms </t>
  </si>
  <si>
    <t xml:space="preserve">Sindu Valley Technologies </t>
  </si>
  <si>
    <t>Sinnar Bidi Udyog ,</t>
  </si>
  <si>
    <t xml:space="preserve">Sita Enterprises </t>
  </si>
  <si>
    <t>Siyaram Silk Mills ,</t>
  </si>
  <si>
    <t xml:space="preserve">SKF India </t>
  </si>
  <si>
    <t xml:space="preserve">SKP Securities </t>
  </si>
  <si>
    <t xml:space="preserve">SMC Credits </t>
  </si>
  <si>
    <t>SMIFS Capital Markets ,</t>
  </si>
  <si>
    <t xml:space="preserve">SNL Bearings </t>
  </si>
  <si>
    <t xml:space="preserve">Sobhagya Merchantile </t>
  </si>
  <si>
    <t xml:space="preserve">Softbpo Global Services </t>
  </si>
  <si>
    <t xml:space="preserve">Softrak Venture Investments </t>
  </si>
  <si>
    <t xml:space="preserve">SoftSol India </t>
  </si>
  <si>
    <t xml:space="preserve">Solid Stone Company </t>
  </si>
  <si>
    <t xml:space="preserve">Som Datt Finance Corporation </t>
  </si>
  <si>
    <t xml:space="preserve">Som Distilleries &amp; Breweries </t>
  </si>
  <si>
    <t xml:space="preserve">Sonal Adhesives </t>
  </si>
  <si>
    <t xml:space="preserve">Sonata Software </t>
  </si>
  <si>
    <t xml:space="preserve">South Asian Enteprises </t>
  </si>
  <si>
    <t xml:space="preserve">South India Paper Mills </t>
  </si>
  <si>
    <t xml:space="preserve">South Indian Bank </t>
  </si>
  <si>
    <t>Southern Gas ,</t>
  </si>
  <si>
    <t xml:space="preserve">Southern Latex </t>
  </si>
  <si>
    <t xml:space="preserve">Spectra Industries </t>
  </si>
  <si>
    <t>Speedage Commercials ,</t>
  </si>
  <si>
    <t xml:space="preserve">SPEL Semiconductor </t>
  </si>
  <si>
    <t xml:space="preserve">Spenta International </t>
  </si>
  <si>
    <t xml:space="preserve">Spentex Industries </t>
  </si>
  <si>
    <t xml:space="preserve">Spice Islands Apparels </t>
  </si>
  <si>
    <t xml:space="preserve">Sportking India </t>
  </si>
  <si>
    <t xml:space="preserve">Sree Jayalakshmi Autospin </t>
  </si>
  <si>
    <t>SRF ,</t>
  </si>
  <si>
    <t xml:space="preserve">Sri Nachammai Cotton Mills </t>
  </si>
  <si>
    <t xml:space="preserve">Sri Ramakrishna Mills (Coimbatore) </t>
  </si>
  <si>
    <t>Standard Batteries ,</t>
  </si>
  <si>
    <t xml:space="preserve">Standard Capital Markets </t>
  </si>
  <si>
    <t xml:space="preserve">Standard Industries </t>
  </si>
  <si>
    <t xml:space="preserve">Standard Surfactants </t>
  </si>
  <si>
    <t xml:space="preserve">Stanpacks (India) </t>
  </si>
  <si>
    <t xml:space="preserve">Star Paper Mills </t>
  </si>
  <si>
    <t>Steel Authority of India ,</t>
  </si>
  <si>
    <t xml:space="preserve">Steel Exchange India </t>
  </si>
  <si>
    <t xml:space="preserve">Steelcast </t>
  </si>
  <si>
    <t xml:space="preserve">Step Two Corporation </t>
  </si>
  <si>
    <t xml:space="preserve">Sterling Guarantee &amp; Fin </t>
  </si>
  <si>
    <t xml:space="preserve">Sterling Tools </t>
  </si>
  <si>
    <t xml:space="preserve">Sterlite Technologies </t>
  </si>
  <si>
    <t xml:space="preserve">Stovec Industries </t>
  </si>
  <si>
    <t xml:space="preserve">Sturdy Industries </t>
  </si>
  <si>
    <t xml:space="preserve">Subhash Silk Mills </t>
  </si>
  <si>
    <t>Subros ,</t>
  </si>
  <si>
    <t>Sudarshan Chemical Indus ,</t>
  </si>
  <si>
    <t xml:space="preserve">Suditi Industries </t>
  </si>
  <si>
    <t xml:space="preserve">Sugal &amp; Damani Share Brokers </t>
  </si>
  <si>
    <t xml:space="preserve">Sukhjit Starch &amp; Chemicals </t>
  </si>
  <si>
    <t xml:space="preserve">Sumedha Fiscal Services </t>
  </si>
  <si>
    <t xml:space="preserve">Sumeru Industries </t>
  </si>
  <si>
    <t xml:space="preserve">SUMMIT SECURITIES </t>
  </si>
  <si>
    <t xml:space="preserve">Sun Pharma Advanced Research Company </t>
  </si>
  <si>
    <t xml:space="preserve">Sun Pharmaceutical Industries </t>
  </si>
  <si>
    <t xml:space="preserve">Suncity Synthetics </t>
  </si>
  <si>
    <t xml:space="preserve">Sundaram Multi Pap </t>
  </si>
  <si>
    <t>Sundram Fasteners ,</t>
  </si>
  <si>
    <t>Sunflag Iron &amp; Steel Co ,</t>
  </si>
  <si>
    <t xml:space="preserve">Sungold Capital </t>
  </si>
  <si>
    <t xml:space="preserve">Sunil Agro Foods </t>
  </si>
  <si>
    <t>Sunil Industries ,</t>
  </si>
  <si>
    <t xml:space="preserve">Sunraj Diamond Exports </t>
  </si>
  <si>
    <t>Sunrise Industrial Traders ,</t>
  </si>
  <si>
    <t xml:space="preserve">Sunshield Chemicals </t>
  </si>
  <si>
    <t xml:space="preserve">Sunshine Capital </t>
  </si>
  <si>
    <t xml:space="preserve">Super Bakers (India) </t>
  </si>
  <si>
    <t xml:space="preserve">Super Crop Safe </t>
  </si>
  <si>
    <t xml:space="preserve">Super Sales India </t>
  </si>
  <si>
    <t xml:space="preserve">Super Spinning Mills </t>
  </si>
  <si>
    <t xml:space="preserve">Suprajit Engineering </t>
  </si>
  <si>
    <t>Supreme Industries ,</t>
  </si>
  <si>
    <t xml:space="preserve">Supreme Petrochem </t>
  </si>
  <si>
    <t>Suraj Industries ,</t>
  </si>
  <si>
    <t xml:space="preserve">Suraj </t>
  </si>
  <si>
    <t xml:space="preserve">Suraj Products </t>
  </si>
  <si>
    <t>Surya Roshni ,</t>
  </si>
  <si>
    <t xml:space="preserve">Suryalakshmi Cotton Mills </t>
  </si>
  <si>
    <t>Suryalata Spinning Mills ,</t>
  </si>
  <si>
    <t>Suryavanshi Spinning Mills ,</t>
  </si>
  <si>
    <t xml:space="preserve">Suryo Foods &amp; Industries </t>
  </si>
  <si>
    <t xml:space="preserve">Suven Life Sciences </t>
  </si>
  <si>
    <t xml:space="preserve">SUZLON ENERGY </t>
  </si>
  <si>
    <t>Svaraj Trading &amp; Agencies ,</t>
  </si>
  <si>
    <t>Swadeshi Polytex ,</t>
  </si>
  <si>
    <t xml:space="preserve">Swan Energy </t>
  </si>
  <si>
    <t xml:space="preserve">Swaraj Engines </t>
  </si>
  <si>
    <t xml:space="preserve">Swarna Securities </t>
  </si>
  <si>
    <t>Swasti Vinayaka Synthetics ,</t>
  </si>
  <si>
    <t xml:space="preserve">Swastik Safe Deposit &amp; Invest </t>
  </si>
  <si>
    <t xml:space="preserve">Switching Technologies Gunther </t>
  </si>
  <si>
    <t xml:space="preserve">Swojas Energy Foods </t>
  </si>
  <si>
    <t xml:space="preserve">Sybly Industries </t>
  </si>
  <si>
    <t xml:space="preserve">Symbiox Investment &amp; Trading Co </t>
  </si>
  <si>
    <t xml:space="preserve">Syncom Formulations (India) </t>
  </si>
  <si>
    <t>Synthiko Foils ,</t>
  </si>
  <si>
    <t xml:space="preserve">Syschem (India) </t>
  </si>
  <si>
    <t xml:space="preserve">Systematix Corporate Services </t>
  </si>
  <si>
    <t xml:space="preserve">Systematix Securities </t>
  </si>
  <si>
    <t xml:space="preserve">T &amp; I Global </t>
  </si>
  <si>
    <t xml:space="preserve">T Spiritual World </t>
  </si>
  <si>
    <t xml:space="preserve">TVToday Network </t>
  </si>
  <si>
    <t xml:space="preserve">Tai Industries </t>
  </si>
  <si>
    <t xml:space="preserve">Taj GVK Hotels &amp; Resorts </t>
  </si>
  <si>
    <t>Talbros Automotive Components ,</t>
  </si>
  <si>
    <t xml:space="preserve">Tamilnadu Steel Tubes </t>
  </si>
  <si>
    <t>Tamilnadu Telecommunications ,</t>
  </si>
  <si>
    <t xml:space="preserve">Taneja Aerospace &amp; Aviation </t>
  </si>
  <si>
    <t>TANFAC Industries ,</t>
  </si>
  <si>
    <t>Taparia Tools ,</t>
  </si>
  <si>
    <t xml:space="preserve">Tarai Foods </t>
  </si>
  <si>
    <t xml:space="preserve">Tashi India </t>
  </si>
  <si>
    <t>Tasty Bite Eatables ,</t>
  </si>
  <si>
    <t xml:space="preserve">Tata Consultancy Services </t>
  </si>
  <si>
    <t>Tata Investment Corporation ,</t>
  </si>
  <si>
    <t xml:space="preserve">Tata Motors </t>
  </si>
  <si>
    <t xml:space="preserve">Tata Power Co </t>
  </si>
  <si>
    <t xml:space="preserve">Tata Teleservices (Maharashtra) </t>
  </si>
  <si>
    <t>TCI Industries ,</t>
  </si>
  <si>
    <t xml:space="preserve">TCM </t>
  </si>
  <si>
    <t xml:space="preserve">TCNS Clothing Co </t>
  </si>
  <si>
    <t xml:space="preserve">Technocraft Industries (India) </t>
  </si>
  <si>
    <t>Technojet Consultants ,</t>
  </si>
  <si>
    <t xml:space="preserve">Telesys Software </t>
  </si>
  <si>
    <t xml:space="preserve">Tera Software </t>
  </si>
  <si>
    <t xml:space="preserve">Terai Tea Co </t>
  </si>
  <si>
    <t xml:space="preserve">Texel Industries </t>
  </si>
  <si>
    <t>Thacker &amp; Co ,</t>
  </si>
  <si>
    <t xml:space="preserve">Thakker's Developers </t>
  </si>
  <si>
    <t xml:space="preserve">The Andhra Sugars </t>
  </si>
  <si>
    <t xml:space="preserve">The Indian Wood Products Co </t>
  </si>
  <si>
    <t>The Phoenix Mills ,</t>
  </si>
  <si>
    <t xml:space="preserve">Themis Medicare </t>
  </si>
  <si>
    <t xml:space="preserve">Thermax </t>
  </si>
  <si>
    <t>Thirumalai Chemicals ,</t>
  </si>
  <si>
    <t>Thomas Cook (India) ,</t>
  </si>
  <si>
    <t xml:space="preserve">Tide Water Oil (India) </t>
  </si>
  <si>
    <t>TIL ,</t>
  </si>
  <si>
    <t xml:space="preserve">Times Guaranty </t>
  </si>
  <si>
    <t>Tinplate Company of India ,</t>
  </si>
  <si>
    <t xml:space="preserve">Tirth Plastic </t>
  </si>
  <si>
    <t xml:space="preserve">Tirupati Fin-Lease </t>
  </si>
  <si>
    <t xml:space="preserve">Tirupati Sarjan </t>
  </si>
  <si>
    <t xml:space="preserve">Tirupati Starch &amp; Chemicals </t>
  </si>
  <si>
    <t xml:space="preserve">Tirupati Tyres </t>
  </si>
  <si>
    <t xml:space="preserve">Titan Bio-Tech </t>
  </si>
  <si>
    <t xml:space="preserve">Titan Securities </t>
  </si>
  <si>
    <t>Tivoli Construction ,</t>
  </si>
  <si>
    <t xml:space="preserve">TMT (India) </t>
  </si>
  <si>
    <t xml:space="preserve">Tokyo Finance </t>
  </si>
  <si>
    <t xml:space="preserve">Tokyo Plast International </t>
  </si>
  <si>
    <t xml:space="preserve">Torrent Pharmaceuticals </t>
  </si>
  <si>
    <t xml:space="preserve">Tourism Finance Corpn Of India </t>
  </si>
  <si>
    <t xml:space="preserve">Transchem </t>
  </si>
  <si>
    <t xml:space="preserve">Transcorp International </t>
  </si>
  <si>
    <t>Trans-Freight Containers ,</t>
  </si>
  <si>
    <t xml:space="preserve">Transgene Biotek </t>
  </si>
  <si>
    <t xml:space="preserve">Transglobe Foods </t>
  </si>
  <si>
    <t>Transoceanic Properties ,</t>
  </si>
  <si>
    <t>Transpek Industry ,</t>
  </si>
  <si>
    <t xml:space="preserve">Trigyn Technologies </t>
  </si>
  <si>
    <t>Triochem Products ,</t>
  </si>
  <si>
    <t>Triton Valves ,</t>
  </si>
  <si>
    <t>Triveni Glass ,</t>
  </si>
  <si>
    <t>TTK Healthcare ,</t>
  </si>
  <si>
    <t xml:space="preserve">TTK Prestige </t>
  </si>
  <si>
    <t xml:space="preserve">Tulasee Bio-Ethanol </t>
  </si>
  <si>
    <t xml:space="preserve">Tuni Textile Mills </t>
  </si>
  <si>
    <t xml:space="preserve">TV18 Broadcast </t>
  </si>
  <si>
    <t xml:space="preserve">TVS Electronics </t>
  </si>
  <si>
    <t xml:space="preserve">TVS Motor Company </t>
  </si>
  <si>
    <t>TVS Srichakra ,</t>
  </si>
  <si>
    <t>Twin Roses Trades &amp; Agencies ,</t>
  </si>
  <si>
    <t xml:space="preserve">Tyche Industries </t>
  </si>
  <si>
    <t xml:space="preserve">Tyroon Tea Co </t>
  </si>
  <si>
    <t xml:space="preserve">U H ZAVERI </t>
  </si>
  <si>
    <t xml:space="preserve">U Y FINCORP </t>
  </si>
  <si>
    <t>UP Hotels ,</t>
  </si>
  <si>
    <t xml:space="preserve">Uday Jewellery Industries </t>
  </si>
  <si>
    <t xml:space="preserve">Ugar Sugar Works </t>
  </si>
  <si>
    <t>Ultramarine &amp; Pigments ,</t>
  </si>
  <si>
    <t>Uni-Abex Alloy Products ,</t>
  </si>
  <si>
    <t>Unichem Laboratories ,</t>
  </si>
  <si>
    <t>Unijolly Investments Co ,</t>
  </si>
  <si>
    <t xml:space="preserve">Union Quality Plastics </t>
  </si>
  <si>
    <t xml:space="preserve">Uniphos Enterprises </t>
  </si>
  <si>
    <t xml:space="preserve">Unique Organics </t>
  </si>
  <si>
    <t xml:space="preserve">Uniroyal Marine Exports </t>
  </si>
  <si>
    <t>Unitech ,</t>
  </si>
  <si>
    <t xml:space="preserve">United Breweries </t>
  </si>
  <si>
    <t xml:space="preserve">United Credit </t>
  </si>
  <si>
    <t>United Drilling Tools ,</t>
  </si>
  <si>
    <t xml:space="preserve">United Textiles </t>
  </si>
  <si>
    <t>United Van Der Horst ,</t>
  </si>
  <si>
    <t>Universal Cables ,</t>
  </si>
  <si>
    <t xml:space="preserve">Universal Starch-Chem Allied </t>
  </si>
  <si>
    <t xml:space="preserve">Unjha Formulations </t>
  </si>
  <si>
    <t xml:space="preserve">Upsurge Investment And Finance </t>
  </si>
  <si>
    <t xml:space="preserve">Usha Martin </t>
  </si>
  <si>
    <t xml:space="preserve">Ushakiran Finance </t>
  </si>
  <si>
    <t xml:space="preserve">VBC Ferro Alloys </t>
  </si>
  <si>
    <t xml:space="preserve">VBDesai Financial Services </t>
  </si>
  <si>
    <t>VIP Industries ,</t>
  </si>
  <si>
    <t xml:space="preserve">VSTTillers Tractors </t>
  </si>
  <si>
    <t>Vadilal Enterprises ,</t>
  </si>
  <si>
    <t>Vadilal Industries ,</t>
  </si>
  <si>
    <t xml:space="preserve">Valiant Communications </t>
  </si>
  <si>
    <t xml:space="preserve">Valson Industries </t>
  </si>
  <si>
    <t xml:space="preserve">Vamshi Rubber </t>
  </si>
  <si>
    <t>Vardhman Polytex ,</t>
  </si>
  <si>
    <t>Varun Mercantile ,</t>
  </si>
  <si>
    <t xml:space="preserve">Vas Infrastructure  </t>
  </si>
  <si>
    <t xml:space="preserve">Vasundhara Rasayans </t>
  </si>
  <si>
    <t xml:space="preserve">Velan Hotels </t>
  </si>
  <si>
    <t xml:space="preserve">Venky's (India) </t>
  </si>
  <si>
    <t xml:space="preserve">Venlon Enterprises </t>
  </si>
  <si>
    <t>Ventura Guaranty ,</t>
  </si>
  <si>
    <t xml:space="preserve">Ventura Textiles </t>
  </si>
  <si>
    <t xml:space="preserve">Venus Remedies </t>
  </si>
  <si>
    <t xml:space="preserve">Vertex Securities </t>
  </si>
  <si>
    <t xml:space="preserve">Vesuvius India </t>
  </si>
  <si>
    <t xml:space="preserve">V-Guard Industries </t>
  </si>
  <si>
    <t>Victoria Mills ,</t>
  </si>
  <si>
    <t xml:space="preserve">Vijay Solvex </t>
  </si>
  <si>
    <t xml:space="preserve">Vijay Textiles </t>
  </si>
  <si>
    <t xml:space="preserve">Vikalp Securities </t>
  </si>
  <si>
    <t xml:space="preserve">VIKAS PROPPANT &amp; GRANITE </t>
  </si>
  <si>
    <t xml:space="preserve">Vikram Thermo (India) </t>
  </si>
  <si>
    <t xml:space="preserve">Vimta Labs </t>
  </si>
  <si>
    <t>Vinati Organics ,</t>
  </si>
  <si>
    <t>Vindhya Telelinks ,</t>
  </si>
  <si>
    <t xml:space="preserve">Vintage Securities </t>
  </si>
  <si>
    <t xml:space="preserve">Vintron Informatics </t>
  </si>
  <si>
    <t>Vinyl Chemicals (India) ,</t>
  </si>
  <si>
    <t xml:space="preserve">Vinyoflex </t>
  </si>
  <si>
    <t xml:space="preserve">Vippy Spinpro </t>
  </si>
  <si>
    <t xml:space="preserve">Virat Industries </t>
  </si>
  <si>
    <t xml:space="preserve">VIRTUAL GLOBAL EDUCATION </t>
  </si>
  <si>
    <t xml:space="preserve">Virtualsoft Systems </t>
  </si>
  <si>
    <t>Visaka Industries ,</t>
  </si>
  <si>
    <t xml:space="preserve">Visesh Infotecnics </t>
  </si>
  <si>
    <t xml:space="preserve">Vision Corporation </t>
  </si>
  <si>
    <t xml:space="preserve">Vista Pharmaceuticals </t>
  </si>
  <si>
    <t xml:space="preserve">Vivo Bio tech </t>
  </si>
  <si>
    <t>Voltaire Leasing &amp; Finance ,</t>
  </si>
  <si>
    <t>Voltas ,</t>
  </si>
  <si>
    <t xml:space="preserve">VSD Confin </t>
  </si>
  <si>
    <t>VST Industries ,</t>
  </si>
  <si>
    <t xml:space="preserve">VXL Instruments </t>
  </si>
  <si>
    <t>WH Brady &amp; Co ,</t>
  </si>
  <si>
    <t>WS Industries (India) ,</t>
  </si>
  <si>
    <t xml:space="preserve">Wallfort Financial Services </t>
  </si>
  <si>
    <t xml:space="preserve">Warren Tea </t>
  </si>
  <si>
    <t>Weizmann ,</t>
  </si>
  <si>
    <t>Welcast Steels ,</t>
  </si>
  <si>
    <t xml:space="preserve">Welspun Investments and Commercials </t>
  </si>
  <si>
    <t xml:space="preserve">Welterman International </t>
  </si>
  <si>
    <t>Wendt (India) ,</t>
  </si>
  <si>
    <t>Western Ministil ,</t>
  </si>
  <si>
    <t>White Hall Commercial Co,</t>
  </si>
  <si>
    <t xml:space="preserve">Williamson Financial Services </t>
  </si>
  <si>
    <t xml:space="preserve">Wim Plast </t>
  </si>
  <si>
    <t>Winro Commercial (India) ,</t>
  </si>
  <si>
    <t xml:space="preserve">Winsome Breweries </t>
  </si>
  <si>
    <t xml:space="preserve">Winsome Yarns </t>
  </si>
  <si>
    <t>Wipro  ,</t>
  </si>
  <si>
    <t>Wires &amp; Fabriks (SA) ,</t>
  </si>
  <si>
    <t xml:space="preserve">Women Networks </t>
  </si>
  <si>
    <t xml:space="preserve">Xpro India </t>
  </si>
  <si>
    <t xml:space="preserve">Yarn Syndicate </t>
  </si>
  <si>
    <t xml:space="preserve">Yash Management &amp; Satellite </t>
  </si>
  <si>
    <t>Yash Trading &amp; Finance ,</t>
  </si>
  <si>
    <t xml:space="preserve">Yashraj Containeurs </t>
  </si>
  <si>
    <t xml:space="preserve">Yes Bank </t>
  </si>
  <si>
    <t xml:space="preserve">Yogi Sung-won (India) </t>
  </si>
  <si>
    <t xml:space="preserve">York Exports </t>
  </si>
  <si>
    <t>Yuken India ,</t>
  </si>
  <si>
    <t xml:space="preserve">ZF Steering Gear (India) </t>
  </si>
  <si>
    <t xml:space="preserve">Zee Entertainment Enterprises </t>
  </si>
  <si>
    <t xml:space="preserve">Zen Technologies </t>
  </si>
  <si>
    <t xml:space="preserve">Zenith Exports </t>
  </si>
  <si>
    <t xml:space="preserve">Zenith Health Care </t>
  </si>
  <si>
    <t xml:space="preserve">Zensar Technologies </t>
  </si>
  <si>
    <t xml:space="preserve">Zodiac Clothing Co </t>
  </si>
  <si>
    <t xml:space="preserve">Zodiac-JRD-MKJ </t>
  </si>
  <si>
    <t xml:space="preserve">3P LAND  </t>
  </si>
  <si>
    <t xml:space="preserve">Abans  </t>
  </si>
  <si>
    <t xml:space="preserve">AMBASSADOR INTRA  </t>
  </si>
  <si>
    <t xml:space="preserve">AMJ LAND  </t>
  </si>
  <si>
    <t xml:space="preserve">Arman  </t>
  </si>
  <si>
    <t xml:space="preserve">Arnold  </t>
  </si>
  <si>
    <t xml:space="preserve">Bajaj  &amp; Investment </t>
  </si>
  <si>
    <t xml:space="preserve">BN  </t>
  </si>
  <si>
    <t>BN</t>
  </si>
  <si>
    <t xml:space="preserve">CHOLAMANDALAM FINANCIAL  </t>
  </si>
  <si>
    <t xml:space="preserve">EAST WEST  </t>
  </si>
  <si>
    <t xml:space="preserve">HB Stock </t>
  </si>
  <si>
    <t>HEM  and Trading ,</t>
  </si>
  <si>
    <t xml:space="preserve">Ishwarshakti  &amp; Traders </t>
  </si>
  <si>
    <t xml:space="preserve">JSW  </t>
  </si>
  <si>
    <t xml:space="preserve">Kama  </t>
  </si>
  <si>
    <t xml:space="preserve">L&amp;T FINANCE  </t>
  </si>
  <si>
    <t xml:space="preserve">Lancor  </t>
  </si>
  <si>
    <t>Multiplus  ,</t>
  </si>
  <si>
    <t xml:space="preserve">Rane  </t>
  </si>
  <si>
    <t xml:space="preserve">SATCHMO  </t>
  </si>
  <si>
    <t xml:space="preserve">Shri Kalyan  </t>
  </si>
  <si>
    <t xml:space="preserve">Smartlink  </t>
  </si>
  <si>
    <t>STEL Â </t>
  </si>
  <si>
    <t xml:space="preserve">Sujala Trading &amp;  </t>
  </si>
  <si>
    <t xml:space="preserve">Supreme  &amp; Hospitality (India) </t>
  </si>
  <si>
    <t xml:space="preserve">Texmaco Infrastructure &amp;  </t>
  </si>
  <si>
    <t xml:space="preserve">TRADEWELL  </t>
  </si>
  <si>
    <t xml:space="preserve">TVS  </t>
  </si>
  <si>
    <t xml:space="preserve">Vardhman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</si>
</sst>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95"/>
  <sheetViews>
    <sheetView tabSelected="1" topLeftCell="A1078" workbookViewId="0">
      <selection activeCell="B6" sqref="B6"/>
    </sheetView>
  </sheetViews>
  <sheetFormatPr defaultRowHeight="13.8" x14ac:dyDescent="0.25"/>
  <cols>
    <col min="1" max="1" width="8.796875" style="5"/>
    <col min="2" max="2" width="45.296875" customWidth="1"/>
    <col min="3" max="3" width="29.09765625" style="5" customWidth="1"/>
  </cols>
  <sheetData>
    <row r="1" spans="1:3" x14ac:dyDescent="0.25">
      <c r="A1" s="3" t="s">
        <v>16435</v>
      </c>
      <c r="B1" s="3" t="s">
        <v>1</v>
      </c>
      <c r="C1" s="3" t="s">
        <v>2</v>
      </c>
    </row>
    <row r="2" spans="1:3" x14ac:dyDescent="0.25">
      <c r="A2" s="4">
        <v>1</v>
      </c>
      <c r="B2" s="2" t="s">
        <v>14348</v>
      </c>
      <c r="C2" s="4" t="s">
        <v>10519</v>
      </c>
    </row>
    <row r="3" spans="1:3" x14ac:dyDescent="0.25">
      <c r="A3" s="4">
        <f>A2+1</f>
        <v>2</v>
      </c>
      <c r="B3" s="2" t="s">
        <v>14349</v>
      </c>
      <c r="C3" s="4" t="s">
        <v>12590</v>
      </c>
    </row>
    <row r="4" spans="1:3" x14ac:dyDescent="0.25">
      <c r="A4" s="4">
        <f t="shared" ref="A4:A67" si="0">A3+1</f>
        <v>3</v>
      </c>
      <c r="B4" s="2" t="s">
        <v>14350</v>
      </c>
      <c r="C4" s="4" t="s">
        <v>9954</v>
      </c>
    </row>
    <row r="5" spans="1:3" x14ac:dyDescent="0.25">
      <c r="A5" s="4">
        <f t="shared" si="0"/>
        <v>4</v>
      </c>
      <c r="B5" s="2" t="s">
        <v>16436</v>
      </c>
      <c r="C5" s="4" t="s">
        <v>5477</v>
      </c>
    </row>
    <row r="6" spans="1:3" x14ac:dyDescent="0.25">
      <c r="A6" s="4">
        <f t="shared" si="0"/>
        <v>5</v>
      </c>
      <c r="B6" s="2" t="s">
        <v>17923</v>
      </c>
      <c r="C6" s="4" t="s">
        <v>4175</v>
      </c>
    </row>
    <row r="7" spans="1:3" x14ac:dyDescent="0.25">
      <c r="A7" s="4">
        <f t="shared" si="0"/>
        <v>6</v>
      </c>
      <c r="B7" s="2" t="s">
        <v>14351</v>
      </c>
      <c r="C7" s="4" t="s">
        <v>12252</v>
      </c>
    </row>
    <row r="8" spans="1:3" x14ac:dyDescent="0.25">
      <c r="A8" s="4">
        <f t="shared" si="0"/>
        <v>7</v>
      </c>
      <c r="B8" s="2" t="s">
        <v>14352</v>
      </c>
      <c r="C8" s="4" t="s">
        <v>6868</v>
      </c>
    </row>
    <row r="9" spans="1:3" x14ac:dyDescent="0.25">
      <c r="A9" s="4">
        <f t="shared" si="0"/>
        <v>8</v>
      </c>
      <c r="B9" s="2" t="s">
        <v>14353</v>
      </c>
      <c r="C9" s="4" t="s">
        <v>12140</v>
      </c>
    </row>
    <row r="10" spans="1:3" x14ac:dyDescent="0.25">
      <c r="A10" s="4">
        <f t="shared" si="0"/>
        <v>9</v>
      </c>
      <c r="B10" s="2" t="s">
        <v>14354</v>
      </c>
      <c r="C10" s="4" t="s">
        <v>12298</v>
      </c>
    </row>
    <row r="11" spans="1:3" x14ac:dyDescent="0.25">
      <c r="A11" s="4">
        <f t="shared" si="0"/>
        <v>10</v>
      </c>
      <c r="B11" s="2" t="s">
        <v>16437</v>
      </c>
      <c r="C11" s="4" t="s">
        <v>11213</v>
      </c>
    </row>
    <row r="12" spans="1:3" x14ac:dyDescent="0.25">
      <c r="A12" s="4">
        <f t="shared" si="0"/>
        <v>11</v>
      </c>
      <c r="B12" s="2" t="s">
        <v>16438</v>
      </c>
      <c r="C12" s="4" t="s">
        <v>11644</v>
      </c>
    </row>
    <row r="13" spans="1:3" x14ac:dyDescent="0.25">
      <c r="A13" s="4">
        <f t="shared" si="0"/>
        <v>12</v>
      </c>
      <c r="B13" s="2" t="s">
        <v>16439</v>
      </c>
      <c r="C13" s="4" t="s">
        <v>7313</v>
      </c>
    </row>
    <row r="14" spans="1:3" x14ac:dyDescent="0.25">
      <c r="A14" s="4">
        <f t="shared" si="0"/>
        <v>13</v>
      </c>
      <c r="B14" s="2" t="s">
        <v>14355</v>
      </c>
      <c r="C14" s="4" t="s">
        <v>12479</v>
      </c>
    </row>
    <row r="15" spans="1:3" x14ac:dyDescent="0.25">
      <c r="A15" s="4">
        <f t="shared" si="0"/>
        <v>14</v>
      </c>
      <c r="B15" s="2" t="s">
        <v>14356</v>
      </c>
      <c r="C15" s="4" t="s">
        <v>10761</v>
      </c>
    </row>
    <row r="16" spans="1:3" x14ac:dyDescent="0.25">
      <c r="A16" s="4">
        <f t="shared" si="0"/>
        <v>15</v>
      </c>
      <c r="B16" s="2" t="s">
        <v>14357</v>
      </c>
      <c r="C16" s="4" t="s">
        <v>12714</v>
      </c>
    </row>
    <row r="17" spans="1:3" x14ac:dyDescent="0.25">
      <c r="A17" s="4">
        <f t="shared" si="0"/>
        <v>16</v>
      </c>
      <c r="B17" s="2" t="s">
        <v>14358</v>
      </c>
      <c r="C17" s="4" t="s">
        <v>12884</v>
      </c>
    </row>
    <row r="18" spans="1:3" x14ac:dyDescent="0.25">
      <c r="A18" s="4">
        <f t="shared" si="0"/>
        <v>17</v>
      </c>
      <c r="B18" s="2" t="s">
        <v>13863</v>
      </c>
      <c r="C18" s="4" t="s">
        <v>6964</v>
      </c>
    </row>
    <row r="19" spans="1:3" x14ac:dyDescent="0.25">
      <c r="A19" s="4">
        <f t="shared" si="0"/>
        <v>18</v>
      </c>
      <c r="B19" s="2" t="s">
        <v>14359</v>
      </c>
      <c r="C19" s="4" t="s">
        <v>11517</v>
      </c>
    </row>
    <row r="20" spans="1:3" x14ac:dyDescent="0.25">
      <c r="A20" s="4">
        <f t="shared" si="0"/>
        <v>19</v>
      </c>
      <c r="B20" s="2" t="s">
        <v>14360</v>
      </c>
      <c r="C20" s="4" t="s">
        <v>11378</v>
      </c>
    </row>
    <row r="21" spans="1:3" x14ac:dyDescent="0.25">
      <c r="A21" s="4">
        <f t="shared" si="0"/>
        <v>20</v>
      </c>
      <c r="B21" s="2" t="s">
        <v>14361</v>
      </c>
      <c r="C21" s="4" t="s">
        <v>12523</v>
      </c>
    </row>
    <row r="22" spans="1:3" x14ac:dyDescent="0.25">
      <c r="A22" s="4">
        <f t="shared" si="0"/>
        <v>21</v>
      </c>
      <c r="B22" s="2" t="s">
        <v>13864</v>
      </c>
      <c r="C22" s="4" t="s">
        <v>5987</v>
      </c>
    </row>
    <row r="23" spans="1:3" x14ac:dyDescent="0.25">
      <c r="A23" s="4">
        <f t="shared" si="0"/>
        <v>22</v>
      </c>
      <c r="B23" s="2" t="s">
        <v>14362</v>
      </c>
      <c r="C23" s="4" t="s">
        <v>11773</v>
      </c>
    </row>
    <row r="24" spans="1:3" x14ac:dyDescent="0.25">
      <c r="A24" s="4">
        <f t="shared" si="0"/>
        <v>23</v>
      </c>
      <c r="B24" s="2" t="s">
        <v>14363</v>
      </c>
      <c r="C24" s="4" t="s">
        <v>12543</v>
      </c>
    </row>
    <row r="25" spans="1:3" x14ac:dyDescent="0.25">
      <c r="A25" s="4">
        <f t="shared" si="0"/>
        <v>24</v>
      </c>
      <c r="B25" s="2" t="s">
        <v>14364</v>
      </c>
      <c r="C25" s="4" t="s">
        <v>5943</v>
      </c>
    </row>
    <row r="26" spans="1:3" x14ac:dyDescent="0.25">
      <c r="A26" s="4">
        <f t="shared" si="0"/>
        <v>25</v>
      </c>
      <c r="B26" s="2" t="s">
        <v>13865</v>
      </c>
      <c r="C26" s="4" t="s">
        <v>5878</v>
      </c>
    </row>
    <row r="27" spans="1:3" x14ac:dyDescent="0.25">
      <c r="A27" s="4">
        <f t="shared" si="0"/>
        <v>26</v>
      </c>
      <c r="B27" s="2" t="s">
        <v>14365</v>
      </c>
      <c r="C27" s="4" t="s">
        <v>12905</v>
      </c>
    </row>
    <row r="28" spans="1:3" x14ac:dyDescent="0.25">
      <c r="A28" s="4">
        <f t="shared" si="0"/>
        <v>27</v>
      </c>
      <c r="B28" s="2" t="s">
        <v>14366</v>
      </c>
      <c r="C28" s="4" t="s">
        <v>12636</v>
      </c>
    </row>
    <row r="29" spans="1:3" x14ac:dyDescent="0.25">
      <c r="A29" s="4">
        <f t="shared" si="0"/>
        <v>28</v>
      </c>
      <c r="B29" s="2" t="s">
        <v>16440</v>
      </c>
      <c r="C29" s="4" t="s">
        <v>3876</v>
      </c>
    </row>
    <row r="30" spans="1:3" x14ac:dyDescent="0.25">
      <c r="A30" s="4">
        <f t="shared" si="0"/>
        <v>29</v>
      </c>
      <c r="B30" s="2" t="s">
        <v>14367</v>
      </c>
      <c r="C30" s="4" t="s">
        <v>12732</v>
      </c>
    </row>
    <row r="31" spans="1:3" x14ac:dyDescent="0.25">
      <c r="A31" s="4">
        <f t="shared" si="0"/>
        <v>30</v>
      </c>
      <c r="B31" s="2" t="s">
        <v>14368</v>
      </c>
      <c r="C31" s="4" t="s">
        <v>2946</v>
      </c>
    </row>
    <row r="32" spans="1:3" x14ac:dyDescent="0.25">
      <c r="A32" s="4">
        <f t="shared" si="0"/>
        <v>31</v>
      </c>
      <c r="B32" s="2" t="s">
        <v>14369</v>
      </c>
      <c r="C32" s="4" t="s">
        <v>12473</v>
      </c>
    </row>
    <row r="33" spans="1:3" x14ac:dyDescent="0.25">
      <c r="A33" s="4">
        <f t="shared" si="0"/>
        <v>32</v>
      </c>
      <c r="B33" s="2" t="s">
        <v>14370</v>
      </c>
      <c r="C33" s="4" t="s">
        <v>11761</v>
      </c>
    </row>
    <row r="34" spans="1:3" x14ac:dyDescent="0.25">
      <c r="A34" s="4">
        <f t="shared" si="0"/>
        <v>33</v>
      </c>
      <c r="B34" s="2" t="s">
        <v>16441</v>
      </c>
      <c r="C34" s="4" t="s">
        <v>5372</v>
      </c>
    </row>
    <row r="35" spans="1:3" x14ac:dyDescent="0.25">
      <c r="A35" s="4">
        <f t="shared" si="0"/>
        <v>34</v>
      </c>
      <c r="B35" s="2" t="s">
        <v>14371</v>
      </c>
      <c r="C35" s="4" t="s">
        <v>3049</v>
      </c>
    </row>
    <row r="36" spans="1:3" x14ac:dyDescent="0.25">
      <c r="A36" s="4">
        <f t="shared" si="0"/>
        <v>35</v>
      </c>
      <c r="B36" s="2" t="s">
        <v>17924</v>
      </c>
      <c r="C36" s="4" t="s">
        <v>12892</v>
      </c>
    </row>
    <row r="37" spans="1:3" x14ac:dyDescent="0.25">
      <c r="A37" s="4">
        <f t="shared" si="0"/>
        <v>36</v>
      </c>
      <c r="B37" s="2" t="s">
        <v>14372</v>
      </c>
      <c r="C37" s="4" t="s">
        <v>6</v>
      </c>
    </row>
    <row r="38" spans="1:3" x14ac:dyDescent="0.25">
      <c r="A38" s="4">
        <f t="shared" si="0"/>
        <v>37</v>
      </c>
      <c r="B38" s="2" t="s">
        <v>16442</v>
      </c>
      <c r="C38" s="4" t="s">
        <v>784</v>
      </c>
    </row>
    <row r="39" spans="1:3" x14ac:dyDescent="0.25">
      <c r="A39" s="4">
        <f t="shared" si="0"/>
        <v>38</v>
      </c>
      <c r="B39" s="2" t="s">
        <v>16443</v>
      </c>
      <c r="C39" s="4" t="s">
        <v>3391</v>
      </c>
    </row>
    <row r="40" spans="1:3" x14ac:dyDescent="0.25">
      <c r="A40" s="4">
        <f t="shared" si="0"/>
        <v>39</v>
      </c>
      <c r="B40" s="2" t="s">
        <v>16444</v>
      </c>
      <c r="C40" s="4" t="s">
        <v>4937</v>
      </c>
    </row>
    <row r="41" spans="1:3" x14ac:dyDescent="0.25">
      <c r="A41" s="4">
        <f t="shared" si="0"/>
        <v>40</v>
      </c>
      <c r="B41" s="2" t="s">
        <v>16445</v>
      </c>
      <c r="C41" s="4" t="s">
        <v>11771</v>
      </c>
    </row>
    <row r="42" spans="1:3" x14ac:dyDescent="0.25">
      <c r="A42" s="4">
        <f t="shared" si="0"/>
        <v>41</v>
      </c>
      <c r="B42" s="2" t="s">
        <v>14373</v>
      </c>
      <c r="C42" s="4" t="s">
        <v>9267</v>
      </c>
    </row>
    <row r="43" spans="1:3" x14ac:dyDescent="0.25">
      <c r="A43" s="4">
        <f t="shared" si="0"/>
        <v>42</v>
      </c>
      <c r="B43" s="2" t="s">
        <v>14374</v>
      </c>
      <c r="C43" s="4" t="s">
        <v>11449</v>
      </c>
    </row>
    <row r="44" spans="1:3" x14ac:dyDescent="0.25">
      <c r="A44" s="4">
        <f t="shared" si="0"/>
        <v>43</v>
      </c>
      <c r="B44" s="2" t="s">
        <v>14375</v>
      </c>
      <c r="C44" s="4" t="s">
        <v>11440</v>
      </c>
    </row>
    <row r="45" spans="1:3" x14ac:dyDescent="0.25">
      <c r="A45" s="4">
        <f t="shared" si="0"/>
        <v>44</v>
      </c>
      <c r="B45" s="2" t="s">
        <v>14376</v>
      </c>
      <c r="C45" s="4" t="s">
        <v>11765</v>
      </c>
    </row>
    <row r="46" spans="1:3" x14ac:dyDescent="0.25">
      <c r="A46" s="4">
        <f t="shared" si="0"/>
        <v>45</v>
      </c>
      <c r="B46" s="2" t="s">
        <v>2940</v>
      </c>
      <c r="C46" s="4" t="s">
        <v>2941</v>
      </c>
    </row>
    <row r="47" spans="1:3" x14ac:dyDescent="0.25">
      <c r="A47" s="4">
        <f t="shared" si="0"/>
        <v>46</v>
      </c>
      <c r="B47" s="2" t="s">
        <v>16446</v>
      </c>
      <c r="C47" s="4" t="s">
        <v>7865</v>
      </c>
    </row>
    <row r="48" spans="1:3" x14ac:dyDescent="0.25">
      <c r="A48" s="4">
        <f t="shared" si="0"/>
        <v>47</v>
      </c>
      <c r="B48" s="2" t="s">
        <v>13866</v>
      </c>
      <c r="C48" s="4" t="s">
        <v>682</v>
      </c>
    </row>
    <row r="49" spans="1:3" x14ac:dyDescent="0.25">
      <c r="A49" s="4">
        <f t="shared" si="0"/>
        <v>48</v>
      </c>
      <c r="B49" s="2" t="s">
        <v>14377</v>
      </c>
      <c r="C49" s="4" t="s">
        <v>4423</v>
      </c>
    </row>
    <row r="50" spans="1:3" x14ac:dyDescent="0.25">
      <c r="A50" s="4">
        <f t="shared" si="0"/>
        <v>49</v>
      </c>
      <c r="B50" s="2" t="s">
        <v>14378</v>
      </c>
      <c r="C50" s="4" t="s">
        <v>12969</v>
      </c>
    </row>
    <row r="51" spans="1:3" x14ac:dyDescent="0.25">
      <c r="A51" s="4">
        <f t="shared" si="0"/>
        <v>50</v>
      </c>
      <c r="B51" s="2" t="s">
        <v>14379</v>
      </c>
      <c r="C51" s="4" t="s">
        <v>9530</v>
      </c>
    </row>
    <row r="52" spans="1:3" x14ac:dyDescent="0.25">
      <c r="A52" s="4">
        <f t="shared" si="0"/>
        <v>51</v>
      </c>
      <c r="B52" s="2" t="s">
        <v>14380</v>
      </c>
      <c r="C52" s="4" t="s">
        <v>7445</v>
      </c>
    </row>
    <row r="53" spans="1:3" x14ac:dyDescent="0.25">
      <c r="A53" s="4">
        <f t="shared" si="0"/>
        <v>52</v>
      </c>
      <c r="B53" s="2" t="s">
        <v>14381</v>
      </c>
      <c r="C53" s="4" t="s">
        <v>11807</v>
      </c>
    </row>
    <row r="54" spans="1:3" x14ac:dyDescent="0.25">
      <c r="A54" s="4">
        <f t="shared" si="0"/>
        <v>53</v>
      </c>
      <c r="B54" s="2" t="s">
        <v>16447</v>
      </c>
      <c r="C54" s="4" t="s">
        <v>8428</v>
      </c>
    </row>
    <row r="55" spans="1:3" x14ac:dyDescent="0.25">
      <c r="A55" s="4">
        <f t="shared" si="0"/>
        <v>54</v>
      </c>
      <c r="B55" s="2" t="s">
        <v>14382</v>
      </c>
      <c r="C55" s="4" t="s">
        <v>12798</v>
      </c>
    </row>
    <row r="56" spans="1:3" x14ac:dyDescent="0.25">
      <c r="A56" s="4">
        <f t="shared" si="0"/>
        <v>55</v>
      </c>
      <c r="B56" s="2" t="s">
        <v>16448</v>
      </c>
      <c r="C56" s="4" t="s">
        <v>4336</v>
      </c>
    </row>
    <row r="57" spans="1:3" x14ac:dyDescent="0.25">
      <c r="A57" s="4">
        <f t="shared" si="0"/>
        <v>56</v>
      </c>
      <c r="B57" s="2" t="s">
        <v>13867</v>
      </c>
      <c r="C57" s="4" t="s">
        <v>6977</v>
      </c>
    </row>
    <row r="58" spans="1:3" x14ac:dyDescent="0.25">
      <c r="A58" s="4">
        <f t="shared" si="0"/>
        <v>57</v>
      </c>
      <c r="B58" s="2" t="s">
        <v>14383</v>
      </c>
      <c r="C58" s="4" t="s">
        <v>11683</v>
      </c>
    </row>
    <row r="59" spans="1:3" x14ac:dyDescent="0.25">
      <c r="A59" s="4">
        <f t="shared" si="0"/>
        <v>58</v>
      </c>
      <c r="B59" s="2" t="s">
        <v>16449</v>
      </c>
      <c r="C59" s="4" t="s">
        <v>3403</v>
      </c>
    </row>
    <row r="60" spans="1:3" x14ac:dyDescent="0.25">
      <c r="A60" s="4">
        <f t="shared" si="0"/>
        <v>59</v>
      </c>
      <c r="B60" s="2" t="s">
        <v>16450</v>
      </c>
      <c r="C60" s="4" t="s">
        <v>10148</v>
      </c>
    </row>
    <row r="61" spans="1:3" x14ac:dyDescent="0.25">
      <c r="A61" s="4">
        <f t="shared" si="0"/>
        <v>60</v>
      </c>
      <c r="B61" s="2" t="s">
        <v>14384</v>
      </c>
      <c r="C61" s="4" t="s">
        <v>12355</v>
      </c>
    </row>
    <row r="62" spans="1:3" x14ac:dyDescent="0.25">
      <c r="A62" s="4">
        <f t="shared" si="0"/>
        <v>61</v>
      </c>
      <c r="B62" s="2" t="s">
        <v>14385</v>
      </c>
      <c r="C62" s="4" t="s">
        <v>11623</v>
      </c>
    </row>
    <row r="63" spans="1:3" x14ac:dyDescent="0.25">
      <c r="A63" s="4">
        <f t="shared" si="0"/>
        <v>62</v>
      </c>
      <c r="B63" s="2" t="s">
        <v>16451</v>
      </c>
      <c r="C63" s="4" t="s">
        <v>3326</v>
      </c>
    </row>
    <row r="64" spans="1:3" x14ac:dyDescent="0.25">
      <c r="A64" s="4">
        <f t="shared" si="0"/>
        <v>63</v>
      </c>
      <c r="B64" s="2" t="s">
        <v>14386</v>
      </c>
      <c r="C64" s="4" t="s">
        <v>12406</v>
      </c>
    </row>
    <row r="65" spans="1:3" x14ac:dyDescent="0.25">
      <c r="A65" s="4">
        <f t="shared" si="0"/>
        <v>64</v>
      </c>
      <c r="B65" s="2" t="s">
        <v>13868</v>
      </c>
      <c r="C65" s="4" t="s">
        <v>10385</v>
      </c>
    </row>
    <row r="66" spans="1:3" x14ac:dyDescent="0.25">
      <c r="A66" s="4">
        <f t="shared" si="0"/>
        <v>65</v>
      </c>
      <c r="B66" s="2" t="s">
        <v>14387</v>
      </c>
      <c r="C66" s="4" t="s">
        <v>10598</v>
      </c>
    </row>
    <row r="67" spans="1:3" x14ac:dyDescent="0.25">
      <c r="A67" s="4">
        <f t="shared" si="0"/>
        <v>66</v>
      </c>
      <c r="B67" s="2" t="s">
        <v>14388</v>
      </c>
      <c r="C67" s="4" t="s">
        <v>12488</v>
      </c>
    </row>
    <row r="68" spans="1:3" x14ac:dyDescent="0.25">
      <c r="A68" s="4">
        <f t="shared" ref="A68:A131" si="1">A67+1</f>
        <v>67</v>
      </c>
      <c r="B68" s="2" t="s">
        <v>14389</v>
      </c>
      <c r="C68" s="4" t="s">
        <v>12785</v>
      </c>
    </row>
    <row r="69" spans="1:3" x14ac:dyDescent="0.25">
      <c r="A69" s="4">
        <f t="shared" si="1"/>
        <v>68</v>
      </c>
      <c r="B69" s="2" t="s">
        <v>14390</v>
      </c>
      <c r="C69" s="4" t="s">
        <v>11270</v>
      </c>
    </row>
    <row r="70" spans="1:3" x14ac:dyDescent="0.25">
      <c r="A70" s="4">
        <f t="shared" si="1"/>
        <v>69</v>
      </c>
      <c r="B70" s="2" t="s">
        <v>16452</v>
      </c>
      <c r="C70" s="4" t="s">
        <v>6744</v>
      </c>
    </row>
    <row r="71" spans="1:3" x14ac:dyDescent="0.25">
      <c r="A71" s="4">
        <f t="shared" si="1"/>
        <v>70</v>
      </c>
      <c r="B71" s="2" t="s">
        <v>14391</v>
      </c>
      <c r="C71" s="4" t="s">
        <v>5485</v>
      </c>
    </row>
    <row r="72" spans="1:3" x14ac:dyDescent="0.25">
      <c r="A72" s="4">
        <f t="shared" si="1"/>
        <v>71</v>
      </c>
      <c r="B72" s="2" t="s">
        <v>14392</v>
      </c>
      <c r="C72" s="4" t="s">
        <v>11746</v>
      </c>
    </row>
    <row r="73" spans="1:3" x14ac:dyDescent="0.25">
      <c r="A73" s="4">
        <f t="shared" si="1"/>
        <v>72</v>
      </c>
      <c r="B73" s="2" t="s">
        <v>16453</v>
      </c>
      <c r="C73" s="4" t="s">
        <v>2170</v>
      </c>
    </row>
    <row r="74" spans="1:3" x14ac:dyDescent="0.25">
      <c r="A74" s="4">
        <f t="shared" si="1"/>
        <v>73</v>
      </c>
      <c r="B74" s="2" t="s">
        <v>14393</v>
      </c>
      <c r="C74" s="4" t="s">
        <v>12455</v>
      </c>
    </row>
    <row r="75" spans="1:3" x14ac:dyDescent="0.25">
      <c r="A75" s="4">
        <f t="shared" si="1"/>
        <v>74</v>
      </c>
      <c r="B75" s="2" t="s">
        <v>14394</v>
      </c>
      <c r="C75" s="4" t="s">
        <v>12708</v>
      </c>
    </row>
    <row r="76" spans="1:3" x14ac:dyDescent="0.25">
      <c r="A76" s="4">
        <f t="shared" si="1"/>
        <v>75</v>
      </c>
      <c r="B76" s="2" t="s">
        <v>16454</v>
      </c>
      <c r="C76" s="4" t="s">
        <v>4594</v>
      </c>
    </row>
    <row r="77" spans="1:3" x14ac:dyDescent="0.25">
      <c r="A77" s="4">
        <f t="shared" si="1"/>
        <v>76</v>
      </c>
      <c r="B77" s="2" t="s">
        <v>16455</v>
      </c>
      <c r="C77" s="4" t="s">
        <v>11579</v>
      </c>
    </row>
    <row r="78" spans="1:3" x14ac:dyDescent="0.25">
      <c r="A78" s="4">
        <f t="shared" si="1"/>
        <v>77</v>
      </c>
      <c r="B78" s="2" t="s">
        <v>14395</v>
      </c>
      <c r="C78" s="4" t="s">
        <v>13856</v>
      </c>
    </row>
    <row r="79" spans="1:3" x14ac:dyDescent="0.25">
      <c r="A79" s="4">
        <f t="shared" si="1"/>
        <v>78</v>
      </c>
      <c r="B79" s="2" t="s">
        <v>16456</v>
      </c>
      <c r="C79" s="4" t="s">
        <v>9266</v>
      </c>
    </row>
    <row r="80" spans="1:3" x14ac:dyDescent="0.25">
      <c r="A80" s="4">
        <f t="shared" si="1"/>
        <v>79</v>
      </c>
      <c r="B80" s="2" t="s">
        <v>16457</v>
      </c>
      <c r="C80" s="4" t="s">
        <v>3770</v>
      </c>
    </row>
    <row r="81" spans="1:3" x14ac:dyDescent="0.25">
      <c r="A81" s="4">
        <f t="shared" si="1"/>
        <v>80</v>
      </c>
      <c r="B81" s="2" t="s">
        <v>14396</v>
      </c>
      <c r="C81" s="4" t="s">
        <v>12748</v>
      </c>
    </row>
    <row r="82" spans="1:3" x14ac:dyDescent="0.25">
      <c r="A82" s="4">
        <f t="shared" si="1"/>
        <v>81</v>
      </c>
      <c r="B82" s="2" t="s">
        <v>13869</v>
      </c>
      <c r="C82" s="4" t="s">
        <v>10454</v>
      </c>
    </row>
    <row r="83" spans="1:3" x14ac:dyDescent="0.25">
      <c r="A83" s="4">
        <f t="shared" si="1"/>
        <v>82</v>
      </c>
      <c r="B83" s="2" t="s">
        <v>13870</v>
      </c>
      <c r="C83" s="4" t="s">
        <v>12181</v>
      </c>
    </row>
    <row r="84" spans="1:3" x14ac:dyDescent="0.25">
      <c r="A84" s="4">
        <f t="shared" si="1"/>
        <v>83</v>
      </c>
      <c r="B84" s="2" t="s">
        <v>14397</v>
      </c>
      <c r="C84" s="4" t="s">
        <v>11051</v>
      </c>
    </row>
    <row r="85" spans="1:3" x14ac:dyDescent="0.25">
      <c r="A85" s="4">
        <f t="shared" si="1"/>
        <v>84</v>
      </c>
      <c r="B85" s="2" t="s">
        <v>14398</v>
      </c>
      <c r="C85" s="4" t="s">
        <v>12744</v>
      </c>
    </row>
    <row r="86" spans="1:3" x14ac:dyDescent="0.25">
      <c r="A86" s="4">
        <f t="shared" si="1"/>
        <v>85</v>
      </c>
      <c r="B86" s="2" t="s">
        <v>14399</v>
      </c>
      <c r="C86" s="4" t="s">
        <v>11980</v>
      </c>
    </row>
    <row r="87" spans="1:3" x14ac:dyDescent="0.25">
      <c r="A87" s="4">
        <f t="shared" si="1"/>
        <v>86</v>
      </c>
      <c r="B87" s="2" t="s">
        <v>16458</v>
      </c>
      <c r="C87" s="4" t="s">
        <v>3600</v>
      </c>
    </row>
    <row r="88" spans="1:3" x14ac:dyDescent="0.25">
      <c r="A88" s="4">
        <f t="shared" si="1"/>
        <v>87</v>
      </c>
      <c r="B88" s="2" t="s">
        <v>16459</v>
      </c>
      <c r="C88" s="4" t="s">
        <v>5048</v>
      </c>
    </row>
    <row r="89" spans="1:3" x14ac:dyDescent="0.25">
      <c r="A89" s="4">
        <f t="shared" si="1"/>
        <v>88</v>
      </c>
      <c r="B89" s="2" t="s">
        <v>14400</v>
      </c>
      <c r="C89" s="4" t="s">
        <v>12017</v>
      </c>
    </row>
    <row r="90" spans="1:3" x14ac:dyDescent="0.25">
      <c r="A90" s="4">
        <f t="shared" si="1"/>
        <v>89</v>
      </c>
      <c r="B90" s="2" t="s">
        <v>14401</v>
      </c>
      <c r="C90" s="4" t="s">
        <v>6118</v>
      </c>
    </row>
    <row r="91" spans="1:3" x14ac:dyDescent="0.25">
      <c r="A91" s="4">
        <f t="shared" si="1"/>
        <v>90</v>
      </c>
      <c r="B91" s="2" t="s">
        <v>13871</v>
      </c>
      <c r="C91" s="4" t="s">
        <v>2679</v>
      </c>
    </row>
    <row r="92" spans="1:3" x14ac:dyDescent="0.25">
      <c r="A92" s="4">
        <f t="shared" si="1"/>
        <v>91</v>
      </c>
      <c r="B92" s="2" t="s">
        <v>13872</v>
      </c>
      <c r="C92" s="4" t="s">
        <v>7259</v>
      </c>
    </row>
    <row r="93" spans="1:3" x14ac:dyDescent="0.25">
      <c r="A93" s="4">
        <f t="shared" si="1"/>
        <v>92</v>
      </c>
      <c r="B93" s="2" t="s">
        <v>13873</v>
      </c>
      <c r="C93" s="4" t="s">
        <v>5339</v>
      </c>
    </row>
    <row r="94" spans="1:3" x14ac:dyDescent="0.25">
      <c r="A94" s="4">
        <f t="shared" si="1"/>
        <v>93</v>
      </c>
      <c r="B94" s="2" t="s">
        <v>16460</v>
      </c>
      <c r="C94" s="4" t="s">
        <v>4196</v>
      </c>
    </row>
    <row r="95" spans="1:3" x14ac:dyDescent="0.25">
      <c r="A95" s="4">
        <f t="shared" si="1"/>
        <v>94</v>
      </c>
      <c r="B95" s="2" t="s">
        <v>14402</v>
      </c>
      <c r="C95" s="4" t="s">
        <v>9442</v>
      </c>
    </row>
    <row r="96" spans="1:3" x14ac:dyDescent="0.25">
      <c r="A96" s="4">
        <f t="shared" si="1"/>
        <v>95</v>
      </c>
      <c r="B96" s="2" t="s">
        <v>14403</v>
      </c>
      <c r="C96" s="4" t="s">
        <v>12646</v>
      </c>
    </row>
    <row r="97" spans="1:3" x14ac:dyDescent="0.25">
      <c r="A97" s="4">
        <f t="shared" si="1"/>
        <v>96</v>
      </c>
      <c r="B97" s="2" t="s">
        <v>16461</v>
      </c>
      <c r="C97" s="4" t="s">
        <v>4981</v>
      </c>
    </row>
    <row r="98" spans="1:3" x14ac:dyDescent="0.25">
      <c r="A98" s="4">
        <f t="shared" si="1"/>
        <v>97</v>
      </c>
      <c r="B98" s="2" t="s">
        <v>14404</v>
      </c>
      <c r="C98" s="4" t="s">
        <v>10937</v>
      </c>
    </row>
    <row r="99" spans="1:3" x14ac:dyDescent="0.25">
      <c r="A99" s="4">
        <f t="shared" si="1"/>
        <v>98</v>
      </c>
      <c r="B99" s="2" t="s">
        <v>16462</v>
      </c>
      <c r="C99" s="4" t="s">
        <v>1955</v>
      </c>
    </row>
    <row r="100" spans="1:3" x14ac:dyDescent="0.25">
      <c r="A100" s="4">
        <f t="shared" si="1"/>
        <v>99</v>
      </c>
      <c r="B100" s="2" t="s">
        <v>14405</v>
      </c>
      <c r="C100" s="4" t="s">
        <v>11921</v>
      </c>
    </row>
    <row r="101" spans="1:3" x14ac:dyDescent="0.25">
      <c r="A101" s="4">
        <f t="shared" si="1"/>
        <v>100</v>
      </c>
      <c r="B101" s="2" t="s">
        <v>14406</v>
      </c>
      <c r="C101" s="4" t="s">
        <v>11935</v>
      </c>
    </row>
    <row r="102" spans="1:3" x14ac:dyDescent="0.25">
      <c r="A102" s="4">
        <f t="shared" si="1"/>
        <v>101</v>
      </c>
      <c r="B102" s="2" t="s">
        <v>16463</v>
      </c>
      <c r="C102" s="4" t="s">
        <v>5406</v>
      </c>
    </row>
    <row r="103" spans="1:3" x14ac:dyDescent="0.25">
      <c r="A103" s="4">
        <f t="shared" si="1"/>
        <v>102</v>
      </c>
      <c r="B103" s="2" t="s">
        <v>14407</v>
      </c>
      <c r="C103" s="4" t="s">
        <v>11841</v>
      </c>
    </row>
    <row r="104" spans="1:3" x14ac:dyDescent="0.25">
      <c r="A104" s="4">
        <f t="shared" si="1"/>
        <v>103</v>
      </c>
      <c r="B104" s="2" t="s">
        <v>16464</v>
      </c>
      <c r="C104" s="4" t="s">
        <v>10</v>
      </c>
    </row>
    <row r="105" spans="1:3" x14ac:dyDescent="0.25">
      <c r="A105" s="4">
        <f t="shared" si="1"/>
        <v>104</v>
      </c>
      <c r="B105" s="2" t="s">
        <v>14408</v>
      </c>
      <c r="C105" s="4" t="s">
        <v>12993</v>
      </c>
    </row>
    <row r="106" spans="1:3" x14ac:dyDescent="0.25">
      <c r="A106" s="4">
        <f t="shared" si="1"/>
        <v>105</v>
      </c>
      <c r="B106" s="2" t="s">
        <v>14409</v>
      </c>
      <c r="C106" s="4" t="s">
        <v>10959</v>
      </c>
    </row>
    <row r="107" spans="1:3" x14ac:dyDescent="0.25">
      <c r="A107" s="4">
        <f t="shared" si="1"/>
        <v>106</v>
      </c>
      <c r="B107" s="2" t="s">
        <v>14410</v>
      </c>
      <c r="C107" s="4" t="s">
        <v>12822</v>
      </c>
    </row>
    <row r="108" spans="1:3" x14ac:dyDescent="0.25">
      <c r="A108" s="4">
        <f t="shared" si="1"/>
        <v>107</v>
      </c>
      <c r="B108" s="2" t="s">
        <v>14411</v>
      </c>
      <c r="C108" s="4" t="s">
        <v>12583</v>
      </c>
    </row>
    <row r="109" spans="1:3" x14ac:dyDescent="0.25">
      <c r="A109" s="4">
        <f t="shared" si="1"/>
        <v>108</v>
      </c>
      <c r="B109" s="2" t="s">
        <v>14412</v>
      </c>
      <c r="C109" s="4" t="s">
        <v>12400</v>
      </c>
    </row>
    <row r="110" spans="1:3" x14ac:dyDescent="0.25">
      <c r="A110" s="4">
        <f t="shared" si="1"/>
        <v>109</v>
      </c>
      <c r="B110" s="2" t="s">
        <v>14413</v>
      </c>
      <c r="C110" s="4" t="s">
        <v>7511</v>
      </c>
    </row>
    <row r="111" spans="1:3" x14ac:dyDescent="0.25">
      <c r="A111" s="4">
        <f t="shared" si="1"/>
        <v>110</v>
      </c>
      <c r="B111" s="2" t="s">
        <v>14414</v>
      </c>
      <c r="C111" s="4" t="s">
        <v>9048</v>
      </c>
    </row>
    <row r="112" spans="1:3" x14ac:dyDescent="0.25">
      <c r="A112" s="4">
        <f t="shared" si="1"/>
        <v>111</v>
      </c>
      <c r="B112" s="2" t="s">
        <v>14415</v>
      </c>
      <c r="C112" s="4" t="s">
        <v>345</v>
      </c>
    </row>
    <row r="113" spans="1:3" x14ac:dyDescent="0.25">
      <c r="A113" s="4">
        <f t="shared" si="1"/>
        <v>112</v>
      </c>
      <c r="B113" s="2" t="s">
        <v>14416</v>
      </c>
      <c r="C113" s="4" t="s">
        <v>11497</v>
      </c>
    </row>
    <row r="114" spans="1:3" x14ac:dyDescent="0.25">
      <c r="A114" s="4">
        <f t="shared" si="1"/>
        <v>113</v>
      </c>
      <c r="B114" s="2" t="s">
        <v>14417</v>
      </c>
      <c r="C114" s="4" t="s">
        <v>4119</v>
      </c>
    </row>
    <row r="115" spans="1:3" x14ac:dyDescent="0.25">
      <c r="A115" s="4">
        <f t="shared" si="1"/>
        <v>114</v>
      </c>
      <c r="B115" s="2" t="s">
        <v>16465</v>
      </c>
      <c r="C115" s="4" t="s">
        <v>11128</v>
      </c>
    </row>
    <row r="116" spans="1:3" x14ac:dyDescent="0.25">
      <c r="A116" s="4">
        <f t="shared" si="1"/>
        <v>115</v>
      </c>
      <c r="B116" s="2" t="s">
        <v>13874</v>
      </c>
      <c r="C116" s="4" t="s">
        <v>383</v>
      </c>
    </row>
    <row r="117" spans="1:3" x14ac:dyDescent="0.25">
      <c r="A117" s="4">
        <f t="shared" si="1"/>
        <v>116</v>
      </c>
      <c r="B117" s="2" t="s">
        <v>14418</v>
      </c>
      <c r="C117" s="4" t="s">
        <v>12783</v>
      </c>
    </row>
    <row r="118" spans="1:3" x14ac:dyDescent="0.25">
      <c r="A118" s="4">
        <f t="shared" si="1"/>
        <v>117</v>
      </c>
      <c r="B118" s="2" t="s">
        <v>14419</v>
      </c>
      <c r="C118" s="4" t="s">
        <v>12972</v>
      </c>
    </row>
    <row r="119" spans="1:3" x14ac:dyDescent="0.25">
      <c r="A119" s="4">
        <f t="shared" si="1"/>
        <v>118</v>
      </c>
      <c r="B119" s="2" t="s">
        <v>13875</v>
      </c>
      <c r="C119" s="4" t="s">
        <v>10216</v>
      </c>
    </row>
    <row r="120" spans="1:3" x14ac:dyDescent="0.25">
      <c r="A120" s="4">
        <f t="shared" si="1"/>
        <v>119</v>
      </c>
      <c r="B120" s="2" t="s">
        <v>16466</v>
      </c>
      <c r="C120" s="4" t="s">
        <v>5274</v>
      </c>
    </row>
    <row r="121" spans="1:3" x14ac:dyDescent="0.25">
      <c r="A121" s="4">
        <f t="shared" si="1"/>
        <v>120</v>
      </c>
      <c r="B121" s="2" t="s">
        <v>14420</v>
      </c>
      <c r="C121" s="4" t="s">
        <v>10211</v>
      </c>
    </row>
    <row r="122" spans="1:3" x14ac:dyDescent="0.25">
      <c r="A122" s="4">
        <f t="shared" si="1"/>
        <v>121</v>
      </c>
      <c r="B122" s="2" t="s">
        <v>16467</v>
      </c>
      <c r="C122" s="4" t="s">
        <v>10037</v>
      </c>
    </row>
    <row r="123" spans="1:3" x14ac:dyDescent="0.25">
      <c r="A123" s="4">
        <f t="shared" si="1"/>
        <v>122</v>
      </c>
      <c r="B123" s="2" t="s">
        <v>16468</v>
      </c>
      <c r="C123" s="4" t="s">
        <v>5916</v>
      </c>
    </row>
    <row r="124" spans="1:3" x14ac:dyDescent="0.25">
      <c r="A124" s="4">
        <f t="shared" si="1"/>
        <v>123</v>
      </c>
      <c r="B124" s="2" t="s">
        <v>14421</v>
      </c>
      <c r="C124" s="4" t="s">
        <v>12922</v>
      </c>
    </row>
    <row r="125" spans="1:3" x14ac:dyDescent="0.25">
      <c r="A125" s="4">
        <f t="shared" si="1"/>
        <v>124</v>
      </c>
      <c r="B125" s="2" t="s">
        <v>16469</v>
      </c>
      <c r="C125" s="4" t="s">
        <v>9614</v>
      </c>
    </row>
    <row r="126" spans="1:3" x14ac:dyDescent="0.25">
      <c r="A126" s="4">
        <f t="shared" si="1"/>
        <v>125</v>
      </c>
      <c r="B126" s="2" t="s">
        <v>14422</v>
      </c>
      <c r="C126" s="4" t="s">
        <v>4611</v>
      </c>
    </row>
    <row r="127" spans="1:3" x14ac:dyDescent="0.25">
      <c r="A127" s="4">
        <f t="shared" si="1"/>
        <v>126</v>
      </c>
      <c r="B127" s="2" t="s">
        <v>16470</v>
      </c>
      <c r="C127" s="4" t="s">
        <v>2896</v>
      </c>
    </row>
    <row r="128" spans="1:3" x14ac:dyDescent="0.25">
      <c r="A128" s="4">
        <f t="shared" si="1"/>
        <v>127</v>
      </c>
      <c r="B128" s="2" t="s">
        <v>14423</v>
      </c>
      <c r="C128" s="4" t="s">
        <v>7474</v>
      </c>
    </row>
    <row r="129" spans="1:3" x14ac:dyDescent="0.25">
      <c r="A129" s="4">
        <f t="shared" si="1"/>
        <v>128</v>
      </c>
      <c r="B129" s="2" t="s">
        <v>14424</v>
      </c>
      <c r="C129" s="4" t="s">
        <v>3496</v>
      </c>
    </row>
    <row r="130" spans="1:3" x14ac:dyDescent="0.25">
      <c r="A130" s="4">
        <f t="shared" si="1"/>
        <v>129</v>
      </c>
      <c r="B130" s="2" t="s">
        <v>13876</v>
      </c>
      <c r="C130" s="4" t="s">
        <v>6681</v>
      </c>
    </row>
    <row r="131" spans="1:3" x14ac:dyDescent="0.25">
      <c r="A131" s="4">
        <f t="shared" si="1"/>
        <v>130</v>
      </c>
      <c r="B131" s="2" t="s">
        <v>14425</v>
      </c>
      <c r="C131" s="4" t="s">
        <v>7409</v>
      </c>
    </row>
    <row r="132" spans="1:3" x14ac:dyDescent="0.25">
      <c r="A132" s="4">
        <f t="shared" ref="A132:A195" si="2">A131+1</f>
        <v>131</v>
      </c>
      <c r="B132" s="2" t="s">
        <v>14426</v>
      </c>
      <c r="C132" s="4" t="s">
        <v>12483</v>
      </c>
    </row>
    <row r="133" spans="1:3" x14ac:dyDescent="0.25">
      <c r="A133" s="4">
        <f t="shared" si="2"/>
        <v>132</v>
      </c>
      <c r="B133" s="2" t="s">
        <v>14427</v>
      </c>
      <c r="C133" s="4" t="s">
        <v>12208</v>
      </c>
    </row>
    <row r="134" spans="1:3" x14ac:dyDescent="0.25">
      <c r="A134" s="4">
        <f t="shared" si="2"/>
        <v>133</v>
      </c>
      <c r="B134" s="2" t="s">
        <v>16471</v>
      </c>
      <c r="C134" s="4" t="s">
        <v>9643</v>
      </c>
    </row>
    <row r="135" spans="1:3" x14ac:dyDescent="0.25">
      <c r="A135" s="4">
        <f t="shared" si="2"/>
        <v>134</v>
      </c>
      <c r="B135" s="2" t="s">
        <v>14428</v>
      </c>
      <c r="C135" s="4" t="s">
        <v>12379</v>
      </c>
    </row>
    <row r="136" spans="1:3" x14ac:dyDescent="0.25">
      <c r="A136" s="4">
        <f t="shared" si="2"/>
        <v>135</v>
      </c>
      <c r="B136" s="2" t="s">
        <v>16472</v>
      </c>
      <c r="C136" s="4" t="s">
        <v>6113</v>
      </c>
    </row>
    <row r="137" spans="1:3" x14ac:dyDescent="0.25">
      <c r="A137" s="4">
        <f t="shared" si="2"/>
        <v>136</v>
      </c>
      <c r="B137" s="2" t="s">
        <v>14429</v>
      </c>
      <c r="C137" s="4" t="s">
        <v>829</v>
      </c>
    </row>
    <row r="138" spans="1:3" x14ac:dyDescent="0.25">
      <c r="A138" s="4">
        <f t="shared" si="2"/>
        <v>137</v>
      </c>
      <c r="B138" s="2" t="s">
        <v>14430</v>
      </c>
      <c r="C138" s="4" t="s">
        <v>11056</v>
      </c>
    </row>
    <row r="139" spans="1:3" x14ac:dyDescent="0.25">
      <c r="A139" s="4">
        <f t="shared" si="2"/>
        <v>138</v>
      </c>
      <c r="B139" s="2" t="s">
        <v>16473</v>
      </c>
      <c r="C139" s="4" t="s">
        <v>11531</v>
      </c>
    </row>
    <row r="140" spans="1:3" x14ac:dyDescent="0.25">
      <c r="A140" s="4">
        <f t="shared" si="2"/>
        <v>139</v>
      </c>
      <c r="B140" s="2" t="s">
        <v>14431</v>
      </c>
      <c r="C140" s="4" t="s">
        <v>7749</v>
      </c>
    </row>
    <row r="141" spans="1:3" x14ac:dyDescent="0.25">
      <c r="A141" s="4">
        <f t="shared" si="2"/>
        <v>140</v>
      </c>
      <c r="B141" s="2" t="s">
        <v>16474</v>
      </c>
      <c r="C141" s="4" t="s">
        <v>5811</v>
      </c>
    </row>
    <row r="142" spans="1:3" x14ac:dyDescent="0.25">
      <c r="A142" s="4">
        <f t="shared" si="2"/>
        <v>141</v>
      </c>
      <c r="B142" s="2" t="s">
        <v>13877</v>
      </c>
      <c r="C142" s="4" t="s">
        <v>8241</v>
      </c>
    </row>
    <row r="143" spans="1:3" x14ac:dyDescent="0.25">
      <c r="A143" s="4">
        <f t="shared" si="2"/>
        <v>142</v>
      </c>
      <c r="B143" s="2" t="s">
        <v>13878</v>
      </c>
      <c r="C143" s="4" t="s">
        <v>13879</v>
      </c>
    </row>
    <row r="144" spans="1:3" x14ac:dyDescent="0.25">
      <c r="A144" s="4">
        <f t="shared" si="2"/>
        <v>143</v>
      </c>
      <c r="B144" s="2" t="s">
        <v>14432</v>
      </c>
      <c r="C144" s="4" t="s">
        <v>13880</v>
      </c>
    </row>
    <row r="145" spans="1:3" x14ac:dyDescent="0.25">
      <c r="A145" s="4">
        <f t="shared" si="2"/>
        <v>144</v>
      </c>
      <c r="B145" s="2" t="s">
        <v>14433</v>
      </c>
      <c r="C145" s="4" t="s">
        <v>2737</v>
      </c>
    </row>
    <row r="146" spans="1:3" x14ac:dyDescent="0.25">
      <c r="A146" s="4">
        <f t="shared" si="2"/>
        <v>145</v>
      </c>
      <c r="B146" s="2" t="s">
        <v>13881</v>
      </c>
      <c r="C146" s="4" t="s">
        <v>7664</v>
      </c>
    </row>
    <row r="147" spans="1:3" x14ac:dyDescent="0.25">
      <c r="A147" s="4">
        <f t="shared" si="2"/>
        <v>146</v>
      </c>
      <c r="B147" s="2" t="s">
        <v>16475</v>
      </c>
      <c r="C147" s="4" t="s">
        <v>4459</v>
      </c>
    </row>
    <row r="148" spans="1:3" x14ac:dyDescent="0.25">
      <c r="A148" s="4">
        <f t="shared" si="2"/>
        <v>147</v>
      </c>
      <c r="B148" s="2" t="s">
        <v>16476</v>
      </c>
      <c r="C148" s="4" t="s">
        <v>7858</v>
      </c>
    </row>
    <row r="149" spans="1:3" x14ac:dyDescent="0.25">
      <c r="A149" s="4">
        <f t="shared" si="2"/>
        <v>148</v>
      </c>
      <c r="B149" s="2" t="s">
        <v>16477</v>
      </c>
      <c r="C149" s="4" t="s">
        <v>1517</v>
      </c>
    </row>
    <row r="150" spans="1:3" x14ac:dyDescent="0.25">
      <c r="A150" s="4">
        <f t="shared" si="2"/>
        <v>149</v>
      </c>
      <c r="B150" s="2" t="s">
        <v>14434</v>
      </c>
      <c r="C150" s="4" t="s">
        <v>1645</v>
      </c>
    </row>
    <row r="151" spans="1:3" x14ac:dyDescent="0.25">
      <c r="A151" s="4">
        <f t="shared" si="2"/>
        <v>150</v>
      </c>
      <c r="B151" s="2" t="s">
        <v>14435</v>
      </c>
      <c r="C151" s="4" t="s">
        <v>7843</v>
      </c>
    </row>
    <row r="152" spans="1:3" x14ac:dyDescent="0.25">
      <c r="A152" s="4">
        <f t="shared" si="2"/>
        <v>151</v>
      </c>
      <c r="B152" s="2" t="s">
        <v>14436</v>
      </c>
      <c r="C152" s="4" t="s">
        <v>10527</v>
      </c>
    </row>
    <row r="153" spans="1:3" x14ac:dyDescent="0.25">
      <c r="A153" s="4">
        <f t="shared" si="2"/>
        <v>152</v>
      </c>
      <c r="B153" s="2" t="s">
        <v>14437</v>
      </c>
      <c r="C153" s="4" t="s">
        <v>11755</v>
      </c>
    </row>
    <row r="154" spans="1:3" x14ac:dyDescent="0.25">
      <c r="A154" s="4">
        <f t="shared" si="2"/>
        <v>153</v>
      </c>
      <c r="B154" s="2" t="s">
        <v>14438</v>
      </c>
      <c r="C154" s="4" t="s">
        <v>12784</v>
      </c>
    </row>
    <row r="155" spans="1:3" x14ac:dyDescent="0.25">
      <c r="A155" s="4">
        <f t="shared" si="2"/>
        <v>154</v>
      </c>
      <c r="B155" s="2" t="s">
        <v>16478</v>
      </c>
      <c r="C155" s="4" t="s">
        <v>1903</v>
      </c>
    </row>
    <row r="156" spans="1:3" x14ac:dyDescent="0.25">
      <c r="A156" s="4">
        <f t="shared" si="2"/>
        <v>155</v>
      </c>
      <c r="B156" s="2" t="s">
        <v>14439</v>
      </c>
      <c r="C156" s="4" t="s">
        <v>9635</v>
      </c>
    </row>
    <row r="157" spans="1:3" x14ac:dyDescent="0.25">
      <c r="A157" s="4">
        <f t="shared" si="2"/>
        <v>156</v>
      </c>
      <c r="B157" s="2" t="s">
        <v>13882</v>
      </c>
      <c r="C157" s="4" t="s">
        <v>10129</v>
      </c>
    </row>
    <row r="158" spans="1:3" x14ac:dyDescent="0.25">
      <c r="A158" s="4">
        <f t="shared" si="2"/>
        <v>157</v>
      </c>
      <c r="B158" s="2" t="s">
        <v>14440</v>
      </c>
      <c r="C158" s="4" t="s">
        <v>12980</v>
      </c>
    </row>
    <row r="159" spans="1:3" x14ac:dyDescent="0.25">
      <c r="A159" s="4">
        <f t="shared" si="2"/>
        <v>158</v>
      </c>
      <c r="B159" s="2" t="s">
        <v>14441</v>
      </c>
      <c r="C159" s="4" t="s">
        <v>10903</v>
      </c>
    </row>
    <row r="160" spans="1:3" x14ac:dyDescent="0.25">
      <c r="A160" s="4">
        <f t="shared" si="2"/>
        <v>159</v>
      </c>
      <c r="B160" s="2" t="s">
        <v>14442</v>
      </c>
      <c r="C160" s="4" t="s">
        <v>10315</v>
      </c>
    </row>
    <row r="161" spans="1:3" x14ac:dyDescent="0.25">
      <c r="A161" s="4">
        <f t="shared" si="2"/>
        <v>160</v>
      </c>
      <c r="B161" s="2" t="s">
        <v>16479</v>
      </c>
      <c r="C161" s="4" t="s">
        <v>9960</v>
      </c>
    </row>
    <row r="162" spans="1:3" x14ac:dyDescent="0.25">
      <c r="A162" s="4">
        <f t="shared" si="2"/>
        <v>161</v>
      </c>
      <c r="B162" s="2" t="s">
        <v>14443</v>
      </c>
      <c r="C162" s="4" t="s">
        <v>8226</v>
      </c>
    </row>
    <row r="163" spans="1:3" x14ac:dyDescent="0.25">
      <c r="A163" s="4">
        <f t="shared" si="2"/>
        <v>162</v>
      </c>
      <c r="B163" s="2" t="s">
        <v>16480</v>
      </c>
      <c r="C163" s="4" t="s">
        <v>1732</v>
      </c>
    </row>
    <row r="164" spans="1:3" x14ac:dyDescent="0.25">
      <c r="A164" s="4">
        <f t="shared" si="2"/>
        <v>163</v>
      </c>
      <c r="B164" s="2" t="s">
        <v>16481</v>
      </c>
      <c r="C164" s="4" t="s">
        <v>4993</v>
      </c>
    </row>
    <row r="165" spans="1:3" x14ac:dyDescent="0.25">
      <c r="A165" s="4">
        <f t="shared" si="2"/>
        <v>164</v>
      </c>
      <c r="B165" s="2" t="s">
        <v>14444</v>
      </c>
      <c r="C165" s="4" t="s">
        <v>10320</v>
      </c>
    </row>
    <row r="166" spans="1:3" x14ac:dyDescent="0.25">
      <c r="A166" s="4">
        <f t="shared" si="2"/>
        <v>165</v>
      </c>
      <c r="B166" s="2" t="s">
        <v>16482</v>
      </c>
      <c r="C166" s="4" t="s">
        <v>6517</v>
      </c>
    </row>
    <row r="167" spans="1:3" x14ac:dyDescent="0.25">
      <c r="A167" s="4">
        <f t="shared" si="2"/>
        <v>166</v>
      </c>
      <c r="B167" s="2" t="s">
        <v>14445</v>
      </c>
      <c r="C167" s="4" t="s">
        <v>12968</v>
      </c>
    </row>
    <row r="168" spans="1:3" x14ac:dyDescent="0.25">
      <c r="A168" s="4">
        <f t="shared" si="2"/>
        <v>167</v>
      </c>
      <c r="B168" s="2" t="s">
        <v>14446</v>
      </c>
      <c r="C168" s="4" t="s">
        <v>12588</v>
      </c>
    </row>
    <row r="169" spans="1:3" x14ac:dyDescent="0.25">
      <c r="A169" s="4">
        <f t="shared" si="2"/>
        <v>168</v>
      </c>
      <c r="B169" s="2" t="s">
        <v>6609</v>
      </c>
      <c r="C169" s="4" t="s">
        <v>6610</v>
      </c>
    </row>
    <row r="170" spans="1:3" x14ac:dyDescent="0.25">
      <c r="A170" s="4">
        <f t="shared" si="2"/>
        <v>169</v>
      </c>
      <c r="B170" s="2" t="s">
        <v>16483</v>
      </c>
      <c r="C170" s="4" t="s">
        <v>7475</v>
      </c>
    </row>
    <row r="171" spans="1:3" x14ac:dyDescent="0.25">
      <c r="A171" s="4">
        <f t="shared" si="2"/>
        <v>170</v>
      </c>
      <c r="B171" s="2" t="s">
        <v>14447</v>
      </c>
      <c r="C171" s="4" t="s">
        <v>11635</v>
      </c>
    </row>
    <row r="172" spans="1:3" x14ac:dyDescent="0.25">
      <c r="A172" s="4">
        <f t="shared" si="2"/>
        <v>171</v>
      </c>
      <c r="B172" s="2" t="s">
        <v>16484</v>
      </c>
      <c r="C172" s="4" t="s">
        <v>6136</v>
      </c>
    </row>
    <row r="173" spans="1:3" x14ac:dyDescent="0.25">
      <c r="A173" s="4">
        <f t="shared" si="2"/>
        <v>172</v>
      </c>
      <c r="B173" s="2" t="s">
        <v>13883</v>
      </c>
      <c r="C173" s="4" t="s">
        <v>1866</v>
      </c>
    </row>
    <row r="174" spans="1:3" x14ac:dyDescent="0.25">
      <c r="A174" s="4">
        <f t="shared" si="2"/>
        <v>173</v>
      </c>
      <c r="B174" s="2" t="s">
        <v>16485</v>
      </c>
      <c r="C174" s="4" t="s">
        <v>964</v>
      </c>
    </row>
    <row r="175" spans="1:3" x14ac:dyDescent="0.25">
      <c r="A175" s="4">
        <f t="shared" si="2"/>
        <v>174</v>
      </c>
      <c r="B175" s="2" t="s">
        <v>14448</v>
      </c>
      <c r="C175" s="4" t="s">
        <v>12919</v>
      </c>
    </row>
    <row r="176" spans="1:3" x14ac:dyDescent="0.25">
      <c r="A176" s="4">
        <f t="shared" si="2"/>
        <v>175</v>
      </c>
      <c r="B176" s="2" t="s">
        <v>14449</v>
      </c>
      <c r="C176" s="4" t="s">
        <v>20</v>
      </c>
    </row>
    <row r="177" spans="1:3" x14ac:dyDescent="0.25">
      <c r="A177" s="4">
        <f t="shared" si="2"/>
        <v>176</v>
      </c>
      <c r="B177" s="2" t="s">
        <v>13884</v>
      </c>
      <c r="C177" s="4" t="s">
        <v>5014</v>
      </c>
    </row>
    <row r="178" spans="1:3" x14ac:dyDescent="0.25">
      <c r="A178" s="4">
        <f t="shared" si="2"/>
        <v>177</v>
      </c>
      <c r="B178" s="2" t="s">
        <v>16486</v>
      </c>
      <c r="C178" s="4" t="s">
        <v>11240</v>
      </c>
    </row>
    <row r="179" spans="1:3" x14ac:dyDescent="0.25">
      <c r="A179" s="4">
        <f t="shared" si="2"/>
        <v>178</v>
      </c>
      <c r="B179" s="2" t="s">
        <v>16487</v>
      </c>
      <c r="C179" s="4" t="s">
        <v>11582</v>
      </c>
    </row>
    <row r="180" spans="1:3" x14ac:dyDescent="0.25">
      <c r="A180" s="4">
        <f t="shared" si="2"/>
        <v>179</v>
      </c>
      <c r="B180" s="2" t="s">
        <v>16488</v>
      </c>
      <c r="C180" s="4" t="s">
        <v>22</v>
      </c>
    </row>
    <row r="181" spans="1:3" x14ac:dyDescent="0.25">
      <c r="A181" s="4">
        <f t="shared" si="2"/>
        <v>180</v>
      </c>
      <c r="B181" s="2" t="s">
        <v>14450</v>
      </c>
      <c r="C181" s="4" t="s">
        <v>4789</v>
      </c>
    </row>
    <row r="182" spans="1:3" x14ac:dyDescent="0.25">
      <c r="A182" s="4">
        <f t="shared" si="2"/>
        <v>181</v>
      </c>
      <c r="B182" s="2" t="s">
        <v>17925</v>
      </c>
      <c r="C182" s="4" t="s">
        <v>12538</v>
      </c>
    </row>
    <row r="183" spans="1:3" x14ac:dyDescent="0.25">
      <c r="A183" s="4">
        <f t="shared" si="2"/>
        <v>182</v>
      </c>
      <c r="B183" s="2" t="s">
        <v>14451</v>
      </c>
      <c r="C183" s="4" t="s">
        <v>12307</v>
      </c>
    </row>
    <row r="184" spans="1:3" x14ac:dyDescent="0.25">
      <c r="A184" s="4">
        <f t="shared" si="2"/>
        <v>183</v>
      </c>
      <c r="B184" s="2" t="s">
        <v>16489</v>
      </c>
      <c r="C184" s="4" t="s">
        <v>9619</v>
      </c>
    </row>
    <row r="185" spans="1:3" x14ac:dyDescent="0.25">
      <c r="A185" s="4">
        <f t="shared" si="2"/>
        <v>184</v>
      </c>
      <c r="B185" s="2" t="s">
        <v>16490</v>
      </c>
      <c r="C185" s="4" t="s">
        <v>9144</v>
      </c>
    </row>
    <row r="186" spans="1:3" x14ac:dyDescent="0.25">
      <c r="A186" s="4">
        <f t="shared" si="2"/>
        <v>185</v>
      </c>
      <c r="B186" s="2" t="s">
        <v>16491</v>
      </c>
      <c r="C186" s="4" t="s">
        <v>6547</v>
      </c>
    </row>
    <row r="187" spans="1:3" x14ac:dyDescent="0.25">
      <c r="A187" s="4">
        <f t="shared" si="2"/>
        <v>186</v>
      </c>
      <c r="B187" s="2" t="s">
        <v>14452</v>
      </c>
      <c r="C187" s="4" t="s">
        <v>12885</v>
      </c>
    </row>
    <row r="188" spans="1:3" x14ac:dyDescent="0.25">
      <c r="A188" s="4">
        <f t="shared" si="2"/>
        <v>187</v>
      </c>
      <c r="B188" s="2" t="s">
        <v>16492</v>
      </c>
      <c r="C188" s="4" t="s">
        <v>706</v>
      </c>
    </row>
    <row r="189" spans="1:3" x14ac:dyDescent="0.25">
      <c r="A189" s="4">
        <f t="shared" si="2"/>
        <v>188</v>
      </c>
      <c r="B189" s="2" t="s">
        <v>16493</v>
      </c>
      <c r="C189" s="4" t="s">
        <v>7043</v>
      </c>
    </row>
    <row r="190" spans="1:3" x14ac:dyDescent="0.25">
      <c r="A190" s="4">
        <f t="shared" si="2"/>
        <v>189</v>
      </c>
      <c r="B190" s="2" t="s">
        <v>13885</v>
      </c>
      <c r="C190" s="4" t="s">
        <v>10243</v>
      </c>
    </row>
    <row r="191" spans="1:3" x14ac:dyDescent="0.25">
      <c r="A191" s="4">
        <f t="shared" si="2"/>
        <v>190</v>
      </c>
      <c r="B191" s="2" t="s">
        <v>14453</v>
      </c>
      <c r="C191" s="4" t="s">
        <v>8673</v>
      </c>
    </row>
    <row r="192" spans="1:3" x14ac:dyDescent="0.25">
      <c r="A192" s="4">
        <f t="shared" si="2"/>
        <v>191</v>
      </c>
      <c r="B192" s="2" t="s">
        <v>16494</v>
      </c>
      <c r="C192" s="4" t="s">
        <v>3390</v>
      </c>
    </row>
    <row r="193" spans="1:3" x14ac:dyDescent="0.25">
      <c r="A193" s="4">
        <f t="shared" si="2"/>
        <v>192</v>
      </c>
      <c r="B193" s="2" t="s">
        <v>14454</v>
      </c>
      <c r="C193" s="4" t="s">
        <v>12733</v>
      </c>
    </row>
    <row r="194" spans="1:3" x14ac:dyDescent="0.25">
      <c r="A194" s="4">
        <f t="shared" si="2"/>
        <v>193</v>
      </c>
      <c r="B194" s="2" t="s">
        <v>14455</v>
      </c>
      <c r="C194" s="4" t="s">
        <v>13039</v>
      </c>
    </row>
    <row r="195" spans="1:3" x14ac:dyDescent="0.25">
      <c r="A195" s="4">
        <f t="shared" si="2"/>
        <v>194</v>
      </c>
      <c r="B195" s="2" t="s">
        <v>14456</v>
      </c>
      <c r="C195" s="4" t="s">
        <v>12447</v>
      </c>
    </row>
    <row r="196" spans="1:3" x14ac:dyDescent="0.25">
      <c r="A196" s="4">
        <f t="shared" ref="A196:A259" si="3">A195+1</f>
        <v>195</v>
      </c>
      <c r="B196" s="2" t="s">
        <v>13886</v>
      </c>
      <c r="C196" s="4" t="s">
        <v>1793</v>
      </c>
    </row>
    <row r="197" spans="1:3" x14ac:dyDescent="0.25">
      <c r="A197" s="4">
        <f t="shared" si="3"/>
        <v>196</v>
      </c>
      <c r="B197" s="2" t="s">
        <v>16495</v>
      </c>
      <c r="C197" s="4" t="s">
        <v>8074</v>
      </c>
    </row>
    <row r="198" spans="1:3" x14ac:dyDescent="0.25">
      <c r="A198" s="4">
        <f t="shared" si="3"/>
        <v>197</v>
      </c>
      <c r="B198" s="2" t="s">
        <v>17926</v>
      </c>
      <c r="C198" s="4" t="s">
        <v>573</v>
      </c>
    </row>
    <row r="199" spans="1:3" x14ac:dyDescent="0.25">
      <c r="A199" s="4">
        <f t="shared" si="3"/>
        <v>198</v>
      </c>
      <c r="B199" s="2" t="s">
        <v>14457</v>
      </c>
      <c r="C199" s="4" t="s">
        <v>11092</v>
      </c>
    </row>
    <row r="200" spans="1:3" x14ac:dyDescent="0.25">
      <c r="A200" s="4">
        <f t="shared" si="3"/>
        <v>199</v>
      </c>
      <c r="B200" s="2" t="s">
        <v>14458</v>
      </c>
      <c r="C200" s="4" t="s">
        <v>11625</v>
      </c>
    </row>
    <row r="201" spans="1:3" x14ac:dyDescent="0.25">
      <c r="A201" s="4">
        <f t="shared" si="3"/>
        <v>200</v>
      </c>
      <c r="B201" s="2" t="s">
        <v>13887</v>
      </c>
      <c r="C201" s="4" t="s">
        <v>6425</v>
      </c>
    </row>
    <row r="202" spans="1:3" x14ac:dyDescent="0.25">
      <c r="A202" s="4">
        <f t="shared" si="3"/>
        <v>201</v>
      </c>
      <c r="B202" s="2" t="s">
        <v>16496</v>
      </c>
      <c r="C202" s="4" t="s">
        <v>9163</v>
      </c>
    </row>
    <row r="203" spans="1:3" x14ac:dyDescent="0.25">
      <c r="A203" s="4">
        <f t="shared" si="3"/>
        <v>202</v>
      </c>
      <c r="B203" s="2" t="s">
        <v>14459</v>
      </c>
      <c r="C203" s="4" t="s">
        <v>13071</v>
      </c>
    </row>
    <row r="204" spans="1:3" x14ac:dyDescent="0.25">
      <c r="A204" s="4">
        <f t="shared" si="3"/>
        <v>203</v>
      </c>
      <c r="B204" s="2" t="s">
        <v>14460</v>
      </c>
      <c r="C204" s="4" t="s">
        <v>11946</v>
      </c>
    </row>
    <row r="205" spans="1:3" x14ac:dyDescent="0.25">
      <c r="A205" s="4">
        <f t="shared" si="3"/>
        <v>204</v>
      </c>
      <c r="B205" s="2" t="s">
        <v>13888</v>
      </c>
      <c r="C205" s="4" t="s">
        <v>965</v>
      </c>
    </row>
    <row r="206" spans="1:3" x14ac:dyDescent="0.25">
      <c r="A206" s="4">
        <f t="shared" si="3"/>
        <v>205</v>
      </c>
      <c r="B206" s="2" t="s">
        <v>14461</v>
      </c>
      <c r="C206" s="4" t="s">
        <v>12765</v>
      </c>
    </row>
    <row r="207" spans="1:3" x14ac:dyDescent="0.25">
      <c r="A207" s="4">
        <f t="shared" si="3"/>
        <v>206</v>
      </c>
      <c r="B207" s="2" t="s">
        <v>14462</v>
      </c>
      <c r="C207" s="4" t="s">
        <v>12575</v>
      </c>
    </row>
    <row r="208" spans="1:3" x14ac:dyDescent="0.25">
      <c r="A208" s="4">
        <f t="shared" si="3"/>
        <v>207</v>
      </c>
      <c r="B208" s="2" t="s">
        <v>14463</v>
      </c>
      <c r="C208" s="4" t="s">
        <v>4063</v>
      </c>
    </row>
    <row r="209" spans="1:3" x14ac:dyDescent="0.25">
      <c r="A209" s="4">
        <f t="shared" si="3"/>
        <v>208</v>
      </c>
      <c r="B209" s="2" t="s">
        <v>16497</v>
      </c>
      <c r="C209" s="4" t="s">
        <v>9393</v>
      </c>
    </row>
    <row r="210" spans="1:3" x14ac:dyDescent="0.25">
      <c r="A210" s="4">
        <f t="shared" si="3"/>
        <v>209</v>
      </c>
      <c r="B210" s="2" t="s">
        <v>14464</v>
      </c>
      <c r="C210" s="4" t="s">
        <v>1033</v>
      </c>
    </row>
    <row r="211" spans="1:3" x14ac:dyDescent="0.25">
      <c r="A211" s="4">
        <f t="shared" si="3"/>
        <v>210</v>
      </c>
      <c r="B211" s="2" t="s">
        <v>16498</v>
      </c>
      <c r="C211" s="4" t="s">
        <v>30</v>
      </c>
    </row>
    <row r="212" spans="1:3" x14ac:dyDescent="0.25">
      <c r="A212" s="4">
        <f t="shared" si="3"/>
        <v>211</v>
      </c>
      <c r="B212" s="2" t="s">
        <v>13889</v>
      </c>
      <c r="C212" s="4" t="s">
        <v>6389</v>
      </c>
    </row>
    <row r="213" spans="1:3" x14ac:dyDescent="0.25">
      <c r="A213" s="4">
        <f t="shared" si="3"/>
        <v>212</v>
      </c>
      <c r="B213" s="2" t="s">
        <v>14465</v>
      </c>
      <c r="C213" s="4" t="s">
        <v>12184</v>
      </c>
    </row>
    <row r="214" spans="1:3" x14ac:dyDescent="0.25">
      <c r="A214" s="4">
        <f t="shared" si="3"/>
        <v>213</v>
      </c>
      <c r="B214" s="2" t="s">
        <v>14466</v>
      </c>
      <c r="C214" s="4" t="s">
        <v>12334</v>
      </c>
    </row>
    <row r="215" spans="1:3" x14ac:dyDescent="0.25">
      <c r="A215" s="4">
        <f t="shared" si="3"/>
        <v>214</v>
      </c>
      <c r="B215" s="2" t="s">
        <v>14467</v>
      </c>
      <c r="C215" s="4" t="s">
        <v>12651</v>
      </c>
    </row>
    <row r="216" spans="1:3" x14ac:dyDescent="0.25">
      <c r="A216" s="4">
        <f t="shared" si="3"/>
        <v>215</v>
      </c>
      <c r="B216" s="2" t="s">
        <v>14468</v>
      </c>
      <c r="C216" s="4" t="s">
        <v>4732</v>
      </c>
    </row>
    <row r="217" spans="1:3" x14ac:dyDescent="0.25">
      <c r="A217" s="4">
        <f t="shared" si="3"/>
        <v>216</v>
      </c>
      <c r="B217" s="2" t="s">
        <v>13890</v>
      </c>
      <c r="C217" s="4" t="s">
        <v>8978</v>
      </c>
    </row>
    <row r="218" spans="1:3" x14ac:dyDescent="0.25">
      <c r="A218" s="4">
        <f t="shared" si="3"/>
        <v>217</v>
      </c>
      <c r="B218" s="2" t="s">
        <v>14469</v>
      </c>
      <c r="C218" s="4" t="s">
        <v>2600</v>
      </c>
    </row>
    <row r="219" spans="1:3" x14ac:dyDescent="0.25">
      <c r="A219" s="4">
        <f t="shared" si="3"/>
        <v>218</v>
      </c>
      <c r="B219" s="2" t="s">
        <v>16499</v>
      </c>
      <c r="C219" s="4" t="s">
        <v>4522</v>
      </c>
    </row>
    <row r="220" spans="1:3" x14ac:dyDescent="0.25">
      <c r="A220" s="4">
        <f t="shared" si="3"/>
        <v>219</v>
      </c>
      <c r="B220" s="2" t="s">
        <v>14470</v>
      </c>
      <c r="C220" s="4" t="s">
        <v>7962</v>
      </c>
    </row>
    <row r="221" spans="1:3" x14ac:dyDescent="0.25">
      <c r="A221" s="4">
        <f t="shared" si="3"/>
        <v>220</v>
      </c>
      <c r="B221" s="2" t="s">
        <v>16500</v>
      </c>
      <c r="C221" s="4" t="s">
        <v>8662</v>
      </c>
    </row>
    <row r="222" spans="1:3" x14ac:dyDescent="0.25">
      <c r="A222" s="4">
        <f t="shared" si="3"/>
        <v>221</v>
      </c>
      <c r="B222" s="2" t="s">
        <v>14471</v>
      </c>
      <c r="C222" s="4" t="s">
        <v>10305</v>
      </c>
    </row>
    <row r="223" spans="1:3" x14ac:dyDescent="0.25">
      <c r="A223" s="4">
        <f t="shared" si="3"/>
        <v>222</v>
      </c>
      <c r="B223" s="2" t="s">
        <v>14472</v>
      </c>
      <c r="C223" s="4" t="s">
        <v>12528</v>
      </c>
    </row>
    <row r="224" spans="1:3" x14ac:dyDescent="0.25">
      <c r="A224" s="4">
        <f t="shared" si="3"/>
        <v>223</v>
      </c>
      <c r="B224" s="2" t="s">
        <v>13891</v>
      </c>
      <c r="C224" s="4" t="s">
        <v>7540</v>
      </c>
    </row>
    <row r="225" spans="1:3" x14ac:dyDescent="0.25">
      <c r="A225" s="4">
        <f t="shared" si="3"/>
        <v>224</v>
      </c>
      <c r="B225" s="2" t="s">
        <v>14473</v>
      </c>
      <c r="C225" s="4" t="s">
        <v>8236</v>
      </c>
    </row>
    <row r="226" spans="1:3" x14ac:dyDescent="0.25">
      <c r="A226" s="4">
        <f t="shared" si="3"/>
        <v>225</v>
      </c>
      <c r="B226" s="2" t="s">
        <v>16501</v>
      </c>
      <c r="C226" s="4" t="s">
        <v>5292</v>
      </c>
    </row>
    <row r="227" spans="1:3" x14ac:dyDescent="0.25">
      <c r="A227" s="4">
        <f t="shared" si="3"/>
        <v>226</v>
      </c>
      <c r="B227" s="2" t="s">
        <v>14474</v>
      </c>
      <c r="C227" s="4" t="s">
        <v>2163</v>
      </c>
    </row>
    <row r="228" spans="1:3" x14ac:dyDescent="0.25">
      <c r="A228" s="4">
        <f t="shared" si="3"/>
        <v>227</v>
      </c>
      <c r="B228" s="2" t="s">
        <v>16502</v>
      </c>
      <c r="C228" s="4" t="s">
        <v>3006</v>
      </c>
    </row>
    <row r="229" spans="1:3" x14ac:dyDescent="0.25">
      <c r="A229" s="4">
        <f t="shared" si="3"/>
        <v>228</v>
      </c>
      <c r="B229" s="2" t="s">
        <v>14475</v>
      </c>
      <c r="C229" s="4" t="s">
        <v>912</v>
      </c>
    </row>
    <row r="230" spans="1:3" x14ac:dyDescent="0.25">
      <c r="A230" s="4">
        <f t="shared" si="3"/>
        <v>229</v>
      </c>
      <c r="B230" s="2" t="s">
        <v>14476</v>
      </c>
      <c r="C230" s="4" t="s">
        <v>12668</v>
      </c>
    </row>
    <row r="231" spans="1:3" x14ac:dyDescent="0.25">
      <c r="A231" s="4">
        <f t="shared" si="3"/>
        <v>230</v>
      </c>
      <c r="B231" s="2" t="s">
        <v>16503</v>
      </c>
      <c r="C231" s="4" t="s">
        <v>1794</v>
      </c>
    </row>
    <row r="232" spans="1:3" x14ac:dyDescent="0.25">
      <c r="A232" s="4">
        <f t="shared" si="3"/>
        <v>231</v>
      </c>
      <c r="B232" s="2" t="s">
        <v>14477</v>
      </c>
      <c r="C232" s="4" t="s">
        <v>7028</v>
      </c>
    </row>
    <row r="233" spans="1:3" x14ac:dyDescent="0.25">
      <c r="A233" s="4">
        <f t="shared" si="3"/>
        <v>232</v>
      </c>
      <c r="B233" s="2" t="s">
        <v>14478</v>
      </c>
      <c r="C233" s="4" t="s">
        <v>12688</v>
      </c>
    </row>
    <row r="234" spans="1:3" x14ac:dyDescent="0.25">
      <c r="A234" s="4">
        <f t="shared" si="3"/>
        <v>233</v>
      </c>
      <c r="B234" s="2" t="s">
        <v>14479</v>
      </c>
      <c r="C234" s="4" t="s">
        <v>12606</v>
      </c>
    </row>
    <row r="235" spans="1:3" x14ac:dyDescent="0.25">
      <c r="A235" s="4">
        <f t="shared" si="3"/>
        <v>234</v>
      </c>
      <c r="B235" s="2" t="s">
        <v>13892</v>
      </c>
      <c r="C235" s="4" t="s">
        <v>9524</v>
      </c>
    </row>
    <row r="236" spans="1:3" x14ac:dyDescent="0.25">
      <c r="A236" s="4">
        <f t="shared" si="3"/>
        <v>235</v>
      </c>
      <c r="B236" s="2" t="s">
        <v>14480</v>
      </c>
      <c r="C236" s="4" t="s">
        <v>5645</v>
      </c>
    </row>
    <row r="237" spans="1:3" x14ac:dyDescent="0.25">
      <c r="A237" s="4">
        <f t="shared" si="3"/>
        <v>236</v>
      </c>
      <c r="B237" s="2" t="s">
        <v>14481</v>
      </c>
      <c r="C237" s="4" t="s">
        <v>12353</v>
      </c>
    </row>
    <row r="238" spans="1:3" x14ac:dyDescent="0.25">
      <c r="A238" s="4">
        <f t="shared" si="3"/>
        <v>237</v>
      </c>
      <c r="B238" s="2" t="s">
        <v>14482</v>
      </c>
      <c r="C238" s="4" t="s">
        <v>12182</v>
      </c>
    </row>
    <row r="239" spans="1:3" x14ac:dyDescent="0.25">
      <c r="A239" s="4">
        <f t="shared" si="3"/>
        <v>238</v>
      </c>
      <c r="B239" s="2" t="s">
        <v>13893</v>
      </c>
      <c r="C239" s="4" t="s">
        <v>1761</v>
      </c>
    </row>
    <row r="240" spans="1:3" x14ac:dyDescent="0.25">
      <c r="A240" s="4">
        <f t="shared" si="3"/>
        <v>239</v>
      </c>
      <c r="B240" s="2" t="s">
        <v>14483</v>
      </c>
      <c r="C240" s="4" t="s">
        <v>10881</v>
      </c>
    </row>
    <row r="241" spans="1:3" x14ac:dyDescent="0.25">
      <c r="A241" s="4">
        <f t="shared" si="3"/>
        <v>240</v>
      </c>
      <c r="B241" s="2" t="s">
        <v>16504</v>
      </c>
      <c r="C241" s="4" t="s">
        <v>4213</v>
      </c>
    </row>
    <row r="242" spans="1:3" x14ac:dyDescent="0.25">
      <c r="A242" s="4">
        <f t="shared" si="3"/>
        <v>241</v>
      </c>
      <c r="B242" s="2" t="s">
        <v>16505</v>
      </c>
      <c r="C242" s="4" t="s">
        <v>5558</v>
      </c>
    </row>
    <row r="243" spans="1:3" x14ac:dyDescent="0.25">
      <c r="A243" s="4">
        <f t="shared" si="3"/>
        <v>242</v>
      </c>
      <c r="B243" s="2" t="s">
        <v>16506</v>
      </c>
      <c r="C243" s="4" t="s">
        <v>3229</v>
      </c>
    </row>
    <row r="244" spans="1:3" x14ac:dyDescent="0.25">
      <c r="A244" s="4">
        <f t="shared" si="3"/>
        <v>243</v>
      </c>
      <c r="B244" s="2" t="s">
        <v>16507</v>
      </c>
      <c r="C244" s="4" t="s">
        <v>2281</v>
      </c>
    </row>
    <row r="245" spans="1:3" x14ac:dyDescent="0.25">
      <c r="A245" s="4">
        <f t="shared" si="3"/>
        <v>244</v>
      </c>
      <c r="B245" s="2" t="s">
        <v>14484</v>
      </c>
      <c r="C245" s="4" t="s">
        <v>12299</v>
      </c>
    </row>
    <row r="246" spans="1:3" x14ac:dyDescent="0.25">
      <c r="A246" s="4">
        <f t="shared" si="3"/>
        <v>245</v>
      </c>
      <c r="B246" s="2" t="s">
        <v>14485</v>
      </c>
      <c r="C246" s="4" t="s">
        <v>8809</v>
      </c>
    </row>
    <row r="247" spans="1:3" x14ac:dyDescent="0.25">
      <c r="A247" s="4">
        <f t="shared" si="3"/>
        <v>246</v>
      </c>
      <c r="B247" s="2" t="s">
        <v>13894</v>
      </c>
      <c r="C247" s="4" t="s">
        <v>860</v>
      </c>
    </row>
    <row r="248" spans="1:3" x14ac:dyDescent="0.25">
      <c r="A248" s="4">
        <f t="shared" si="3"/>
        <v>247</v>
      </c>
      <c r="B248" s="2" t="s">
        <v>14486</v>
      </c>
      <c r="C248" s="4" t="s">
        <v>11766</v>
      </c>
    </row>
    <row r="249" spans="1:3" x14ac:dyDescent="0.25">
      <c r="A249" s="4">
        <f t="shared" si="3"/>
        <v>248</v>
      </c>
      <c r="B249" s="2" t="s">
        <v>13895</v>
      </c>
      <c r="C249" s="4" t="s">
        <v>1969</v>
      </c>
    </row>
    <row r="250" spans="1:3" x14ac:dyDescent="0.25">
      <c r="A250" s="4">
        <f t="shared" si="3"/>
        <v>249</v>
      </c>
      <c r="B250" s="2" t="s">
        <v>16508</v>
      </c>
      <c r="C250" s="4" t="s">
        <v>9817</v>
      </c>
    </row>
    <row r="251" spans="1:3" x14ac:dyDescent="0.25">
      <c r="A251" s="4">
        <f t="shared" si="3"/>
        <v>250</v>
      </c>
      <c r="B251" s="2" t="s">
        <v>14487</v>
      </c>
      <c r="C251" s="4" t="s">
        <v>12729</v>
      </c>
    </row>
    <row r="252" spans="1:3" x14ac:dyDescent="0.25">
      <c r="A252" s="4">
        <f t="shared" si="3"/>
        <v>251</v>
      </c>
      <c r="B252" s="2" t="s">
        <v>16509</v>
      </c>
      <c r="C252" s="4" t="s">
        <v>3162</v>
      </c>
    </row>
    <row r="253" spans="1:3" x14ac:dyDescent="0.25">
      <c r="A253" s="4">
        <f t="shared" si="3"/>
        <v>252</v>
      </c>
      <c r="B253" s="2" t="s">
        <v>14488</v>
      </c>
      <c r="C253" s="4" t="s">
        <v>11975</v>
      </c>
    </row>
    <row r="254" spans="1:3" x14ac:dyDescent="0.25">
      <c r="A254" s="4">
        <f t="shared" si="3"/>
        <v>253</v>
      </c>
      <c r="B254" s="2" t="s">
        <v>16510</v>
      </c>
      <c r="C254" s="4" t="s">
        <v>4936</v>
      </c>
    </row>
    <row r="255" spans="1:3" x14ac:dyDescent="0.25">
      <c r="A255" s="4">
        <f t="shared" si="3"/>
        <v>254</v>
      </c>
      <c r="B255" s="2" t="s">
        <v>16511</v>
      </c>
      <c r="C255" s="4" t="s">
        <v>7367</v>
      </c>
    </row>
    <row r="256" spans="1:3" x14ac:dyDescent="0.25">
      <c r="A256" s="4">
        <f t="shared" si="3"/>
        <v>255</v>
      </c>
      <c r="B256" s="2" t="s">
        <v>14489</v>
      </c>
      <c r="C256" s="4" t="s">
        <v>12877</v>
      </c>
    </row>
    <row r="257" spans="1:3" x14ac:dyDescent="0.25">
      <c r="A257" s="4">
        <f t="shared" si="3"/>
        <v>256</v>
      </c>
      <c r="B257" s="2" t="s">
        <v>14490</v>
      </c>
      <c r="C257" s="4" t="s">
        <v>12647</v>
      </c>
    </row>
    <row r="258" spans="1:3" x14ac:dyDescent="0.25">
      <c r="A258" s="4">
        <f t="shared" si="3"/>
        <v>257</v>
      </c>
      <c r="B258" s="2" t="s">
        <v>14491</v>
      </c>
      <c r="C258" s="4" t="s">
        <v>10480</v>
      </c>
    </row>
    <row r="259" spans="1:3" x14ac:dyDescent="0.25">
      <c r="A259" s="4">
        <f t="shared" si="3"/>
        <v>258</v>
      </c>
      <c r="B259" s="2" t="s">
        <v>16512</v>
      </c>
      <c r="C259" s="4" t="s">
        <v>9495</v>
      </c>
    </row>
    <row r="260" spans="1:3" x14ac:dyDescent="0.25">
      <c r="A260" s="4">
        <f t="shared" ref="A260:A323" si="4">A259+1</f>
        <v>259</v>
      </c>
      <c r="B260" s="2" t="s">
        <v>14492</v>
      </c>
      <c r="C260" s="4" t="s">
        <v>6139</v>
      </c>
    </row>
    <row r="261" spans="1:3" x14ac:dyDescent="0.25">
      <c r="A261" s="4">
        <f t="shared" si="4"/>
        <v>260</v>
      </c>
      <c r="B261" s="2" t="s">
        <v>13896</v>
      </c>
      <c r="C261" s="4" t="s">
        <v>13009</v>
      </c>
    </row>
    <row r="262" spans="1:3" x14ac:dyDescent="0.25">
      <c r="A262" s="4">
        <f t="shared" si="4"/>
        <v>261</v>
      </c>
      <c r="B262" s="2" t="s">
        <v>16513</v>
      </c>
      <c r="C262" s="4" t="s">
        <v>6849</v>
      </c>
    </row>
    <row r="263" spans="1:3" x14ac:dyDescent="0.25">
      <c r="A263" s="4">
        <f t="shared" si="4"/>
        <v>262</v>
      </c>
      <c r="B263" s="2" t="s">
        <v>14493</v>
      </c>
      <c r="C263" s="4" t="s">
        <v>11564</v>
      </c>
    </row>
    <row r="264" spans="1:3" x14ac:dyDescent="0.25">
      <c r="A264" s="4">
        <f t="shared" si="4"/>
        <v>263</v>
      </c>
      <c r="B264" s="2" t="s">
        <v>14494</v>
      </c>
      <c r="C264" s="4" t="s">
        <v>10402</v>
      </c>
    </row>
    <row r="265" spans="1:3" x14ac:dyDescent="0.25">
      <c r="A265" s="4">
        <f t="shared" si="4"/>
        <v>264</v>
      </c>
      <c r="B265" s="2" t="s">
        <v>16514</v>
      </c>
      <c r="C265" s="4" t="s">
        <v>2824</v>
      </c>
    </row>
    <row r="266" spans="1:3" x14ac:dyDescent="0.25">
      <c r="A266" s="4">
        <f t="shared" si="4"/>
        <v>265</v>
      </c>
      <c r="B266" s="2" t="s">
        <v>16515</v>
      </c>
      <c r="C266" s="4" t="s">
        <v>8201</v>
      </c>
    </row>
    <row r="267" spans="1:3" x14ac:dyDescent="0.25">
      <c r="A267" s="4">
        <f t="shared" si="4"/>
        <v>266</v>
      </c>
      <c r="B267" s="2" t="s">
        <v>14495</v>
      </c>
      <c r="C267" s="4" t="s">
        <v>1780</v>
      </c>
    </row>
    <row r="268" spans="1:3" x14ac:dyDescent="0.25">
      <c r="A268" s="4">
        <f t="shared" si="4"/>
        <v>267</v>
      </c>
      <c r="B268" s="2" t="s">
        <v>16516</v>
      </c>
      <c r="C268" s="4" t="s">
        <v>7700</v>
      </c>
    </row>
    <row r="269" spans="1:3" x14ac:dyDescent="0.25">
      <c r="A269" s="4">
        <f t="shared" si="4"/>
        <v>268</v>
      </c>
      <c r="B269" s="2" t="s">
        <v>14496</v>
      </c>
      <c r="C269" s="4" t="s">
        <v>8668</v>
      </c>
    </row>
    <row r="270" spans="1:3" x14ac:dyDescent="0.25">
      <c r="A270" s="4">
        <f t="shared" si="4"/>
        <v>269</v>
      </c>
      <c r="B270" s="2" t="s">
        <v>14497</v>
      </c>
      <c r="C270" s="4" t="s">
        <v>7891</v>
      </c>
    </row>
    <row r="271" spans="1:3" x14ac:dyDescent="0.25">
      <c r="A271" s="4">
        <f t="shared" si="4"/>
        <v>270</v>
      </c>
      <c r="B271" s="2" t="s">
        <v>17927</v>
      </c>
      <c r="C271" s="4" t="s">
        <v>11266</v>
      </c>
    </row>
    <row r="272" spans="1:3" x14ac:dyDescent="0.25">
      <c r="A272" s="4">
        <f t="shared" si="4"/>
        <v>271</v>
      </c>
      <c r="B272" s="2" t="s">
        <v>17928</v>
      </c>
      <c r="C272" s="4" t="s">
        <v>11113</v>
      </c>
    </row>
    <row r="273" spans="1:3" x14ac:dyDescent="0.25">
      <c r="A273" s="4">
        <f t="shared" si="4"/>
        <v>272</v>
      </c>
      <c r="B273" s="2" t="s">
        <v>16517</v>
      </c>
      <c r="C273" s="4" t="s">
        <v>3733</v>
      </c>
    </row>
    <row r="274" spans="1:3" x14ac:dyDescent="0.25">
      <c r="A274" s="4">
        <f t="shared" si="4"/>
        <v>273</v>
      </c>
      <c r="B274" s="2" t="s">
        <v>14498</v>
      </c>
      <c r="C274" s="4" t="s">
        <v>4153</v>
      </c>
    </row>
    <row r="275" spans="1:3" x14ac:dyDescent="0.25">
      <c r="A275" s="4">
        <f t="shared" si="4"/>
        <v>274</v>
      </c>
      <c r="B275" s="2" t="s">
        <v>14499</v>
      </c>
      <c r="C275" s="4" t="s">
        <v>13031</v>
      </c>
    </row>
    <row r="276" spans="1:3" x14ac:dyDescent="0.25">
      <c r="A276" s="4">
        <f t="shared" si="4"/>
        <v>275</v>
      </c>
      <c r="B276" s="2" t="s">
        <v>14500</v>
      </c>
      <c r="C276" s="4" t="s">
        <v>1706</v>
      </c>
    </row>
    <row r="277" spans="1:3" x14ac:dyDescent="0.25">
      <c r="A277" s="4">
        <f t="shared" si="4"/>
        <v>276</v>
      </c>
      <c r="B277" s="2" t="s">
        <v>13897</v>
      </c>
      <c r="C277" s="4" t="s">
        <v>8069</v>
      </c>
    </row>
    <row r="278" spans="1:3" x14ac:dyDescent="0.25">
      <c r="A278" s="4">
        <f t="shared" si="4"/>
        <v>277</v>
      </c>
      <c r="B278" s="2" t="s">
        <v>14501</v>
      </c>
      <c r="C278" s="4" t="s">
        <v>12565</v>
      </c>
    </row>
    <row r="279" spans="1:3" x14ac:dyDescent="0.25">
      <c r="A279" s="4">
        <f t="shared" si="4"/>
        <v>278</v>
      </c>
      <c r="B279" s="2" t="s">
        <v>14502</v>
      </c>
      <c r="C279" s="4" t="s">
        <v>12615</v>
      </c>
    </row>
    <row r="280" spans="1:3" x14ac:dyDescent="0.25">
      <c r="A280" s="4">
        <f t="shared" si="4"/>
        <v>279</v>
      </c>
      <c r="B280" s="2" t="s">
        <v>16518</v>
      </c>
      <c r="C280" s="4" t="s">
        <v>40</v>
      </c>
    </row>
    <row r="281" spans="1:3" x14ac:dyDescent="0.25">
      <c r="A281" s="4">
        <f t="shared" si="4"/>
        <v>280</v>
      </c>
      <c r="B281" s="2" t="s">
        <v>14503</v>
      </c>
      <c r="C281" s="4" t="s">
        <v>6904</v>
      </c>
    </row>
    <row r="282" spans="1:3" x14ac:dyDescent="0.25">
      <c r="A282" s="4">
        <f t="shared" si="4"/>
        <v>281</v>
      </c>
      <c r="B282" s="2" t="s">
        <v>14504</v>
      </c>
      <c r="C282" s="4" t="s">
        <v>7601</v>
      </c>
    </row>
    <row r="283" spans="1:3" x14ac:dyDescent="0.25">
      <c r="A283" s="4">
        <f t="shared" si="4"/>
        <v>282</v>
      </c>
      <c r="B283" s="2" t="s">
        <v>14505</v>
      </c>
      <c r="C283" s="4" t="s">
        <v>12535</v>
      </c>
    </row>
    <row r="284" spans="1:3" x14ac:dyDescent="0.25">
      <c r="A284" s="4">
        <f t="shared" si="4"/>
        <v>283</v>
      </c>
      <c r="B284" s="2" t="s">
        <v>16519</v>
      </c>
      <c r="C284" s="4" t="s">
        <v>194</v>
      </c>
    </row>
    <row r="285" spans="1:3" x14ac:dyDescent="0.25">
      <c r="A285" s="4">
        <f t="shared" si="4"/>
        <v>284</v>
      </c>
      <c r="B285" s="2" t="s">
        <v>14506</v>
      </c>
      <c r="C285" s="4" t="s">
        <v>11645</v>
      </c>
    </row>
    <row r="286" spans="1:3" x14ac:dyDescent="0.25">
      <c r="A286" s="4">
        <f t="shared" si="4"/>
        <v>285</v>
      </c>
      <c r="B286" s="2" t="s">
        <v>14507</v>
      </c>
      <c r="C286" s="4" t="s">
        <v>11335</v>
      </c>
    </row>
    <row r="287" spans="1:3" x14ac:dyDescent="0.25">
      <c r="A287" s="4">
        <f t="shared" si="4"/>
        <v>286</v>
      </c>
      <c r="B287" s="2" t="s">
        <v>16520</v>
      </c>
      <c r="C287" s="4" t="s">
        <v>7128</v>
      </c>
    </row>
    <row r="288" spans="1:3" x14ac:dyDescent="0.25">
      <c r="A288" s="4">
        <f t="shared" si="4"/>
        <v>287</v>
      </c>
      <c r="B288" s="2" t="s">
        <v>16521</v>
      </c>
      <c r="C288" s="4" t="s">
        <v>12503</v>
      </c>
    </row>
    <row r="289" spans="1:3" x14ac:dyDescent="0.25">
      <c r="A289" s="4">
        <f t="shared" si="4"/>
        <v>288</v>
      </c>
      <c r="B289" s="2" t="s">
        <v>16522</v>
      </c>
      <c r="C289" s="4" t="s">
        <v>4048</v>
      </c>
    </row>
    <row r="290" spans="1:3" x14ac:dyDescent="0.25">
      <c r="A290" s="4">
        <f t="shared" si="4"/>
        <v>289</v>
      </c>
      <c r="B290" s="2" t="s">
        <v>16523</v>
      </c>
      <c r="C290" s="4" t="s">
        <v>10280</v>
      </c>
    </row>
    <row r="291" spans="1:3" x14ac:dyDescent="0.25">
      <c r="A291" s="4">
        <f t="shared" si="4"/>
        <v>290</v>
      </c>
      <c r="B291" s="2" t="s">
        <v>14508</v>
      </c>
      <c r="C291" s="4" t="s">
        <v>12974</v>
      </c>
    </row>
    <row r="292" spans="1:3" x14ac:dyDescent="0.25">
      <c r="A292" s="4">
        <f t="shared" si="4"/>
        <v>291</v>
      </c>
      <c r="B292" s="2" t="s">
        <v>13898</v>
      </c>
      <c r="C292" s="4" t="s">
        <v>6945</v>
      </c>
    </row>
    <row r="293" spans="1:3" x14ac:dyDescent="0.25">
      <c r="A293" s="4">
        <f t="shared" si="4"/>
        <v>292</v>
      </c>
      <c r="B293" s="2" t="s">
        <v>14509</v>
      </c>
      <c r="C293" s="4" t="s">
        <v>12542</v>
      </c>
    </row>
    <row r="294" spans="1:3" x14ac:dyDescent="0.25">
      <c r="A294" s="4">
        <f t="shared" si="4"/>
        <v>293</v>
      </c>
      <c r="B294" s="2" t="s">
        <v>13899</v>
      </c>
      <c r="C294" s="4" t="s">
        <v>4588</v>
      </c>
    </row>
    <row r="295" spans="1:3" x14ac:dyDescent="0.25">
      <c r="A295" s="4">
        <f t="shared" si="4"/>
        <v>294</v>
      </c>
      <c r="B295" s="2" t="s">
        <v>14510</v>
      </c>
      <c r="C295" s="4" t="s">
        <v>5657</v>
      </c>
    </row>
    <row r="296" spans="1:3" x14ac:dyDescent="0.25">
      <c r="A296" s="4">
        <f t="shared" si="4"/>
        <v>295</v>
      </c>
      <c r="B296" s="2" t="s">
        <v>14511</v>
      </c>
      <c r="C296" s="4" t="s">
        <v>3525</v>
      </c>
    </row>
    <row r="297" spans="1:3" x14ac:dyDescent="0.25">
      <c r="A297" s="4">
        <f t="shared" si="4"/>
        <v>296</v>
      </c>
      <c r="B297" s="2" t="s">
        <v>16524</v>
      </c>
      <c r="C297" s="4" t="s">
        <v>12911</v>
      </c>
    </row>
    <row r="298" spans="1:3" x14ac:dyDescent="0.25">
      <c r="A298" s="4">
        <f t="shared" si="4"/>
        <v>297</v>
      </c>
      <c r="B298" s="2" t="s">
        <v>13900</v>
      </c>
      <c r="C298" s="4" t="s">
        <v>3885</v>
      </c>
    </row>
    <row r="299" spans="1:3" x14ac:dyDescent="0.25">
      <c r="A299" s="4">
        <f t="shared" si="4"/>
        <v>298</v>
      </c>
      <c r="B299" s="2" t="s">
        <v>16525</v>
      </c>
      <c r="C299" s="4" t="s">
        <v>3102</v>
      </c>
    </row>
    <row r="300" spans="1:3" x14ac:dyDescent="0.25">
      <c r="A300" s="4">
        <f t="shared" si="4"/>
        <v>299</v>
      </c>
      <c r="B300" s="2" t="s">
        <v>16526</v>
      </c>
      <c r="C300" s="4" t="s">
        <v>6847</v>
      </c>
    </row>
    <row r="301" spans="1:3" x14ac:dyDescent="0.25">
      <c r="A301" s="4">
        <f t="shared" si="4"/>
        <v>300</v>
      </c>
      <c r="B301" s="2" t="s">
        <v>16527</v>
      </c>
      <c r="C301" s="4" t="s">
        <v>7258</v>
      </c>
    </row>
    <row r="302" spans="1:3" x14ac:dyDescent="0.25">
      <c r="A302" s="4">
        <f t="shared" si="4"/>
        <v>301</v>
      </c>
      <c r="B302" s="2" t="s">
        <v>14512</v>
      </c>
      <c r="C302" s="4" t="s">
        <v>12432</v>
      </c>
    </row>
    <row r="303" spans="1:3" x14ac:dyDescent="0.25">
      <c r="A303" s="4">
        <f t="shared" si="4"/>
        <v>302</v>
      </c>
      <c r="B303" s="2" t="s">
        <v>16528</v>
      </c>
      <c r="C303" s="4" t="s">
        <v>2178</v>
      </c>
    </row>
    <row r="304" spans="1:3" x14ac:dyDescent="0.25">
      <c r="A304" s="4">
        <f t="shared" si="4"/>
        <v>303</v>
      </c>
      <c r="B304" s="2" t="s">
        <v>16529</v>
      </c>
      <c r="C304" s="4" t="s">
        <v>6110</v>
      </c>
    </row>
    <row r="305" spans="1:3" x14ac:dyDescent="0.25">
      <c r="A305" s="4">
        <f t="shared" si="4"/>
        <v>304</v>
      </c>
      <c r="B305" s="2" t="s">
        <v>16530</v>
      </c>
      <c r="C305" s="4" t="s">
        <v>781</v>
      </c>
    </row>
    <row r="306" spans="1:3" x14ac:dyDescent="0.25">
      <c r="A306" s="4">
        <f t="shared" si="4"/>
        <v>305</v>
      </c>
      <c r="B306" s="2" t="s">
        <v>14513</v>
      </c>
      <c r="C306" s="4" t="s">
        <v>10740</v>
      </c>
    </row>
    <row r="307" spans="1:3" x14ac:dyDescent="0.25">
      <c r="A307" s="4">
        <f t="shared" si="4"/>
        <v>306</v>
      </c>
      <c r="B307" s="2" t="s">
        <v>14514</v>
      </c>
      <c r="C307" s="4" t="s">
        <v>12312</v>
      </c>
    </row>
    <row r="308" spans="1:3" x14ac:dyDescent="0.25">
      <c r="A308" s="4">
        <f t="shared" si="4"/>
        <v>307</v>
      </c>
      <c r="B308" s="2" t="s">
        <v>16531</v>
      </c>
      <c r="C308" s="4" t="s">
        <v>6936</v>
      </c>
    </row>
    <row r="309" spans="1:3" x14ac:dyDescent="0.25">
      <c r="A309" s="4">
        <f t="shared" si="4"/>
        <v>308</v>
      </c>
      <c r="B309" s="2" t="s">
        <v>16532</v>
      </c>
      <c r="C309" s="4" t="s">
        <v>6395</v>
      </c>
    </row>
    <row r="310" spans="1:3" x14ac:dyDescent="0.25">
      <c r="A310" s="4">
        <f t="shared" si="4"/>
        <v>309</v>
      </c>
      <c r="B310" s="2" t="s">
        <v>14515</v>
      </c>
      <c r="C310" s="4" t="s">
        <v>983</v>
      </c>
    </row>
    <row r="311" spans="1:3" x14ac:dyDescent="0.25">
      <c r="A311" s="4">
        <f t="shared" si="4"/>
        <v>310</v>
      </c>
      <c r="B311" s="2" t="s">
        <v>14516</v>
      </c>
      <c r="C311" s="4" t="s">
        <v>11362</v>
      </c>
    </row>
    <row r="312" spans="1:3" x14ac:dyDescent="0.25">
      <c r="A312" s="4">
        <f t="shared" si="4"/>
        <v>311</v>
      </c>
      <c r="B312" s="2" t="s">
        <v>16533</v>
      </c>
      <c r="C312" s="4" t="s">
        <v>7614</v>
      </c>
    </row>
    <row r="313" spans="1:3" x14ac:dyDescent="0.25">
      <c r="A313" s="4">
        <f t="shared" si="4"/>
        <v>312</v>
      </c>
      <c r="B313" s="2" t="s">
        <v>13901</v>
      </c>
      <c r="C313" s="4" t="s">
        <v>7207</v>
      </c>
    </row>
    <row r="314" spans="1:3" x14ac:dyDescent="0.25">
      <c r="A314" s="4">
        <f t="shared" si="4"/>
        <v>313</v>
      </c>
      <c r="B314" s="2" t="s">
        <v>14517</v>
      </c>
      <c r="C314" s="4" t="s">
        <v>10337</v>
      </c>
    </row>
    <row r="315" spans="1:3" x14ac:dyDescent="0.25">
      <c r="A315" s="4">
        <f t="shared" si="4"/>
        <v>314</v>
      </c>
      <c r="B315" s="2" t="s">
        <v>14518</v>
      </c>
      <c r="C315" s="4" t="s">
        <v>10710</v>
      </c>
    </row>
    <row r="316" spans="1:3" x14ac:dyDescent="0.25">
      <c r="A316" s="4">
        <f t="shared" si="4"/>
        <v>315</v>
      </c>
      <c r="B316" s="2" t="s">
        <v>14519</v>
      </c>
      <c r="C316" s="4" t="s">
        <v>51</v>
      </c>
    </row>
    <row r="317" spans="1:3" x14ac:dyDescent="0.25">
      <c r="A317" s="4">
        <f t="shared" si="4"/>
        <v>316</v>
      </c>
      <c r="B317" s="2" t="s">
        <v>16534</v>
      </c>
      <c r="C317" s="4" t="s">
        <v>847</v>
      </c>
    </row>
    <row r="318" spans="1:3" x14ac:dyDescent="0.25">
      <c r="A318" s="4">
        <f t="shared" si="4"/>
        <v>317</v>
      </c>
      <c r="B318" s="2" t="s">
        <v>16535</v>
      </c>
      <c r="C318" s="4" t="s">
        <v>5997</v>
      </c>
    </row>
    <row r="319" spans="1:3" x14ac:dyDescent="0.25">
      <c r="A319" s="4">
        <f t="shared" si="4"/>
        <v>318</v>
      </c>
      <c r="B319" s="2" t="s">
        <v>16536</v>
      </c>
      <c r="C319" s="4" t="s">
        <v>8933</v>
      </c>
    </row>
    <row r="320" spans="1:3" x14ac:dyDescent="0.25">
      <c r="A320" s="4">
        <f t="shared" si="4"/>
        <v>319</v>
      </c>
      <c r="B320" s="2" t="s">
        <v>16537</v>
      </c>
      <c r="C320" s="4" t="s">
        <v>4830</v>
      </c>
    </row>
    <row r="321" spans="1:3" x14ac:dyDescent="0.25">
      <c r="A321" s="4">
        <f t="shared" si="4"/>
        <v>320</v>
      </c>
      <c r="B321" s="2" t="s">
        <v>14520</v>
      </c>
      <c r="C321" s="4" t="s">
        <v>12959</v>
      </c>
    </row>
    <row r="322" spans="1:3" x14ac:dyDescent="0.25">
      <c r="A322" s="4">
        <f t="shared" si="4"/>
        <v>321</v>
      </c>
      <c r="B322" s="2" t="s">
        <v>14521</v>
      </c>
      <c r="C322" s="4" t="s">
        <v>7482</v>
      </c>
    </row>
    <row r="323" spans="1:3" x14ac:dyDescent="0.25">
      <c r="A323" s="4">
        <f t="shared" si="4"/>
        <v>322</v>
      </c>
      <c r="B323" s="2" t="s">
        <v>14521</v>
      </c>
      <c r="C323" s="4" t="s">
        <v>13828</v>
      </c>
    </row>
    <row r="324" spans="1:3" x14ac:dyDescent="0.25">
      <c r="A324" s="4">
        <f t="shared" ref="A324:A387" si="5">A323+1</f>
        <v>323</v>
      </c>
      <c r="B324" s="2" t="s">
        <v>14522</v>
      </c>
      <c r="C324" s="4" t="s">
        <v>13902</v>
      </c>
    </row>
    <row r="325" spans="1:3" x14ac:dyDescent="0.25">
      <c r="A325" s="4">
        <f t="shared" si="5"/>
        <v>324</v>
      </c>
      <c r="B325" s="2" t="s">
        <v>16538</v>
      </c>
      <c r="C325" s="4" t="s">
        <v>6542</v>
      </c>
    </row>
    <row r="326" spans="1:3" x14ac:dyDescent="0.25">
      <c r="A326" s="4">
        <f t="shared" si="5"/>
        <v>325</v>
      </c>
      <c r="B326" s="2" t="s">
        <v>14523</v>
      </c>
      <c r="C326" s="4" t="s">
        <v>12261</v>
      </c>
    </row>
    <row r="327" spans="1:3" x14ac:dyDescent="0.25">
      <c r="A327" s="4">
        <f t="shared" si="5"/>
        <v>326</v>
      </c>
      <c r="B327" s="2" t="s">
        <v>14524</v>
      </c>
      <c r="C327" s="4" t="s">
        <v>12613</v>
      </c>
    </row>
    <row r="328" spans="1:3" x14ac:dyDescent="0.25">
      <c r="A328" s="4">
        <f t="shared" si="5"/>
        <v>327</v>
      </c>
      <c r="B328" s="2" t="s">
        <v>13903</v>
      </c>
      <c r="C328" s="4" t="s">
        <v>2075</v>
      </c>
    </row>
    <row r="329" spans="1:3" x14ac:dyDescent="0.25">
      <c r="A329" s="4">
        <f t="shared" si="5"/>
        <v>328</v>
      </c>
      <c r="B329" s="2" t="s">
        <v>16539</v>
      </c>
      <c r="C329" s="4" t="s">
        <v>7876</v>
      </c>
    </row>
    <row r="330" spans="1:3" x14ac:dyDescent="0.25">
      <c r="A330" s="4">
        <f t="shared" si="5"/>
        <v>329</v>
      </c>
      <c r="B330" s="2" t="s">
        <v>14525</v>
      </c>
      <c r="C330" s="4" t="s">
        <v>10622</v>
      </c>
    </row>
    <row r="331" spans="1:3" x14ac:dyDescent="0.25">
      <c r="A331" s="4">
        <f t="shared" si="5"/>
        <v>330</v>
      </c>
      <c r="B331" s="2" t="s">
        <v>14526</v>
      </c>
      <c r="C331" s="4" t="s">
        <v>12330</v>
      </c>
    </row>
    <row r="332" spans="1:3" x14ac:dyDescent="0.25">
      <c r="A332" s="4">
        <f t="shared" si="5"/>
        <v>331</v>
      </c>
      <c r="B332" s="2" t="s">
        <v>16540</v>
      </c>
      <c r="C332" s="4" t="s">
        <v>9842</v>
      </c>
    </row>
    <row r="333" spans="1:3" x14ac:dyDescent="0.25">
      <c r="A333" s="4">
        <f t="shared" si="5"/>
        <v>332</v>
      </c>
      <c r="B333" s="2" t="s">
        <v>14527</v>
      </c>
      <c r="C333" s="4" t="s">
        <v>10245</v>
      </c>
    </row>
    <row r="334" spans="1:3" x14ac:dyDescent="0.25">
      <c r="A334" s="4">
        <f t="shared" si="5"/>
        <v>333</v>
      </c>
      <c r="B334" s="2" t="s">
        <v>16541</v>
      </c>
      <c r="C334" s="4" t="s">
        <v>1911</v>
      </c>
    </row>
    <row r="335" spans="1:3" x14ac:dyDescent="0.25">
      <c r="A335" s="4">
        <f t="shared" si="5"/>
        <v>334</v>
      </c>
      <c r="B335" s="2" t="s">
        <v>14528</v>
      </c>
      <c r="C335" s="4" t="s">
        <v>12286</v>
      </c>
    </row>
    <row r="336" spans="1:3" x14ac:dyDescent="0.25">
      <c r="A336" s="4">
        <f t="shared" si="5"/>
        <v>335</v>
      </c>
      <c r="B336" s="2" t="s">
        <v>16542</v>
      </c>
      <c r="C336" s="4" t="s">
        <v>3228</v>
      </c>
    </row>
    <row r="337" spans="1:3" x14ac:dyDescent="0.25">
      <c r="A337" s="4">
        <f t="shared" si="5"/>
        <v>336</v>
      </c>
      <c r="B337" s="2" t="s">
        <v>14529</v>
      </c>
      <c r="C337" s="4" t="s">
        <v>12946</v>
      </c>
    </row>
    <row r="338" spans="1:3" x14ac:dyDescent="0.25">
      <c r="A338" s="4">
        <f t="shared" si="5"/>
        <v>337</v>
      </c>
      <c r="B338" s="2" t="s">
        <v>14530</v>
      </c>
      <c r="C338" s="4" t="s">
        <v>12652</v>
      </c>
    </row>
    <row r="339" spans="1:3" x14ac:dyDescent="0.25">
      <c r="A339" s="4">
        <f t="shared" si="5"/>
        <v>338</v>
      </c>
      <c r="B339" s="2" t="s">
        <v>14531</v>
      </c>
      <c r="C339" s="4" t="s">
        <v>7081</v>
      </c>
    </row>
    <row r="340" spans="1:3" x14ac:dyDescent="0.25">
      <c r="A340" s="4">
        <f t="shared" si="5"/>
        <v>339</v>
      </c>
      <c r="B340" s="2" t="s">
        <v>14532</v>
      </c>
      <c r="C340" s="4" t="s">
        <v>11521</v>
      </c>
    </row>
    <row r="341" spans="1:3" x14ac:dyDescent="0.25">
      <c r="A341" s="4">
        <f t="shared" si="5"/>
        <v>340</v>
      </c>
      <c r="B341" s="2" t="s">
        <v>14533</v>
      </c>
      <c r="C341" s="4" t="s">
        <v>4380</v>
      </c>
    </row>
    <row r="342" spans="1:3" x14ac:dyDescent="0.25">
      <c r="A342" s="4">
        <f t="shared" si="5"/>
        <v>341</v>
      </c>
      <c r="B342" s="2" t="s">
        <v>14534</v>
      </c>
      <c r="C342" s="4" t="s">
        <v>11332</v>
      </c>
    </row>
    <row r="343" spans="1:3" x14ac:dyDescent="0.25">
      <c r="A343" s="4">
        <f t="shared" si="5"/>
        <v>342</v>
      </c>
      <c r="B343" s="2" t="s">
        <v>14535</v>
      </c>
      <c r="C343" s="4" t="s">
        <v>10144</v>
      </c>
    </row>
    <row r="344" spans="1:3" x14ac:dyDescent="0.25">
      <c r="A344" s="4">
        <f t="shared" si="5"/>
        <v>343</v>
      </c>
      <c r="B344" s="2" t="s">
        <v>14536</v>
      </c>
      <c r="C344" s="4" t="s">
        <v>8864</v>
      </c>
    </row>
    <row r="345" spans="1:3" x14ac:dyDescent="0.25">
      <c r="A345" s="4">
        <f t="shared" si="5"/>
        <v>344</v>
      </c>
      <c r="B345" s="2" t="s">
        <v>16543</v>
      </c>
      <c r="C345" s="4" t="s">
        <v>58</v>
      </c>
    </row>
    <row r="346" spans="1:3" x14ac:dyDescent="0.25">
      <c r="A346" s="4">
        <f t="shared" si="5"/>
        <v>345</v>
      </c>
      <c r="B346" s="2" t="s">
        <v>16543</v>
      </c>
      <c r="C346" s="4" t="s">
        <v>13030</v>
      </c>
    </row>
    <row r="347" spans="1:3" x14ac:dyDescent="0.25">
      <c r="A347" s="4">
        <f t="shared" si="5"/>
        <v>346</v>
      </c>
      <c r="B347" s="2" t="s">
        <v>13904</v>
      </c>
      <c r="C347" s="4" t="s">
        <v>60</v>
      </c>
    </row>
    <row r="348" spans="1:3" x14ac:dyDescent="0.25">
      <c r="A348" s="4">
        <f t="shared" si="5"/>
        <v>347</v>
      </c>
      <c r="B348" s="2" t="s">
        <v>14537</v>
      </c>
      <c r="C348" s="4" t="s">
        <v>12135</v>
      </c>
    </row>
    <row r="349" spans="1:3" x14ac:dyDescent="0.25">
      <c r="A349" s="4">
        <f t="shared" si="5"/>
        <v>348</v>
      </c>
      <c r="B349" s="2" t="s">
        <v>16544</v>
      </c>
      <c r="C349" s="4" t="s">
        <v>10013</v>
      </c>
    </row>
    <row r="350" spans="1:3" x14ac:dyDescent="0.25">
      <c r="A350" s="4">
        <f t="shared" si="5"/>
        <v>349</v>
      </c>
      <c r="B350" s="2" t="s">
        <v>16545</v>
      </c>
      <c r="C350" s="4" t="s">
        <v>7118</v>
      </c>
    </row>
    <row r="351" spans="1:3" x14ac:dyDescent="0.25">
      <c r="A351" s="4">
        <f t="shared" si="5"/>
        <v>350</v>
      </c>
      <c r="B351" s="2" t="s">
        <v>16546</v>
      </c>
      <c r="C351" s="4" t="s">
        <v>6256</v>
      </c>
    </row>
    <row r="352" spans="1:3" x14ac:dyDescent="0.25">
      <c r="A352" s="4">
        <f t="shared" si="5"/>
        <v>351</v>
      </c>
      <c r="B352" s="2" t="s">
        <v>14538</v>
      </c>
      <c r="C352" s="4" t="s">
        <v>11641</v>
      </c>
    </row>
    <row r="353" spans="1:3" x14ac:dyDescent="0.25">
      <c r="A353" s="4">
        <f t="shared" si="5"/>
        <v>352</v>
      </c>
      <c r="B353" s="2" t="s">
        <v>14539</v>
      </c>
      <c r="C353" s="4" t="s">
        <v>2342</v>
      </c>
    </row>
    <row r="354" spans="1:3" x14ac:dyDescent="0.25">
      <c r="A354" s="4">
        <f t="shared" si="5"/>
        <v>353</v>
      </c>
      <c r="B354" s="2" t="s">
        <v>16547</v>
      </c>
      <c r="C354" s="4" t="s">
        <v>5127</v>
      </c>
    </row>
    <row r="355" spans="1:3" x14ac:dyDescent="0.25">
      <c r="A355" s="4">
        <f t="shared" si="5"/>
        <v>354</v>
      </c>
      <c r="B355" s="2" t="s">
        <v>14540</v>
      </c>
      <c r="C355" s="4" t="s">
        <v>11574</v>
      </c>
    </row>
    <row r="356" spans="1:3" x14ac:dyDescent="0.25">
      <c r="A356" s="4">
        <f t="shared" si="5"/>
        <v>355</v>
      </c>
      <c r="B356" s="2" t="s">
        <v>16548</v>
      </c>
      <c r="C356" s="4" t="s">
        <v>9168</v>
      </c>
    </row>
    <row r="357" spans="1:3" x14ac:dyDescent="0.25">
      <c r="A357" s="4">
        <f t="shared" si="5"/>
        <v>356</v>
      </c>
      <c r="B357" s="2" t="s">
        <v>16549</v>
      </c>
      <c r="C357" s="4" t="s">
        <v>10199</v>
      </c>
    </row>
    <row r="358" spans="1:3" x14ac:dyDescent="0.25">
      <c r="A358" s="4">
        <f t="shared" si="5"/>
        <v>357</v>
      </c>
      <c r="B358" s="2" t="s">
        <v>16550</v>
      </c>
      <c r="C358" s="4" t="s">
        <v>1497</v>
      </c>
    </row>
    <row r="359" spans="1:3" x14ac:dyDescent="0.25">
      <c r="A359" s="4">
        <f t="shared" si="5"/>
        <v>358</v>
      </c>
      <c r="B359" s="2" t="s">
        <v>16551</v>
      </c>
      <c r="C359" s="4" t="s">
        <v>1490</v>
      </c>
    </row>
    <row r="360" spans="1:3" x14ac:dyDescent="0.25">
      <c r="A360" s="4">
        <f t="shared" si="5"/>
        <v>359</v>
      </c>
      <c r="B360" s="2" t="s">
        <v>16552</v>
      </c>
      <c r="C360" s="4" t="s">
        <v>4935</v>
      </c>
    </row>
    <row r="361" spans="1:3" x14ac:dyDescent="0.25">
      <c r="A361" s="4">
        <f t="shared" si="5"/>
        <v>360</v>
      </c>
      <c r="B361" s="2" t="s">
        <v>13905</v>
      </c>
      <c r="C361" s="4" t="s">
        <v>3120</v>
      </c>
    </row>
    <row r="362" spans="1:3" x14ac:dyDescent="0.25">
      <c r="A362" s="4">
        <f t="shared" si="5"/>
        <v>361</v>
      </c>
      <c r="B362" s="2" t="s">
        <v>14541</v>
      </c>
      <c r="C362" s="4" t="s">
        <v>12160</v>
      </c>
    </row>
    <row r="363" spans="1:3" x14ac:dyDescent="0.25">
      <c r="A363" s="4">
        <f t="shared" si="5"/>
        <v>362</v>
      </c>
      <c r="B363" s="2" t="s">
        <v>16553</v>
      </c>
      <c r="C363" s="4" t="s">
        <v>8084</v>
      </c>
    </row>
    <row r="364" spans="1:3" x14ac:dyDescent="0.25">
      <c r="A364" s="4">
        <f t="shared" si="5"/>
        <v>363</v>
      </c>
      <c r="B364" s="2" t="s">
        <v>14542</v>
      </c>
      <c r="C364" s="4" t="s">
        <v>12938</v>
      </c>
    </row>
    <row r="365" spans="1:3" x14ac:dyDescent="0.25">
      <c r="A365" s="4">
        <f t="shared" si="5"/>
        <v>364</v>
      </c>
      <c r="B365" s="2" t="s">
        <v>16554</v>
      </c>
      <c r="C365" s="4" t="s">
        <v>3044</v>
      </c>
    </row>
    <row r="366" spans="1:3" x14ac:dyDescent="0.25">
      <c r="A366" s="4">
        <f t="shared" si="5"/>
        <v>365</v>
      </c>
      <c r="B366" s="2" t="s">
        <v>14543</v>
      </c>
      <c r="C366" s="4" t="s">
        <v>9724</v>
      </c>
    </row>
    <row r="367" spans="1:3" x14ac:dyDescent="0.25">
      <c r="A367" s="4">
        <f t="shared" si="5"/>
        <v>366</v>
      </c>
      <c r="B367" s="2" t="s">
        <v>16555</v>
      </c>
      <c r="C367" s="4" t="s">
        <v>3307</v>
      </c>
    </row>
    <row r="368" spans="1:3" x14ac:dyDescent="0.25">
      <c r="A368" s="4">
        <f t="shared" si="5"/>
        <v>367</v>
      </c>
      <c r="B368" s="2" t="s">
        <v>14544</v>
      </c>
      <c r="C368" s="4" t="s">
        <v>12899</v>
      </c>
    </row>
    <row r="369" spans="1:3" x14ac:dyDescent="0.25">
      <c r="A369" s="4">
        <f t="shared" si="5"/>
        <v>368</v>
      </c>
      <c r="B369" s="2" t="s">
        <v>14545</v>
      </c>
      <c r="C369" s="4" t="s">
        <v>12067</v>
      </c>
    </row>
    <row r="370" spans="1:3" x14ac:dyDescent="0.25">
      <c r="A370" s="4">
        <f t="shared" si="5"/>
        <v>369</v>
      </c>
      <c r="B370" s="2" t="s">
        <v>14546</v>
      </c>
      <c r="C370" s="4" t="s">
        <v>12945</v>
      </c>
    </row>
    <row r="371" spans="1:3" x14ac:dyDescent="0.25">
      <c r="A371" s="4">
        <f t="shared" si="5"/>
        <v>370</v>
      </c>
      <c r="B371" s="2" t="s">
        <v>16556</v>
      </c>
      <c r="C371" s="4" t="s">
        <v>11640</v>
      </c>
    </row>
    <row r="372" spans="1:3" x14ac:dyDescent="0.25">
      <c r="A372" s="4">
        <f t="shared" si="5"/>
        <v>371</v>
      </c>
      <c r="B372" s="2" t="s">
        <v>14547</v>
      </c>
      <c r="C372" s="4" t="s">
        <v>5779</v>
      </c>
    </row>
    <row r="373" spans="1:3" x14ac:dyDescent="0.25">
      <c r="A373" s="4">
        <f t="shared" si="5"/>
        <v>372</v>
      </c>
      <c r="B373" s="2" t="s">
        <v>14548</v>
      </c>
      <c r="C373" s="4" t="s">
        <v>2815</v>
      </c>
    </row>
    <row r="374" spans="1:3" x14ac:dyDescent="0.25">
      <c r="A374" s="4">
        <f t="shared" si="5"/>
        <v>373</v>
      </c>
      <c r="B374" s="2" t="s">
        <v>14549</v>
      </c>
      <c r="C374" s="4" t="s">
        <v>12800</v>
      </c>
    </row>
    <row r="375" spans="1:3" x14ac:dyDescent="0.25">
      <c r="A375" s="4">
        <f t="shared" si="5"/>
        <v>374</v>
      </c>
      <c r="B375" s="2" t="s">
        <v>16557</v>
      </c>
      <c r="C375" s="4" t="s">
        <v>4563</v>
      </c>
    </row>
    <row r="376" spans="1:3" x14ac:dyDescent="0.25">
      <c r="A376" s="4">
        <f t="shared" si="5"/>
        <v>375</v>
      </c>
      <c r="B376" s="2" t="s">
        <v>16558</v>
      </c>
      <c r="C376" s="4" t="s">
        <v>3686</v>
      </c>
    </row>
    <row r="377" spans="1:3" x14ac:dyDescent="0.25">
      <c r="A377" s="4">
        <f t="shared" si="5"/>
        <v>376</v>
      </c>
      <c r="B377" s="2" t="s">
        <v>16559</v>
      </c>
      <c r="C377" s="4" t="s">
        <v>9500</v>
      </c>
    </row>
    <row r="378" spans="1:3" x14ac:dyDescent="0.25">
      <c r="A378" s="4">
        <f t="shared" si="5"/>
        <v>377</v>
      </c>
      <c r="B378" s="2" t="s">
        <v>14550</v>
      </c>
      <c r="C378" s="4" t="s">
        <v>9708</v>
      </c>
    </row>
    <row r="379" spans="1:3" x14ac:dyDescent="0.25">
      <c r="A379" s="4">
        <f t="shared" si="5"/>
        <v>378</v>
      </c>
      <c r="B379" s="2" t="s">
        <v>14551</v>
      </c>
      <c r="C379" s="4" t="s">
        <v>12515</v>
      </c>
    </row>
    <row r="380" spans="1:3" x14ac:dyDescent="0.25">
      <c r="A380" s="4">
        <f t="shared" si="5"/>
        <v>379</v>
      </c>
      <c r="B380" s="2" t="s">
        <v>16560</v>
      </c>
      <c r="C380" s="4" t="s">
        <v>5742</v>
      </c>
    </row>
    <row r="381" spans="1:3" x14ac:dyDescent="0.25">
      <c r="A381" s="4">
        <f t="shared" si="5"/>
        <v>380</v>
      </c>
      <c r="B381" s="2" t="s">
        <v>14552</v>
      </c>
      <c r="C381" s="4" t="s">
        <v>2305</v>
      </c>
    </row>
    <row r="382" spans="1:3" x14ac:dyDescent="0.25">
      <c r="A382" s="4">
        <f t="shared" si="5"/>
        <v>381</v>
      </c>
      <c r="B382" s="2" t="s">
        <v>16561</v>
      </c>
      <c r="C382" s="4" t="s">
        <v>2988</v>
      </c>
    </row>
    <row r="383" spans="1:3" x14ac:dyDescent="0.25">
      <c r="A383" s="4">
        <f t="shared" si="5"/>
        <v>382</v>
      </c>
      <c r="B383" s="2" t="s">
        <v>14553</v>
      </c>
      <c r="C383" s="4" t="s">
        <v>13054</v>
      </c>
    </row>
    <row r="384" spans="1:3" x14ac:dyDescent="0.25">
      <c r="A384" s="4">
        <f t="shared" si="5"/>
        <v>383</v>
      </c>
      <c r="B384" s="2" t="s">
        <v>16562</v>
      </c>
      <c r="C384" s="4" t="s">
        <v>13906</v>
      </c>
    </row>
    <row r="385" spans="1:3" x14ac:dyDescent="0.25">
      <c r="A385" s="4">
        <f t="shared" si="5"/>
        <v>384</v>
      </c>
      <c r="B385" s="2" t="s">
        <v>13907</v>
      </c>
      <c r="C385" s="4" t="s">
        <v>10087</v>
      </c>
    </row>
    <row r="386" spans="1:3" x14ac:dyDescent="0.25">
      <c r="A386" s="4">
        <f t="shared" si="5"/>
        <v>385</v>
      </c>
      <c r="B386" s="2" t="s">
        <v>14554</v>
      </c>
      <c r="C386" s="4" t="s">
        <v>5367</v>
      </c>
    </row>
    <row r="387" spans="1:3" x14ac:dyDescent="0.25">
      <c r="A387" s="4">
        <f t="shared" si="5"/>
        <v>386</v>
      </c>
      <c r="B387" s="2" t="s">
        <v>14555</v>
      </c>
      <c r="C387" s="4" t="s">
        <v>12881</v>
      </c>
    </row>
    <row r="388" spans="1:3" x14ac:dyDescent="0.25">
      <c r="A388" s="4">
        <f t="shared" ref="A388:A451" si="6">A387+1</f>
        <v>387</v>
      </c>
      <c r="B388" s="2" t="s">
        <v>16563</v>
      </c>
      <c r="C388" s="4" t="s">
        <v>9859</v>
      </c>
    </row>
    <row r="389" spans="1:3" x14ac:dyDescent="0.25">
      <c r="A389" s="4">
        <f t="shared" si="6"/>
        <v>388</v>
      </c>
      <c r="B389" s="2" t="s">
        <v>16564</v>
      </c>
      <c r="C389" s="4" t="s">
        <v>11161</v>
      </c>
    </row>
    <row r="390" spans="1:3" x14ac:dyDescent="0.25">
      <c r="A390" s="4">
        <f t="shared" si="6"/>
        <v>389</v>
      </c>
      <c r="B390" s="2" t="s">
        <v>16565</v>
      </c>
      <c r="C390" s="4" t="s">
        <v>5295</v>
      </c>
    </row>
    <row r="391" spans="1:3" x14ac:dyDescent="0.25">
      <c r="A391" s="4">
        <f t="shared" si="6"/>
        <v>390</v>
      </c>
      <c r="B391" s="2" t="s">
        <v>16566</v>
      </c>
      <c r="C391" s="4" t="s">
        <v>8026</v>
      </c>
    </row>
    <row r="392" spans="1:3" x14ac:dyDescent="0.25">
      <c r="A392" s="4">
        <f t="shared" si="6"/>
        <v>391</v>
      </c>
      <c r="B392" s="2" t="s">
        <v>13908</v>
      </c>
      <c r="C392" s="4" t="s">
        <v>9686</v>
      </c>
    </row>
    <row r="393" spans="1:3" x14ac:dyDescent="0.25">
      <c r="A393" s="4">
        <f t="shared" si="6"/>
        <v>392</v>
      </c>
      <c r="B393" s="2" t="s">
        <v>16567</v>
      </c>
      <c r="C393" s="4" t="s">
        <v>6057</v>
      </c>
    </row>
    <row r="394" spans="1:3" x14ac:dyDescent="0.25">
      <c r="A394" s="4">
        <f t="shared" si="6"/>
        <v>393</v>
      </c>
      <c r="B394" s="2" t="s">
        <v>14556</v>
      </c>
      <c r="C394" s="4" t="s">
        <v>10474</v>
      </c>
    </row>
    <row r="395" spans="1:3" x14ac:dyDescent="0.25">
      <c r="A395" s="4">
        <f t="shared" si="6"/>
        <v>394</v>
      </c>
      <c r="B395" s="2" t="s">
        <v>14557</v>
      </c>
      <c r="C395" s="4" t="s">
        <v>2919</v>
      </c>
    </row>
    <row r="396" spans="1:3" x14ac:dyDescent="0.25">
      <c r="A396" s="4">
        <f t="shared" si="6"/>
        <v>395</v>
      </c>
      <c r="B396" s="2" t="s">
        <v>14558</v>
      </c>
      <c r="C396" s="4" t="s">
        <v>10458</v>
      </c>
    </row>
    <row r="397" spans="1:3" x14ac:dyDescent="0.25">
      <c r="A397" s="4">
        <f t="shared" si="6"/>
        <v>396</v>
      </c>
      <c r="B397" s="2" t="s">
        <v>14559</v>
      </c>
      <c r="C397" s="4" t="s">
        <v>10713</v>
      </c>
    </row>
    <row r="398" spans="1:3" x14ac:dyDescent="0.25">
      <c r="A398" s="4">
        <f t="shared" si="6"/>
        <v>397</v>
      </c>
      <c r="B398" s="2" t="s">
        <v>16568</v>
      </c>
      <c r="C398" s="4" t="s">
        <v>67</v>
      </c>
    </row>
    <row r="399" spans="1:3" x14ac:dyDescent="0.25">
      <c r="A399" s="4">
        <f t="shared" si="6"/>
        <v>398</v>
      </c>
      <c r="B399" s="2" t="s">
        <v>14560</v>
      </c>
      <c r="C399" s="4" t="s">
        <v>75</v>
      </c>
    </row>
    <row r="400" spans="1:3" x14ac:dyDescent="0.25">
      <c r="A400" s="4">
        <f t="shared" si="6"/>
        <v>399</v>
      </c>
      <c r="B400" s="2" t="s">
        <v>14561</v>
      </c>
      <c r="C400" s="4" t="s">
        <v>10460</v>
      </c>
    </row>
    <row r="401" spans="1:3" x14ac:dyDescent="0.25">
      <c r="A401" s="4">
        <f t="shared" si="6"/>
        <v>400</v>
      </c>
      <c r="B401" s="2" t="s">
        <v>13909</v>
      </c>
      <c r="C401" s="4" t="s">
        <v>3108</v>
      </c>
    </row>
    <row r="402" spans="1:3" x14ac:dyDescent="0.25">
      <c r="A402" s="4">
        <f t="shared" si="6"/>
        <v>401</v>
      </c>
      <c r="B402" s="2" t="s">
        <v>14562</v>
      </c>
      <c r="C402" s="4" t="s">
        <v>11878</v>
      </c>
    </row>
    <row r="403" spans="1:3" x14ac:dyDescent="0.25">
      <c r="A403" s="4">
        <f t="shared" si="6"/>
        <v>402</v>
      </c>
      <c r="B403" s="2" t="s">
        <v>14563</v>
      </c>
      <c r="C403" s="4" t="s">
        <v>70</v>
      </c>
    </row>
    <row r="404" spans="1:3" x14ac:dyDescent="0.25">
      <c r="A404" s="4">
        <f t="shared" si="6"/>
        <v>403</v>
      </c>
      <c r="B404" s="2" t="s">
        <v>17929</v>
      </c>
      <c r="C404" s="4" t="s">
        <v>785</v>
      </c>
    </row>
    <row r="405" spans="1:3" x14ac:dyDescent="0.25">
      <c r="A405" s="4">
        <f t="shared" si="6"/>
        <v>404</v>
      </c>
      <c r="B405" s="2" t="s">
        <v>16569</v>
      </c>
      <c r="C405" s="4" t="s">
        <v>2225</v>
      </c>
    </row>
    <row r="406" spans="1:3" x14ac:dyDescent="0.25">
      <c r="A406" s="4">
        <f t="shared" si="6"/>
        <v>405</v>
      </c>
      <c r="B406" s="2" t="s">
        <v>14564</v>
      </c>
      <c r="C406" s="4" t="s">
        <v>13040</v>
      </c>
    </row>
    <row r="407" spans="1:3" x14ac:dyDescent="0.25">
      <c r="A407" s="4">
        <f t="shared" si="6"/>
        <v>406</v>
      </c>
      <c r="B407" s="2" t="s">
        <v>16570</v>
      </c>
      <c r="C407" s="4" t="s">
        <v>6274</v>
      </c>
    </row>
    <row r="408" spans="1:3" x14ac:dyDescent="0.25">
      <c r="A408" s="4">
        <f t="shared" si="6"/>
        <v>407</v>
      </c>
      <c r="B408" s="2" t="s">
        <v>16571</v>
      </c>
      <c r="C408" s="4" t="s">
        <v>7684</v>
      </c>
    </row>
    <row r="409" spans="1:3" x14ac:dyDescent="0.25">
      <c r="A409" s="4">
        <f t="shared" si="6"/>
        <v>408</v>
      </c>
      <c r="B409" s="2" t="s">
        <v>16572</v>
      </c>
      <c r="C409" s="4" t="s">
        <v>9689</v>
      </c>
    </row>
    <row r="410" spans="1:3" x14ac:dyDescent="0.25">
      <c r="A410" s="4">
        <f t="shared" si="6"/>
        <v>409</v>
      </c>
      <c r="B410" s="2" t="s">
        <v>14565</v>
      </c>
      <c r="C410" s="4" t="s">
        <v>11855</v>
      </c>
    </row>
    <row r="411" spans="1:3" x14ac:dyDescent="0.25">
      <c r="A411" s="4">
        <f t="shared" si="6"/>
        <v>410</v>
      </c>
      <c r="B411" s="2" t="s">
        <v>16573</v>
      </c>
      <c r="C411" s="4" t="s">
        <v>1038</v>
      </c>
    </row>
    <row r="412" spans="1:3" x14ac:dyDescent="0.25">
      <c r="A412" s="4">
        <f t="shared" si="6"/>
        <v>411</v>
      </c>
      <c r="B412" s="2" t="s">
        <v>13910</v>
      </c>
      <c r="C412" s="4" t="s">
        <v>11620</v>
      </c>
    </row>
    <row r="413" spans="1:3" x14ac:dyDescent="0.25">
      <c r="A413" s="4">
        <f t="shared" si="6"/>
        <v>412</v>
      </c>
      <c r="B413" s="2" t="s">
        <v>16574</v>
      </c>
      <c r="C413" s="4" t="s">
        <v>5428</v>
      </c>
    </row>
    <row r="414" spans="1:3" x14ac:dyDescent="0.25">
      <c r="A414" s="4">
        <f t="shared" si="6"/>
        <v>413</v>
      </c>
      <c r="B414" s="2" t="s">
        <v>16575</v>
      </c>
      <c r="C414" s="4" t="s">
        <v>9830</v>
      </c>
    </row>
    <row r="415" spans="1:3" x14ac:dyDescent="0.25">
      <c r="A415" s="4">
        <f t="shared" si="6"/>
        <v>414</v>
      </c>
      <c r="B415" s="2" t="s">
        <v>16576</v>
      </c>
      <c r="C415" s="4" t="s">
        <v>84</v>
      </c>
    </row>
    <row r="416" spans="1:3" x14ac:dyDescent="0.25">
      <c r="A416" s="4">
        <f t="shared" si="6"/>
        <v>415</v>
      </c>
      <c r="B416" s="2" t="s">
        <v>14566</v>
      </c>
      <c r="C416" s="4" t="s">
        <v>7787</v>
      </c>
    </row>
    <row r="417" spans="1:3" x14ac:dyDescent="0.25">
      <c r="A417" s="4">
        <f t="shared" si="6"/>
        <v>416</v>
      </c>
      <c r="B417" s="2" t="s">
        <v>16577</v>
      </c>
      <c r="C417" s="4" t="s">
        <v>4940</v>
      </c>
    </row>
    <row r="418" spans="1:3" x14ac:dyDescent="0.25">
      <c r="A418" s="4">
        <f t="shared" si="6"/>
        <v>417</v>
      </c>
      <c r="B418" s="2" t="s">
        <v>13911</v>
      </c>
      <c r="C418" s="4" t="s">
        <v>4664</v>
      </c>
    </row>
    <row r="419" spans="1:3" x14ac:dyDescent="0.25">
      <c r="A419" s="4">
        <f t="shared" si="6"/>
        <v>418</v>
      </c>
      <c r="B419" s="2" t="s">
        <v>16578</v>
      </c>
      <c r="C419" s="4" t="s">
        <v>8533</v>
      </c>
    </row>
    <row r="420" spans="1:3" x14ac:dyDescent="0.25">
      <c r="A420" s="4">
        <f t="shared" si="6"/>
        <v>419</v>
      </c>
      <c r="B420" s="2" t="s">
        <v>16579</v>
      </c>
      <c r="C420" s="4" t="s">
        <v>6848</v>
      </c>
    </row>
    <row r="421" spans="1:3" x14ac:dyDescent="0.25">
      <c r="A421" s="4">
        <f t="shared" si="6"/>
        <v>420</v>
      </c>
      <c r="B421" s="2" t="s">
        <v>14567</v>
      </c>
      <c r="C421" s="4" t="s">
        <v>2365</v>
      </c>
    </row>
    <row r="422" spans="1:3" x14ac:dyDescent="0.25">
      <c r="A422" s="4">
        <f t="shared" si="6"/>
        <v>421</v>
      </c>
      <c r="B422" s="2" t="s">
        <v>16580</v>
      </c>
      <c r="C422" s="4" t="s">
        <v>85</v>
      </c>
    </row>
    <row r="423" spans="1:3" x14ac:dyDescent="0.25">
      <c r="A423" s="4">
        <f t="shared" si="6"/>
        <v>422</v>
      </c>
      <c r="B423" s="2" t="s">
        <v>14568</v>
      </c>
      <c r="C423" s="4" t="s">
        <v>12358</v>
      </c>
    </row>
    <row r="424" spans="1:3" x14ac:dyDescent="0.25">
      <c r="A424" s="4">
        <f t="shared" si="6"/>
        <v>423</v>
      </c>
      <c r="B424" s="2" t="s">
        <v>13912</v>
      </c>
      <c r="C424" s="4" t="s">
        <v>10415</v>
      </c>
    </row>
    <row r="425" spans="1:3" x14ac:dyDescent="0.25">
      <c r="A425" s="4">
        <f t="shared" si="6"/>
        <v>424</v>
      </c>
      <c r="B425" s="2" t="s">
        <v>14569</v>
      </c>
      <c r="C425" s="4" t="s">
        <v>11537</v>
      </c>
    </row>
    <row r="426" spans="1:3" x14ac:dyDescent="0.25">
      <c r="A426" s="4">
        <f t="shared" si="6"/>
        <v>425</v>
      </c>
      <c r="B426" s="2" t="s">
        <v>9382</v>
      </c>
      <c r="C426" s="4" t="s">
        <v>9383</v>
      </c>
    </row>
    <row r="427" spans="1:3" x14ac:dyDescent="0.25">
      <c r="A427" s="4">
        <f t="shared" si="6"/>
        <v>426</v>
      </c>
      <c r="B427" s="2" t="s">
        <v>9404</v>
      </c>
      <c r="C427" s="4" t="s">
        <v>9405</v>
      </c>
    </row>
    <row r="428" spans="1:3" x14ac:dyDescent="0.25">
      <c r="A428" s="4">
        <f t="shared" si="6"/>
        <v>427</v>
      </c>
      <c r="B428" s="2" t="s">
        <v>9883</v>
      </c>
      <c r="C428" s="4" t="s">
        <v>9884</v>
      </c>
    </row>
    <row r="429" spans="1:3" x14ac:dyDescent="0.25">
      <c r="A429" s="4">
        <f t="shared" si="6"/>
        <v>428</v>
      </c>
      <c r="B429" s="2" t="s">
        <v>13913</v>
      </c>
      <c r="C429" s="4" t="s">
        <v>10023</v>
      </c>
    </row>
    <row r="430" spans="1:3" x14ac:dyDescent="0.25">
      <c r="A430" s="4">
        <f t="shared" si="6"/>
        <v>429</v>
      </c>
      <c r="B430" s="2" t="s">
        <v>16581</v>
      </c>
      <c r="C430" s="4" t="s">
        <v>88</v>
      </c>
    </row>
    <row r="431" spans="1:3" x14ac:dyDescent="0.25">
      <c r="A431" s="4">
        <f t="shared" si="6"/>
        <v>430</v>
      </c>
      <c r="B431" s="2" t="s">
        <v>14570</v>
      </c>
      <c r="C431" s="4" t="s">
        <v>11261</v>
      </c>
    </row>
    <row r="432" spans="1:3" x14ac:dyDescent="0.25">
      <c r="A432" s="4">
        <f t="shared" si="6"/>
        <v>431</v>
      </c>
      <c r="B432" s="2" t="s">
        <v>16582</v>
      </c>
      <c r="C432" s="4" t="s">
        <v>4713</v>
      </c>
    </row>
    <row r="433" spans="1:3" x14ac:dyDescent="0.25">
      <c r="A433" s="4">
        <f t="shared" si="6"/>
        <v>432</v>
      </c>
      <c r="B433" s="2" t="s">
        <v>16583</v>
      </c>
      <c r="C433" s="4" t="s">
        <v>1192</v>
      </c>
    </row>
    <row r="434" spans="1:3" x14ac:dyDescent="0.25">
      <c r="A434" s="4">
        <f t="shared" si="6"/>
        <v>433</v>
      </c>
      <c r="B434" s="2" t="s">
        <v>14571</v>
      </c>
      <c r="C434" s="4" t="s">
        <v>10377</v>
      </c>
    </row>
    <row r="435" spans="1:3" x14ac:dyDescent="0.25">
      <c r="A435" s="4">
        <f t="shared" si="6"/>
        <v>434</v>
      </c>
      <c r="B435" s="2" t="s">
        <v>14572</v>
      </c>
      <c r="C435" s="4" t="s">
        <v>12695</v>
      </c>
    </row>
    <row r="436" spans="1:3" x14ac:dyDescent="0.25">
      <c r="A436" s="4">
        <f t="shared" si="6"/>
        <v>435</v>
      </c>
      <c r="B436" s="2" t="s">
        <v>16584</v>
      </c>
      <c r="C436" s="4" t="s">
        <v>3592</v>
      </c>
    </row>
    <row r="437" spans="1:3" x14ac:dyDescent="0.25">
      <c r="A437" s="4">
        <f t="shared" si="6"/>
        <v>436</v>
      </c>
      <c r="B437" s="2" t="s">
        <v>16585</v>
      </c>
      <c r="C437" s="4" t="s">
        <v>466</v>
      </c>
    </row>
    <row r="438" spans="1:3" x14ac:dyDescent="0.25">
      <c r="A438" s="4">
        <f t="shared" si="6"/>
        <v>437</v>
      </c>
      <c r="B438" s="2" t="s">
        <v>16586</v>
      </c>
      <c r="C438" s="4" t="s">
        <v>10054</v>
      </c>
    </row>
    <row r="439" spans="1:3" x14ac:dyDescent="0.25">
      <c r="A439" s="4">
        <f t="shared" si="6"/>
        <v>438</v>
      </c>
      <c r="B439" s="2" t="s">
        <v>16587</v>
      </c>
      <c r="C439" s="4" t="s">
        <v>6168</v>
      </c>
    </row>
    <row r="440" spans="1:3" x14ac:dyDescent="0.25">
      <c r="A440" s="4">
        <f t="shared" si="6"/>
        <v>439</v>
      </c>
      <c r="B440" s="2" t="s">
        <v>13914</v>
      </c>
      <c r="C440" s="4" t="s">
        <v>89</v>
      </c>
    </row>
    <row r="441" spans="1:3" x14ac:dyDescent="0.25">
      <c r="A441" s="4">
        <f t="shared" si="6"/>
        <v>440</v>
      </c>
      <c r="B441" s="2" t="s">
        <v>14573</v>
      </c>
      <c r="C441" s="4" t="s">
        <v>91</v>
      </c>
    </row>
    <row r="442" spans="1:3" x14ac:dyDescent="0.25">
      <c r="A442" s="4">
        <f t="shared" si="6"/>
        <v>441</v>
      </c>
      <c r="B442" s="2" t="s">
        <v>13915</v>
      </c>
      <c r="C442" s="4" t="s">
        <v>5125</v>
      </c>
    </row>
    <row r="443" spans="1:3" x14ac:dyDescent="0.25">
      <c r="A443" s="4">
        <f t="shared" si="6"/>
        <v>442</v>
      </c>
      <c r="B443" s="2" t="s">
        <v>16588</v>
      </c>
      <c r="C443" s="4" t="s">
        <v>1801</v>
      </c>
    </row>
    <row r="444" spans="1:3" x14ac:dyDescent="0.25">
      <c r="A444" s="4">
        <f t="shared" si="6"/>
        <v>443</v>
      </c>
      <c r="B444" s="2" t="s">
        <v>14574</v>
      </c>
      <c r="C444" s="4" t="s">
        <v>11909</v>
      </c>
    </row>
    <row r="445" spans="1:3" x14ac:dyDescent="0.25">
      <c r="A445" s="4">
        <f t="shared" si="6"/>
        <v>444</v>
      </c>
      <c r="B445" s="2" t="s">
        <v>16589</v>
      </c>
      <c r="C445" s="4" t="s">
        <v>4272</v>
      </c>
    </row>
    <row r="446" spans="1:3" x14ac:dyDescent="0.25">
      <c r="A446" s="4">
        <f t="shared" si="6"/>
        <v>445</v>
      </c>
      <c r="B446" s="2" t="s">
        <v>14575</v>
      </c>
      <c r="C446" s="4" t="s">
        <v>11793</v>
      </c>
    </row>
    <row r="447" spans="1:3" x14ac:dyDescent="0.25">
      <c r="A447" s="4">
        <f t="shared" si="6"/>
        <v>446</v>
      </c>
      <c r="B447" s="2" t="s">
        <v>14576</v>
      </c>
      <c r="C447" s="4" t="s">
        <v>5933</v>
      </c>
    </row>
    <row r="448" spans="1:3" x14ac:dyDescent="0.25">
      <c r="A448" s="4">
        <f t="shared" si="6"/>
        <v>447</v>
      </c>
      <c r="B448" s="2" t="s">
        <v>14577</v>
      </c>
      <c r="C448" s="4" t="s">
        <v>12487</v>
      </c>
    </row>
    <row r="449" spans="1:3" x14ac:dyDescent="0.25">
      <c r="A449" s="4">
        <f t="shared" si="6"/>
        <v>448</v>
      </c>
      <c r="B449" s="2" t="s">
        <v>16590</v>
      </c>
      <c r="C449" s="4" t="s">
        <v>6277</v>
      </c>
    </row>
    <row r="450" spans="1:3" x14ac:dyDescent="0.25">
      <c r="A450" s="4">
        <f t="shared" si="6"/>
        <v>449</v>
      </c>
      <c r="B450" s="2" t="s">
        <v>14578</v>
      </c>
      <c r="C450" s="4" t="s">
        <v>11721</v>
      </c>
    </row>
    <row r="451" spans="1:3" x14ac:dyDescent="0.25">
      <c r="A451" s="4">
        <f t="shared" si="6"/>
        <v>450</v>
      </c>
      <c r="B451" s="2" t="s">
        <v>14579</v>
      </c>
      <c r="C451" s="4" t="s">
        <v>10739</v>
      </c>
    </row>
    <row r="452" spans="1:3" x14ac:dyDescent="0.25">
      <c r="A452" s="4">
        <f t="shared" ref="A452:A515" si="7">A451+1</f>
        <v>451</v>
      </c>
      <c r="B452" s="2" t="s">
        <v>14580</v>
      </c>
      <c r="C452" s="4" t="s">
        <v>11767</v>
      </c>
    </row>
    <row r="453" spans="1:3" x14ac:dyDescent="0.25">
      <c r="A453" s="4">
        <f t="shared" si="7"/>
        <v>452</v>
      </c>
      <c r="B453" s="2" t="s">
        <v>16591</v>
      </c>
      <c r="C453" s="4" t="s">
        <v>11492</v>
      </c>
    </row>
    <row r="454" spans="1:3" x14ac:dyDescent="0.25">
      <c r="A454" s="4">
        <f t="shared" si="7"/>
        <v>453</v>
      </c>
      <c r="B454" s="2" t="s">
        <v>16592</v>
      </c>
      <c r="C454" s="4" t="s">
        <v>9975</v>
      </c>
    </row>
    <row r="455" spans="1:3" x14ac:dyDescent="0.25">
      <c r="A455" s="4">
        <f t="shared" si="7"/>
        <v>454</v>
      </c>
      <c r="B455" s="2" t="s">
        <v>14581</v>
      </c>
      <c r="C455" s="4" t="s">
        <v>11692</v>
      </c>
    </row>
    <row r="456" spans="1:3" x14ac:dyDescent="0.25">
      <c r="A456" s="4">
        <f t="shared" si="7"/>
        <v>455</v>
      </c>
      <c r="B456" s="2" t="s">
        <v>16593</v>
      </c>
      <c r="C456" s="4" t="s">
        <v>5291</v>
      </c>
    </row>
    <row r="457" spans="1:3" x14ac:dyDescent="0.25">
      <c r="A457" s="4">
        <f t="shared" si="7"/>
        <v>456</v>
      </c>
      <c r="B457" s="2" t="s">
        <v>14582</v>
      </c>
      <c r="C457" s="4" t="s">
        <v>12940</v>
      </c>
    </row>
    <row r="458" spans="1:3" x14ac:dyDescent="0.25">
      <c r="A458" s="4">
        <f t="shared" si="7"/>
        <v>457</v>
      </c>
      <c r="B458" s="2" t="s">
        <v>13916</v>
      </c>
      <c r="C458" s="4" t="s">
        <v>100</v>
      </c>
    </row>
    <row r="459" spans="1:3" x14ac:dyDescent="0.25">
      <c r="A459" s="4">
        <f t="shared" si="7"/>
        <v>458</v>
      </c>
      <c r="B459" s="2" t="s">
        <v>14583</v>
      </c>
      <c r="C459" s="4" t="s">
        <v>12363</v>
      </c>
    </row>
    <row r="460" spans="1:3" x14ac:dyDescent="0.25">
      <c r="A460" s="4">
        <f t="shared" si="7"/>
        <v>459</v>
      </c>
      <c r="B460" s="2" t="s">
        <v>13917</v>
      </c>
      <c r="C460" s="4" t="s">
        <v>2416</v>
      </c>
    </row>
    <row r="461" spans="1:3" x14ac:dyDescent="0.25">
      <c r="A461" s="4">
        <f t="shared" si="7"/>
        <v>460</v>
      </c>
      <c r="B461" s="2" t="s">
        <v>14584</v>
      </c>
      <c r="C461" s="4" t="s">
        <v>13045</v>
      </c>
    </row>
    <row r="462" spans="1:3" x14ac:dyDescent="0.25">
      <c r="A462" s="4">
        <f t="shared" si="7"/>
        <v>461</v>
      </c>
      <c r="B462" s="2" t="s">
        <v>14585</v>
      </c>
      <c r="C462" s="4" t="s">
        <v>10597</v>
      </c>
    </row>
    <row r="463" spans="1:3" x14ac:dyDescent="0.25">
      <c r="A463" s="4">
        <f t="shared" si="7"/>
        <v>462</v>
      </c>
      <c r="B463" s="2" t="s">
        <v>16594</v>
      </c>
      <c r="C463" s="4" t="s">
        <v>3205</v>
      </c>
    </row>
    <row r="464" spans="1:3" x14ac:dyDescent="0.25">
      <c r="A464" s="4">
        <f t="shared" si="7"/>
        <v>463</v>
      </c>
      <c r="B464" s="2" t="s">
        <v>16595</v>
      </c>
      <c r="C464" s="4" t="s">
        <v>9509</v>
      </c>
    </row>
    <row r="465" spans="1:3" x14ac:dyDescent="0.25">
      <c r="A465" s="4">
        <f t="shared" si="7"/>
        <v>464</v>
      </c>
      <c r="B465" s="2" t="s">
        <v>16596</v>
      </c>
      <c r="C465" s="4" t="s">
        <v>3072</v>
      </c>
    </row>
    <row r="466" spans="1:3" x14ac:dyDescent="0.25">
      <c r="A466" s="4">
        <f t="shared" si="7"/>
        <v>465</v>
      </c>
      <c r="B466" s="2" t="s">
        <v>13918</v>
      </c>
      <c r="C466" s="4" t="s">
        <v>2428</v>
      </c>
    </row>
    <row r="467" spans="1:3" x14ac:dyDescent="0.25">
      <c r="A467" s="4">
        <f t="shared" si="7"/>
        <v>466</v>
      </c>
      <c r="B467" s="2" t="s">
        <v>16597</v>
      </c>
      <c r="C467" s="4" t="s">
        <v>8131</v>
      </c>
    </row>
    <row r="468" spans="1:3" x14ac:dyDescent="0.25">
      <c r="A468" s="4">
        <f t="shared" si="7"/>
        <v>467</v>
      </c>
      <c r="B468" s="2" t="s">
        <v>16598</v>
      </c>
      <c r="C468" s="4" t="s">
        <v>6119</v>
      </c>
    </row>
    <row r="469" spans="1:3" x14ac:dyDescent="0.25">
      <c r="A469" s="4">
        <f t="shared" si="7"/>
        <v>468</v>
      </c>
      <c r="B469" s="2" t="s">
        <v>13919</v>
      </c>
      <c r="C469" s="4" t="s">
        <v>8519</v>
      </c>
    </row>
    <row r="470" spans="1:3" x14ac:dyDescent="0.25">
      <c r="A470" s="4">
        <f t="shared" si="7"/>
        <v>469</v>
      </c>
      <c r="B470" s="2" t="s">
        <v>14586</v>
      </c>
      <c r="C470" s="4" t="s">
        <v>11806</v>
      </c>
    </row>
    <row r="471" spans="1:3" x14ac:dyDescent="0.25">
      <c r="A471" s="4">
        <f t="shared" si="7"/>
        <v>470</v>
      </c>
      <c r="B471" s="2" t="s">
        <v>14587</v>
      </c>
      <c r="C471" s="4" t="s">
        <v>2261</v>
      </c>
    </row>
    <row r="472" spans="1:3" x14ac:dyDescent="0.25">
      <c r="A472" s="4">
        <f t="shared" si="7"/>
        <v>471</v>
      </c>
      <c r="B472" s="2" t="s">
        <v>16599</v>
      </c>
      <c r="C472" s="4" t="s">
        <v>3246</v>
      </c>
    </row>
    <row r="473" spans="1:3" x14ac:dyDescent="0.25">
      <c r="A473" s="4">
        <f t="shared" si="7"/>
        <v>472</v>
      </c>
      <c r="B473" s="2" t="s">
        <v>14588</v>
      </c>
      <c r="C473" s="4" t="s">
        <v>10773</v>
      </c>
    </row>
    <row r="474" spans="1:3" x14ac:dyDescent="0.25">
      <c r="A474" s="4">
        <f t="shared" si="7"/>
        <v>473</v>
      </c>
      <c r="B474" s="2" t="s">
        <v>16600</v>
      </c>
      <c r="C474" s="4" t="s">
        <v>9756</v>
      </c>
    </row>
    <row r="475" spans="1:3" x14ac:dyDescent="0.25">
      <c r="A475" s="4">
        <f t="shared" si="7"/>
        <v>474</v>
      </c>
      <c r="B475" s="2" t="s">
        <v>14589</v>
      </c>
      <c r="C475" s="4" t="s">
        <v>11808</v>
      </c>
    </row>
    <row r="476" spans="1:3" x14ac:dyDescent="0.25">
      <c r="A476" s="4">
        <f t="shared" si="7"/>
        <v>475</v>
      </c>
      <c r="B476" s="2" t="s">
        <v>13920</v>
      </c>
      <c r="C476" s="4" t="s">
        <v>2873</v>
      </c>
    </row>
    <row r="477" spans="1:3" x14ac:dyDescent="0.25">
      <c r="A477" s="4">
        <f t="shared" si="7"/>
        <v>476</v>
      </c>
      <c r="B477" s="2" t="s">
        <v>14590</v>
      </c>
      <c r="C477" s="4" t="s">
        <v>10396</v>
      </c>
    </row>
    <row r="478" spans="1:3" x14ac:dyDescent="0.25">
      <c r="A478" s="4">
        <f t="shared" si="7"/>
        <v>477</v>
      </c>
      <c r="B478" s="2" t="s">
        <v>14591</v>
      </c>
      <c r="C478" s="4" t="s">
        <v>7543</v>
      </c>
    </row>
    <row r="479" spans="1:3" x14ac:dyDescent="0.25">
      <c r="A479" s="4">
        <f t="shared" si="7"/>
        <v>478</v>
      </c>
      <c r="B479" s="2" t="s">
        <v>8736</v>
      </c>
      <c r="C479" s="4" t="s">
        <v>8737</v>
      </c>
    </row>
    <row r="480" spans="1:3" x14ac:dyDescent="0.25">
      <c r="A480" s="4">
        <f t="shared" si="7"/>
        <v>479</v>
      </c>
      <c r="B480" s="2" t="s">
        <v>14592</v>
      </c>
      <c r="C480" s="4" t="s">
        <v>1401</v>
      </c>
    </row>
    <row r="481" spans="1:3" x14ac:dyDescent="0.25">
      <c r="A481" s="4">
        <f t="shared" si="7"/>
        <v>480</v>
      </c>
      <c r="B481" s="2" t="s">
        <v>16601</v>
      </c>
      <c r="C481" s="4" t="s">
        <v>2419</v>
      </c>
    </row>
    <row r="482" spans="1:3" x14ac:dyDescent="0.25">
      <c r="A482" s="4">
        <f t="shared" si="7"/>
        <v>481</v>
      </c>
      <c r="B482" s="2" t="s">
        <v>14593</v>
      </c>
      <c r="C482" s="4" t="s">
        <v>3132</v>
      </c>
    </row>
    <row r="483" spans="1:3" x14ac:dyDescent="0.25">
      <c r="A483" s="4">
        <f t="shared" si="7"/>
        <v>482</v>
      </c>
      <c r="B483" s="2" t="s">
        <v>14594</v>
      </c>
      <c r="C483" s="4" t="s">
        <v>12115</v>
      </c>
    </row>
    <row r="484" spans="1:3" x14ac:dyDescent="0.25">
      <c r="A484" s="4">
        <f t="shared" si="7"/>
        <v>483</v>
      </c>
      <c r="B484" s="2" t="s">
        <v>16602</v>
      </c>
      <c r="C484" s="4" t="s">
        <v>3336</v>
      </c>
    </row>
    <row r="485" spans="1:3" x14ac:dyDescent="0.25">
      <c r="A485" s="4">
        <f t="shared" si="7"/>
        <v>484</v>
      </c>
      <c r="B485" s="2" t="s">
        <v>14595</v>
      </c>
      <c r="C485" s="4" t="s">
        <v>11282</v>
      </c>
    </row>
    <row r="486" spans="1:3" x14ac:dyDescent="0.25">
      <c r="A486" s="4">
        <f t="shared" si="7"/>
        <v>485</v>
      </c>
      <c r="B486" s="2" t="s">
        <v>16603</v>
      </c>
      <c r="C486" s="4" t="s">
        <v>106</v>
      </c>
    </row>
    <row r="487" spans="1:3" x14ac:dyDescent="0.25">
      <c r="A487" s="4">
        <f t="shared" si="7"/>
        <v>486</v>
      </c>
      <c r="B487" s="2" t="s">
        <v>13921</v>
      </c>
      <c r="C487" s="4" t="s">
        <v>8953</v>
      </c>
    </row>
    <row r="488" spans="1:3" x14ac:dyDescent="0.25">
      <c r="A488" s="4">
        <f t="shared" si="7"/>
        <v>487</v>
      </c>
      <c r="B488" s="2" t="s">
        <v>16604</v>
      </c>
      <c r="C488" s="4" t="s">
        <v>2757</v>
      </c>
    </row>
    <row r="489" spans="1:3" x14ac:dyDescent="0.25">
      <c r="A489" s="4">
        <f t="shared" si="7"/>
        <v>488</v>
      </c>
      <c r="B489" s="2" t="s">
        <v>16605</v>
      </c>
      <c r="C489" s="4" t="s">
        <v>1256</v>
      </c>
    </row>
    <row r="490" spans="1:3" x14ac:dyDescent="0.25">
      <c r="A490" s="4">
        <f t="shared" si="7"/>
        <v>489</v>
      </c>
      <c r="B490" s="2" t="s">
        <v>14596</v>
      </c>
      <c r="C490" s="4" t="s">
        <v>12354</v>
      </c>
    </row>
    <row r="491" spans="1:3" x14ac:dyDescent="0.25">
      <c r="A491" s="4">
        <f t="shared" si="7"/>
        <v>490</v>
      </c>
      <c r="B491" s="2" t="s">
        <v>16606</v>
      </c>
      <c r="C491" s="4" t="s">
        <v>101</v>
      </c>
    </row>
    <row r="492" spans="1:3" x14ac:dyDescent="0.25">
      <c r="A492" s="4">
        <f t="shared" si="7"/>
        <v>491</v>
      </c>
      <c r="B492" s="2" t="s">
        <v>13922</v>
      </c>
      <c r="C492" s="4" t="s">
        <v>787</v>
      </c>
    </row>
    <row r="493" spans="1:3" x14ac:dyDescent="0.25">
      <c r="A493" s="4">
        <f t="shared" si="7"/>
        <v>492</v>
      </c>
      <c r="B493" s="2" t="s">
        <v>16607</v>
      </c>
      <c r="C493" s="4" t="s">
        <v>1633</v>
      </c>
    </row>
    <row r="494" spans="1:3" x14ac:dyDescent="0.25">
      <c r="A494" s="4">
        <f t="shared" si="7"/>
        <v>493</v>
      </c>
      <c r="B494" s="2" t="s">
        <v>16608</v>
      </c>
      <c r="C494" s="4" t="s">
        <v>198</v>
      </c>
    </row>
    <row r="495" spans="1:3" x14ac:dyDescent="0.25">
      <c r="A495" s="4">
        <f t="shared" si="7"/>
        <v>494</v>
      </c>
      <c r="B495" s="2" t="s">
        <v>6151</v>
      </c>
      <c r="C495" s="4" t="s">
        <v>6152</v>
      </c>
    </row>
    <row r="496" spans="1:3" x14ac:dyDescent="0.25">
      <c r="A496" s="4">
        <f t="shared" si="7"/>
        <v>495</v>
      </c>
      <c r="B496" s="2" t="s">
        <v>14597</v>
      </c>
      <c r="C496" s="4" t="s">
        <v>12351</v>
      </c>
    </row>
    <row r="497" spans="1:3" x14ac:dyDescent="0.25">
      <c r="A497" s="4">
        <f t="shared" si="7"/>
        <v>496</v>
      </c>
      <c r="B497" s="2" t="s">
        <v>16609</v>
      </c>
      <c r="C497" s="4" t="s">
        <v>794</v>
      </c>
    </row>
    <row r="498" spans="1:3" x14ac:dyDescent="0.25">
      <c r="A498" s="4">
        <f t="shared" si="7"/>
        <v>497</v>
      </c>
      <c r="B498" s="2" t="s">
        <v>14598</v>
      </c>
      <c r="C498" s="4" t="s">
        <v>13082</v>
      </c>
    </row>
    <row r="499" spans="1:3" x14ac:dyDescent="0.25">
      <c r="A499" s="4">
        <f t="shared" si="7"/>
        <v>498</v>
      </c>
      <c r="B499" s="2" t="s">
        <v>14599</v>
      </c>
      <c r="C499" s="4" t="s">
        <v>12194</v>
      </c>
    </row>
    <row r="500" spans="1:3" x14ac:dyDescent="0.25">
      <c r="A500" s="4">
        <f t="shared" si="7"/>
        <v>499</v>
      </c>
      <c r="B500" s="2" t="s">
        <v>13923</v>
      </c>
      <c r="C500" s="4" t="s">
        <v>5382</v>
      </c>
    </row>
    <row r="501" spans="1:3" x14ac:dyDescent="0.25">
      <c r="A501" s="4">
        <f t="shared" si="7"/>
        <v>500</v>
      </c>
      <c r="B501" s="2" t="s">
        <v>14600</v>
      </c>
      <c r="C501" s="4" t="s">
        <v>11848</v>
      </c>
    </row>
    <row r="502" spans="1:3" x14ac:dyDescent="0.25">
      <c r="A502" s="4">
        <f t="shared" si="7"/>
        <v>501</v>
      </c>
      <c r="B502" s="2" t="s">
        <v>16610</v>
      </c>
      <c r="C502" s="4" t="s">
        <v>9785</v>
      </c>
    </row>
    <row r="503" spans="1:3" x14ac:dyDescent="0.25">
      <c r="A503" s="4">
        <f t="shared" si="7"/>
        <v>502</v>
      </c>
      <c r="B503" s="2" t="s">
        <v>16611</v>
      </c>
      <c r="C503" s="4" t="s">
        <v>6709</v>
      </c>
    </row>
    <row r="504" spans="1:3" x14ac:dyDescent="0.25">
      <c r="A504" s="4">
        <f t="shared" si="7"/>
        <v>503</v>
      </c>
      <c r="B504" s="2" t="s">
        <v>16612</v>
      </c>
      <c r="C504" s="4" t="s">
        <v>6067</v>
      </c>
    </row>
    <row r="505" spans="1:3" x14ac:dyDescent="0.25">
      <c r="A505" s="4">
        <f t="shared" si="7"/>
        <v>504</v>
      </c>
      <c r="B505" s="2" t="s">
        <v>14601</v>
      </c>
      <c r="C505" s="4" t="s">
        <v>12796</v>
      </c>
    </row>
    <row r="506" spans="1:3" x14ac:dyDescent="0.25">
      <c r="A506" s="4">
        <f t="shared" si="7"/>
        <v>505</v>
      </c>
      <c r="B506" s="2" t="s">
        <v>14602</v>
      </c>
      <c r="C506" s="4" t="s">
        <v>12328</v>
      </c>
    </row>
    <row r="507" spans="1:3" x14ac:dyDescent="0.25">
      <c r="A507" s="4">
        <f t="shared" si="7"/>
        <v>506</v>
      </c>
      <c r="B507" s="2" t="s">
        <v>14603</v>
      </c>
      <c r="C507" s="4" t="s">
        <v>4481</v>
      </c>
    </row>
    <row r="508" spans="1:3" x14ac:dyDescent="0.25">
      <c r="A508" s="4">
        <f t="shared" si="7"/>
        <v>507</v>
      </c>
      <c r="B508" s="2" t="s">
        <v>13924</v>
      </c>
      <c r="C508" s="4" t="s">
        <v>3875</v>
      </c>
    </row>
    <row r="509" spans="1:3" x14ac:dyDescent="0.25">
      <c r="A509" s="4">
        <f t="shared" si="7"/>
        <v>508</v>
      </c>
      <c r="B509" s="2" t="s">
        <v>14604</v>
      </c>
      <c r="C509" s="4" t="s">
        <v>10612</v>
      </c>
    </row>
    <row r="510" spans="1:3" x14ac:dyDescent="0.25">
      <c r="A510" s="4">
        <f t="shared" si="7"/>
        <v>509</v>
      </c>
      <c r="B510" s="2" t="s">
        <v>14605</v>
      </c>
      <c r="C510" s="4" t="s">
        <v>6585</v>
      </c>
    </row>
    <row r="511" spans="1:3" x14ac:dyDescent="0.25">
      <c r="A511" s="4">
        <f t="shared" si="7"/>
        <v>510</v>
      </c>
      <c r="B511" s="2" t="s">
        <v>14606</v>
      </c>
      <c r="C511" s="4" t="s">
        <v>11941</v>
      </c>
    </row>
    <row r="512" spans="1:3" x14ac:dyDescent="0.25">
      <c r="A512" s="4">
        <f t="shared" si="7"/>
        <v>511</v>
      </c>
      <c r="B512" s="2" t="s">
        <v>13925</v>
      </c>
      <c r="C512" s="4" t="s">
        <v>118</v>
      </c>
    </row>
    <row r="513" spans="1:3" x14ac:dyDescent="0.25">
      <c r="A513" s="4">
        <f t="shared" si="7"/>
        <v>512</v>
      </c>
      <c r="B513" s="2" t="s">
        <v>13926</v>
      </c>
      <c r="C513" s="4" t="s">
        <v>6192</v>
      </c>
    </row>
    <row r="514" spans="1:3" x14ac:dyDescent="0.25">
      <c r="A514" s="4">
        <f t="shared" si="7"/>
        <v>513</v>
      </c>
      <c r="B514" s="2" t="s">
        <v>14607</v>
      </c>
      <c r="C514" s="4" t="s">
        <v>12874</v>
      </c>
    </row>
    <row r="515" spans="1:3" x14ac:dyDescent="0.25">
      <c r="A515" s="4">
        <f t="shared" si="7"/>
        <v>514</v>
      </c>
      <c r="B515" s="2" t="s">
        <v>16613</v>
      </c>
      <c r="C515" s="4" t="s">
        <v>6850</v>
      </c>
    </row>
    <row r="516" spans="1:3" x14ac:dyDescent="0.25">
      <c r="A516" s="4">
        <f t="shared" ref="A516:A579" si="8">A515+1</f>
        <v>515</v>
      </c>
      <c r="B516" s="2" t="s">
        <v>14608</v>
      </c>
      <c r="C516" s="4" t="s">
        <v>12634</v>
      </c>
    </row>
    <row r="517" spans="1:3" x14ac:dyDescent="0.25">
      <c r="A517" s="4">
        <f t="shared" si="8"/>
        <v>516</v>
      </c>
      <c r="B517" s="2" t="s">
        <v>13927</v>
      </c>
      <c r="C517" s="4" t="s">
        <v>1628</v>
      </c>
    </row>
    <row r="518" spans="1:3" x14ac:dyDescent="0.25">
      <c r="A518" s="4">
        <f t="shared" si="8"/>
        <v>517</v>
      </c>
      <c r="B518" s="2" t="s">
        <v>14609</v>
      </c>
      <c r="C518" s="4" t="s">
        <v>120</v>
      </c>
    </row>
    <row r="519" spans="1:3" x14ac:dyDescent="0.25">
      <c r="A519" s="4">
        <f t="shared" si="8"/>
        <v>518</v>
      </c>
      <c r="B519" s="2" t="s">
        <v>16614</v>
      </c>
      <c r="C519" s="4" t="s">
        <v>5313</v>
      </c>
    </row>
    <row r="520" spans="1:3" x14ac:dyDescent="0.25">
      <c r="A520" s="4">
        <f t="shared" si="8"/>
        <v>519</v>
      </c>
      <c r="B520" s="2" t="s">
        <v>14610</v>
      </c>
      <c r="C520" s="4" t="s">
        <v>11982</v>
      </c>
    </row>
    <row r="521" spans="1:3" x14ac:dyDescent="0.25">
      <c r="A521" s="4">
        <f t="shared" si="8"/>
        <v>520</v>
      </c>
      <c r="B521" s="2" t="s">
        <v>16615</v>
      </c>
      <c r="C521" s="4" t="s">
        <v>9881</v>
      </c>
    </row>
    <row r="522" spans="1:3" x14ac:dyDescent="0.25">
      <c r="A522" s="4">
        <f t="shared" si="8"/>
        <v>521</v>
      </c>
      <c r="B522" s="2" t="s">
        <v>5972</v>
      </c>
      <c r="C522" s="4" t="s">
        <v>5973</v>
      </c>
    </row>
    <row r="523" spans="1:3" x14ac:dyDescent="0.25">
      <c r="A523" s="4">
        <f t="shared" si="8"/>
        <v>522</v>
      </c>
      <c r="B523" s="2" t="s">
        <v>14611</v>
      </c>
      <c r="C523" s="4" t="s">
        <v>8793</v>
      </c>
    </row>
    <row r="524" spans="1:3" x14ac:dyDescent="0.25">
      <c r="A524" s="4">
        <f t="shared" si="8"/>
        <v>523</v>
      </c>
      <c r="B524" s="2" t="s">
        <v>14612</v>
      </c>
      <c r="C524" s="4" t="s">
        <v>122</v>
      </c>
    </row>
    <row r="525" spans="1:3" x14ac:dyDescent="0.25">
      <c r="A525" s="4">
        <f t="shared" si="8"/>
        <v>524</v>
      </c>
      <c r="B525" s="2" t="s">
        <v>16616</v>
      </c>
      <c r="C525" s="4" t="s">
        <v>560</v>
      </c>
    </row>
    <row r="526" spans="1:3" x14ac:dyDescent="0.25">
      <c r="A526" s="4">
        <f t="shared" si="8"/>
        <v>525</v>
      </c>
      <c r="B526" s="2" t="s">
        <v>13928</v>
      </c>
      <c r="C526" s="4" t="s">
        <v>5172</v>
      </c>
    </row>
    <row r="527" spans="1:3" x14ac:dyDescent="0.25">
      <c r="A527" s="4">
        <f t="shared" si="8"/>
        <v>526</v>
      </c>
      <c r="B527" s="2" t="s">
        <v>14613</v>
      </c>
      <c r="C527" s="4" t="s">
        <v>9714</v>
      </c>
    </row>
    <row r="528" spans="1:3" x14ac:dyDescent="0.25">
      <c r="A528" s="4">
        <f t="shared" si="8"/>
        <v>527</v>
      </c>
      <c r="B528" s="2" t="s">
        <v>14614</v>
      </c>
      <c r="C528" s="4" t="s">
        <v>8660</v>
      </c>
    </row>
    <row r="529" spans="1:3" x14ac:dyDescent="0.25">
      <c r="A529" s="4">
        <f t="shared" si="8"/>
        <v>528</v>
      </c>
      <c r="B529" s="2" t="s">
        <v>13929</v>
      </c>
      <c r="C529" s="4" t="s">
        <v>6743</v>
      </c>
    </row>
    <row r="530" spans="1:3" x14ac:dyDescent="0.25">
      <c r="A530" s="4">
        <f t="shared" si="8"/>
        <v>529</v>
      </c>
      <c r="B530" s="2" t="s">
        <v>14615</v>
      </c>
      <c r="C530" s="4" t="s">
        <v>12958</v>
      </c>
    </row>
    <row r="531" spans="1:3" x14ac:dyDescent="0.25">
      <c r="A531" s="4">
        <f t="shared" si="8"/>
        <v>530</v>
      </c>
      <c r="B531" s="2" t="s">
        <v>14616</v>
      </c>
      <c r="C531" s="4" t="s">
        <v>11498</v>
      </c>
    </row>
    <row r="532" spans="1:3" x14ac:dyDescent="0.25">
      <c r="A532" s="4">
        <f t="shared" si="8"/>
        <v>531</v>
      </c>
      <c r="B532" s="2" t="s">
        <v>16617</v>
      </c>
      <c r="C532" s="4" t="s">
        <v>4810</v>
      </c>
    </row>
    <row r="533" spans="1:3" x14ac:dyDescent="0.25">
      <c r="A533" s="4">
        <f t="shared" si="8"/>
        <v>532</v>
      </c>
      <c r="B533" s="2" t="s">
        <v>14617</v>
      </c>
      <c r="C533" s="4" t="s">
        <v>766</v>
      </c>
    </row>
    <row r="534" spans="1:3" x14ac:dyDescent="0.25">
      <c r="A534" s="4">
        <f t="shared" si="8"/>
        <v>533</v>
      </c>
      <c r="B534" s="2" t="s">
        <v>13930</v>
      </c>
      <c r="C534" s="4" t="s">
        <v>3806</v>
      </c>
    </row>
    <row r="535" spans="1:3" x14ac:dyDescent="0.25">
      <c r="A535" s="4">
        <f t="shared" si="8"/>
        <v>534</v>
      </c>
      <c r="B535" s="2" t="s">
        <v>14618</v>
      </c>
      <c r="C535" s="4" t="s">
        <v>14619</v>
      </c>
    </row>
    <row r="536" spans="1:3" x14ac:dyDescent="0.25">
      <c r="A536" s="4">
        <f t="shared" si="8"/>
        <v>535</v>
      </c>
      <c r="B536" s="2" t="s">
        <v>14620</v>
      </c>
      <c r="C536" s="4" t="s">
        <v>1782</v>
      </c>
    </row>
    <row r="537" spans="1:3" x14ac:dyDescent="0.25">
      <c r="A537" s="4">
        <f t="shared" si="8"/>
        <v>536</v>
      </c>
      <c r="B537" s="2" t="s">
        <v>16618</v>
      </c>
      <c r="C537" s="4" t="s">
        <v>6415</v>
      </c>
    </row>
    <row r="538" spans="1:3" x14ac:dyDescent="0.25">
      <c r="A538" s="4">
        <f t="shared" si="8"/>
        <v>537</v>
      </c>
      <c r="B538" s="2" t="s">
        <v>13931</v>
      </c>
      <c r="C538" s="4" t="s">
        <v>3540</v>
      </c>
    </row>
    <row r="539" spans="1:3" x14ac:dyDescent="0.25">
      <c r="A539" s="4">
        <f t="shared" si="8"/>
        <v>538</v>
      </c>
      <c r="B539" s="2" t="s">
        <v>14621</v>
      </c>
      <c r="C539" s="4" t="s">
        <v>7888</v>
      </c>
    </row>
    <row r="540" spans="1:3" x14ac:dyDescent="0.25">
      <c r="A540" s="4">
        <f t="shared" si="8"/>
        <v>539</v>
      </c>
      <c r="B540" s="2" t="s">
        <v>13932</v>
      </c>
      <c r="C540" s="4" t="s">
        <v>11950</v>
      </c>
    </row>
    <row r="541" spans="1:3" x14ac:dyDescent="0.25">
      <c r="A541" s="4">
        <f t="shared" si="8"/>
        <v>540</v>
      </c>
      <c r="B541" s="2" t="s">
        <v>13933</v>
      </c>
      <c r="C541" s="4" t="s">
        <v>9071</v>
      </c>
    </row>
    <row r="542" spans="1:3" x14ac:dyDescent="0.25">
      <c r="A542" s="4">
        <f t="shared" si="8"/>
        <v>541</v>
      </c>
      <c r="B542" s="2" t="s">
        <v>16619</v>
      </c>
      <c r="C542" s="4" t="s">
        <v>1970</v>
      </c>
    </row>
    <row r="543" spans="1:3" x14ac:dyDescent="0.25">
      <c r="A543" s="4">
        <f t="shared" si="8"/>
        <v>542</v>
      </c>
      <c r="B543" s="2" t="s">
        <v>14622</v>
      </c>
      <c r="C543" s="4" t="s">
        <v>11791</v>
      </c>
    </row>
    <row r="544" spans="1:3" x14ac:dyDescent="0.25">
      <c r="A544" s="4">
        <f t="shared" si="8"/>
        <v>543</v>
      </c>
      <c r="B544" s="2" t="s">
        <v>13934</v>
      </c>
      <c r="C544" s="4" t="s">
        <v>8381</v>
      </c>
    </row>
    <row r="545" spans="1:3" x14ac:dyDescent="0.25">
      <c r="A545" s="4">
        <f t="shared" si="8"/>
        <v>544</v>
      </c>
      <c r="B545" s="2" t="s">
        <v>16620</v>
      </c>
      <c r="C545" s="4" t="s">
        <v>6671</v>
      </c>
    </row>
    <row r="546" spans="1:3" x14ac:dyDescent="0.25">
      <c r="A546" s="4">
        <f t="shared" si="8"/>
        <v>545</v>
      </c>
      <c r="B546" s="2" t="s">
        <v>14623</v>
      </c>
      <c r="C546" s="4" t="s">
        <v>13021</v>
      </c>
    </row>
    <row r="547" spans="1:3" x14ac:dyDescent="0.25">
      <c r="A547" s="4">
        <f t="shared" si="8"/>
        <v>546</v>
      </c>
      <c r="B547" s="2" t="s">
        <v>13935</v>
      </c>
      <c r="C547" s="4" t="s">
        <v>133</v>
      </c>
    </row>
    <row r="548" spans="1:3" x14ac:dyDescent="0.25">
      <c r="A548" s="4">
        <f t="shared" si="8"/>
        <v>547</v>
      </c>
      <c r="B548" s="2" t="s">
        <v>14624</v>
      </c>
      <c r="C548" s="4" t="s">
        <v>12564</v>
      </c>
    </row>
    <row r="549" spans="1:3" x14ac:dyDescent="0.25">
      <c r="A549" s="4">
        <f t="shared" si="8"/>
        <v>548</v>
      </c>
      <c r="B549" s="2" t="s">
        <v>17930</v>
      </c>
      <c r="C549" s="4" t="s">
        <v>17931</v>
      </c>
    </row>
    <row r="550" spans="1:3" x14ac:dyDescent="0.25">
      <c r="A550" s="4">
        <f t="shared" si="8"/>
        <v>549</v>
      </c>
      <c r="B550" s="2" t="s">
        <v>16621</v>
      </c>
      <c r="C550" s="4" t="s">
        <v>7547</v>
      </c>
    </row>
    <row r="551" spans="1:3" x14ac:dyDescent="0.25">
      <c r="A551" s="4">
        <f t="shared" si="8"/>
        <v>550</v>
      </c>
      <c r="B551" s="2" t="s">
        <v>13936</v>
      </c>
      <c r="C551" s="4" t="s">
        <v>5953</v>
      </c>
    </row>
    <row r="552" spans="1:3" x14ac:dyDescent="0.25">
      <c r="A552" s="4">
        <f t="shared" si="8"/>
        <v>551</v>
      </c>
      <c r="B552" s="2" t="s">
        <v>14625</v>
      </c>
      <c r="C552" s="4" t="s">
        <v>12912</v>
      </c>
    </row>
    <row r="553" spans="1:3" x14ac:dyDescent="0.25">
      <c r="A553" s="4">
        <f t="shared" si="8"/>
        <v>552</v>
      </c>
      <c r="B553" s="2" t="s">
        <v>16622</v>
      </c>
      <c r="C553" s="4" t="s">
        <v>946</v>
      </c>
    </row>
    <row r="554" spans="1:3" x14ac:dyDescent="0.25">
      <c r="A554" s="4">
        <f t="shared" si="8"/>
        <v>553</v>
      </c>
      <c r="B554" s="2" t="s">
        <v>16623</v>
      </c>
      <c r="C554" s="4" t="s">
        <v>947</v>
      </c>
    </row>
    <row r="555" spans="1:3" x14ac:dyDescent="0.25">
      <c r="A555" s="4">
        <f t="shared" si="8"/>
        <v>554</v>
      </c>
      <c r="B555" s="2" t="s">
        <v>16624</v>
      </c>
      <c r="C555" s="4" t="s">
        <v>47</v>
      </c>
    </row>
    <row r="556" spans="1:3" x14ac:dyDescent="0.25">
      <c r="A556" s="4">
        <f t="shared" si="8"/>
        <v>555</v>
      </c>
      <c r="B556" s="2" t="s">
        <v>14626</v>
      </c>
      <c r="C556" s="4" t="s">
        <v>2422</v>
      </c>
    </row>
    <row r="557" spans="1:3" x14ac:dyDescent="0.25">
      <c r="A557" s="4">
        <f t="shared" si="8"/>
        <v>556</v>
      </c>
      <c r="B557" s="2" t="s">
        <v>14627</v>
      </c>
      <c r="C557" s="4" t="s">
        <v>2632</v>
      </c>
    </row>
    <row r="558" spans="1:3" x14ac:dyDescent="0.25">
      <c r="A558" s="4">
        <f t="shared" si="8"/>
        <v>557</v>
      </c>
      <c r="B558" s="2" t="s">
        <v>16625</v>
      </c>
      <c r="C558" s="4" t="s">
        <v>1402</v>
      </c>
    </row>
    <row r="559" spans="1:3" x14ac:dyDescent="0.25">
      <c r="A559" s="4">
        <f t="shared" si="8"/>
        <v>558</v>
      </c>
      <c r="B559" s="2" t="s">
        <v>14628</v>
      </c>
      <c r="C559" s="4" t="s">
        <v>12992</v>
      </c>
    </row>
    <row r="560" spans="1:3" x14ac:dyDescent="0.25">
      <c r="A560" s="4">
        <f t="shared" si="8"/>
        <v>559</v>
      </c>
      <c r="B560" s="2" t="s">
        <v>14629</v>
      </c>
      <c r="C560" s="4" t="s">
        <v>12637</v>
      </c>
    </row>
    <row r="561" spans="1:3" x14ac:dyDescent="0.25">
      <c r="A561" s="4">
        <f t="shared" si="8"/>
        <v>560</v>
      </c>
      <c r="B561" s="2" t="s">
        <v>14630</v>
      </c>
      <c r="C561" s="4" t="s">
        <v>13937</v>
      </c>
    </row>
    <row r="562" spans="1:3" x14ac:dyDescent="0.25">
      <c r="A562" s="4">
        <f t="shared" si="8"/>
        <v>561</v>
      </c>
      <c r="B562" s="2" t="s">
        <v>14631</v>
      </c>
      <c r="C562" s="4" t="s">
        <v>1013</v>
      </c>
    </row>
    <row r="563" spans="1:3" x14ac:dyDescent="0.25">
      <c r="A563" s="4">
        <f t="shared" si="8"/>
        <v>562</v>
      </c>
      <c r="B563" s="2" t="s">
        <v>13938</v>
      </c>
      <c r="C563" s="4" t="s">
        <v>13939</v>
      </c>
    </row>
    <row r="564" spans="1:3" x14ac:dyDescent="0.25">
      <c r="A564" s="4">
        <f t="shared" si="8"/>
        <v>563</v>
      </c>
      <c r="B564" s="2" t="s">
        <v>14632</v>
      </c>
      <c r="C564" s="4" t="s">
        <v>11002</v>
      </c>
    </row>
    <row r="565" spans="1:3" x14ac:dyDescent="0.25">
      <c r="A565" s="4">
        <f t="shared" si="8"/>
        <v>564</v>
      </c>
      <c r="B565" s="2" t="s">
        <v>16626</v>
      </c>
      <c r="C565" s="4" t="s">
        <v>143</v>
      </c>
    </row>
    <row r="566" spans="1:3" x14ac:dyDescent="0.25">
      <c r="A566" s="4">
        <f t="shared" si="8"/>
        <v>565</v>
      </c>
      <c r="B566" s="2" t="s">
        <v>16627</v>
      </c>
      <c r="C566" s="4" t="s">
        <v>1634</v>
      </c>
    </row>
    <row r="567" spans="1:3" x14ac:dyDescent="0.25">
      <c r="A567" s="4">
        <f t="shared" si="8"/>
        <v>566</v>
      </c>
      <c r="B567" s="2" t="s">
        <v>14633</v>
      </c>
      <c r="C567" s="4" t="s">
        <v>11042</v>
      </c>
    </row>
    <row r="568" spans="1:3" x14ac:dyDescent="0.25">
      <c r="A568" s="4">
        <f t="shared" si="8"/>
        <v>567</v>
      </c>
      <c r="B568" s="2" t="s">
        <v>14634</v>
      </c>
      <c r="C568" s="4" t="s">
        <v>12780</v>
      </c>
    </row>
    <row r="569" spans="1:3" x14ac:dyDescent="0.25">
      <c r="A569" s="4">
        <f t="shared" si="8"/>
        <v>568</v>
      </c>
      <c r="B569" s="2" t="s">
        <v>14635</v>
      </c>
      <c r="C569" s="4" t="s">
        <v>12779</v>
      </c>
    </row>
    <row r="570" spans="1:3" x14ac:dyDescent="0.25">
      <c r="A570" s="4">
        <f t="shared" si="8"/>
        <v>569</v>
      </c>
      <c r="B570" s="2" t="s">
        <v>16628</v>
      </c>
      <c r="C570" s="4" t="s">
        <v>7129</v>
      </c>
    </row>
    <row r="571" spans="1:3" x14ac:dyDescent="0.25">
      <c r="A571" s="4">
        <f t="shared" si="8"/>
        <v>570</v>
      </c>
      <c r="B571" s="2" t="s">
        <v>14636</v>
      </c>
      <c r="C571" s="4" t="s">
        <v>10395</v>
      </c>
    </row>
    <row r="572" spans="1:3" x14ac:dyDescent="0.25">
      <c r="A572" s="4">
        <f t="shared" si="8"/>
        <v>571</v>
      </c>
      <c r="B572" s="2" t="s">
        <v>16629</v>
      </c>
      <c r="C572" s="4" t="s">
        <v>6760</v>
      </c>
    </row>
    <row r="573" spans="1:3" x14ac:dyDescent="0.25">
      <c r="A573" s="4">
        <f t="shared" si="8"/>
        <v>572</v>
      </c>
      <c r="B573" s="2" t="s">
        <v>14637</v>
      </c>
      <c r="C573" s="4" t="s">
        <v>12928</v>
      </c>
    </row>
    <row r="574" spans="1:3" x14ac:dyDescent="0.25">
      <c r="A574" s="4">
        <f t="shared" si="8"/>
        <v>573</v>
      </c>
      <c r="B574" s="2" t="s">
        <v>14638</v>
      </c>
      <c r="C574" s="4" t="s">
        <v>12831</v>
      </c>
    </row>
    <row r="575" spans="1:3" x14ac:dyDescent="0.25">
      <c r="A575" s="4">
        <f t="shared" si="8"/>
        <v>574</v>
      </c>
      <c r="B575" s="2" t="s">
        <v>14639</v>
      </c>
      <c r="C575" s="4" t="s">
        <v>9669</v>
      </c>
    </row>
    <row r="576" spans="1:3" x14ac:dyDescent="0.25">
      <c r="A576" s="4">
        <f t="shared" si="8"/>
        <v>575</v>
      </c>
      <c r="B576" s="2" t="s">
        <v>16630</v>
      </c>
      <c r="C576" s="4" t="s">
        <v>9351</v>
      </c>
    </row>
    <row r="577" spans="1:3" x14ac:dyDescent="0.25">
      <c r="A577" s="4">
        <f t="shared" si="8"/>
        <v>576</v>
      </c>
      <c r="B577" s="2" t="s">
        <v>16631</v>
      </c>
      <c r="C577" s="4" t="s">
        <v>11714</v>
      </c>
    </row>
    <row r="578" spans="1:3" x14ac:dyDescent="0.25">
      <c r="A578" s="4">
        <f t="shared" si="8"/>
        <v>577</v>
      </c>
      <c r="B578" s="2" t="s">
        <v>16632</v>
      </c>
      <c r="C578" s="4" t="s">
        <v>849</v>
      </c>
    </row>
    <row r="579" spans="1:3" x14ac:dyDescent="0.25">
      <c r="A579" s="4">
        <f t="shared" si="8"/>
        <v>578</v>
      </c>
      <c r="B579" s="2" t="s">
        <v>14640</v>
      </c>
      <c r="C579" s="4" t="s">
        <v>10854</v>
      </c>
    </row>
    <row r="580" spans="1:3" x14ac:dyDescent="0.25">
      <c r="A580" s="4">
        <f t="shared" ref="A580:A643" si="9">A579+1</f>
        <v>579</v>
      </c>
      <c r="B580" s="2" t="s">
        <v>14641</v>
      </c>
      <c r="C580" s="4" t="s">
        <v>9368</v>
      </c>
    </row>
    <row r="581" spans="1:3" x14ac:dyDescent="0.25">
      <c r="A581" s="4">
        <f t="shared" si="9"/>
        <v>580</v>
      </c>
      <c r="B581" s="2" t="s">
        <v>16633</v>
      </c>
      <c r="C581" s="4" t="s">
        <v>3757</v>
      </c>
    </row>
    <row r="582" spans="1:3" x14ac:dyDescent="0.25">
      <c r="A582" s="4">
        <f t="shared" si="9"/>
        <v>581</v>
      </c>
      <c r="B582" s="2" t="s">
        <v>14642</v>
      </c>
      <c r="C582" s="4" t="s">
        <v>10397</v>
      </c>
    </row>
    <row r="583" spans="1:3" x14ac:dyDescent="0.25">
      <c r="A583" s="4">
        <f t="shared" si="9"/>
        <v>582</v>
      </c>
      <c r="B583" s="2" t="s">
        <v>14643</v>
      </c>
      <c r="C583" s="4" t="s">
        <v>4376</v>
      </c>
    </row>
    <row r="584" spans="1:3" x14ac:dyDescent="0.25">
      <c r="A584" s="4">
        <f t="shared" si="9"/>
        <v>583</v>
      </c>
      <c r="B584" s="2" t="s">
        <v>16634</v>
      </c>
      <c r="C584" s="4" t="s">
        <v>12771</v>
      </c>
    </row>
    <row r="585" spans="1:3" x14ac:dyDescent="0.25">
      <c r="A585" s="4">
        <f t="shared" si="9"/>
        <v>584</v>
      </c>
      <c r="B585" s="2" t="s">
        <v>16635</v>
      </c>
      <c r="C585" s="4" t="s">
        <v>2064</v>
      </c>
    </row>
    <row r="586" spans="1:3" x14ac:dyDescent="0.25">
      <c r="A586" s="4">
        <f t="shared" si="9"/>
        <v>585</v>
      </c>
      <c r="B586" s="2" t="s">
        <v>16636</v>
      </c>
      <c r="C586" s="4" t="s">
        <v>4268</v>
      </c>
    </row>
    <row r="587" spans="1:3" x14ac:dyDescent="0.25">
      <c r="A587" s="4">
        <f t="shared" si="9"/>
        <v>586</v>
      </c>
      <c r="B587" s="2" t="s">
        <v>16637</v>
      </c>
      <c r="C587" s="4" t="s">
        <v>9696</v>
      </c>
    </row>
    <row r="588" spans="1:3" x14ac:dyDescent="0.25">
      <c r="A588" s="4">
        <f t="shared" si="9"/>
        <v>587</v>
      </c>
      <c r="B588" s="2" t="s">
        <v>16638</v>
      </c>
      <c r="C588" s="4" t="s">
        <v>10205</v>
      </c>
    </row>
    <row r="589" spans="1:3" x14ac:dyDescent="0.25">
      <c r="A589" s="4">
        <f t="shared" si="9"/>
        <v>588</v>
      </c>
      <c r="B589" s="2" t="s">
        <v>16639</v>
      </c>
      <c r="C589" s="4" t="s">
        <v>13940</v>
      </c>
    </row>
    <row r="590" spans="1:3" x14ac:dyDescent="0.25">
      <c r="A590" s="4">
        <f t="shared" si="9"/>
        <v>589</v>
      </c>
      <c r="B590" s="2" t="s">
        <v>13941</v>
      </c>
      <c r="C590" s="4" t="s">
        <v>10253</v>
      </c>
    </row>
    <row r="591" spans="1:3" x14ac:dyDescent="0.25">
      <c r="A591" s="4">
        <f t="shared" si="9"/>
        <v>590</v>
      </c>
      <c r="B591" s="2" t="s">
        <v>14644</v>
      </c>
      <c r="C591" s="4" t="s">
        <v>12811</v>
      </c>
    </row>
    <row r="592" spans="1:3" x14ac:dyDescent="0.25">
      <c r="A592" s="4">
        <f t="shared" si="9"/>
        <v>591</v>
      </c>
      <c r="B592" s="2" t="s">
        <v>16640</v>
      </c>
      <c r="C592" s="4" t="s">
        <v>2617</v>
      </c>
    </row>
    <row r="593" spans="1:3" x14ac:dyDescent="0.25">
      <c r="A593" s="4">
        <f t="shared" si="9"/>
        <v>592</v>
      </c>
      <c r="B593" s="2" t="s">
        <v>9827</v>
      </c>
      <c r="C593" s="4" t="s">
        <v>9828</v>
      </c>
    </row>
    <row r="594" spans="1:3" x14ac:dyDescent="0.25">
      <c r="A594" s="4">
        <f t="shared" si="9"/>
        <v>593</v>
      </c>
      <c r="B594" s="2" t="s">
        <v>14645</v>
      </c>
      <c r="C594" s="4" t="s">
        <v>5284</v>
      </c>
    </row>
    <row r="595" spans="1:3" x14ac:dyDescent="0.25">
      <c r="A595" s="4">
        <f t="shared" si="9"/>
        <v>594</v>
      </c>
      <c r="B595" s="2" t="s">
        <v>14646</v>
      </c>
      <c r="C595" s="4" t="s">
        <v>11649</v>
      </c>
    </row>
    <row r="596" spans="1:3" x14ac:dyDescent="0.25">
      <c r="A596" s="4">
        <f t="shared" si="9"/>
        <v>595</v>
      </c>
      <c r="B596" s="2" t="s">
        <v>14647</v>
      </c>
      <c r="C596" s="4" t="s">
        <v>10736</v>
      </c>
    </row>
    <row r="597" spans="1:3" x14ac:dyDescent="0.25">
      <c r="A597" s="4">
        <f t="shared" si="9"/>
        <v>596</v>
      </c>
      <c r="B597" s="2" t="s">
        <v>14648</v>
      </c>
      <c r="C597" s="4" t="s">
        <v>12200</v>
      </c>
    </row>
    <row r="598" spans="1:3" x14ac:dyDescent="0.25">
      <c r="A598" s="4">
        <f t="shared" si="9"/>
        <v>597</v>
      </c>
      <c r="B598" s="2" t="s">
        <v>14649</v>
      </c>
      <c r="C598" s="4" t="s">
        <v>11585</v>
      </c>
    </row>
    <row r="599" spans="1:3" x14ac:dyDescent="0.25">
      <c r="A599" s="4">
        <f t="shared" si="9"/>
        <v>598</v>
      </c>
      <c r="B599" s="2" t="s">
        <v>14650</v>
      </c>
      <c r="C599" s="4" t="s">
        <v>7600</v>
      </c>
    </row>
    <row r="600" spans="1:3" x14ac:dyDescent="0.25">
      <c r="A600" s="4">
        <f t="shared" si="9"/>
        <v>599</v>
      </c>
      <c r="B600" s="2" t="s">
        <v>14651</v>
      </c>
      <c r="C600" s="4" t="s">
        <v>11241</v>
      </c>
    </row>
    <row r="601" spans="1:3" x14ac:dyDescent="0.25">
      <c r="A601" s="4">
        <f t="shared" si="9"/>
        <v>600</v>
      </c>
      <c r="B601" s="2" t="s">
        <v>16641</v>
      </c>
      <c r="C601" s="4" t="s">
        <v>2760</v>
      </c>
    </row>
    <row r="602" spans="1:3" x14ac:dyDescent="0.25">
      <c r="A602" s="4">
        <f t="shared" si="9"/>
        <v>601</v>
      </c>
      <c r="B602" s="2" t="s">
        <v>16642</v>
      </c>
      <c r="C602" s="4" t="s">
        <v>6204</v>
      </c>
    </row>
    <row r="603" spans="1:3" x14ac:dyDescent="0.25">
      <c r="A603" s="4">
        <f t="shared" si="9"/>
        <v>602</v>
      </c>
      <c r="B603" s="2" t="s">
        <v>14652</v>
      </c>
      <c r="C603" s="4" t="s">
        <v>8539</v>
      </c>
    </row>
    <row r="604" spans="1:3" x14ac:dyDescent="0.25">
      <c r="A604" s="4">
        <f t="shared" si="9"/>
        <v>603</v>
      </c>
      <c r="B604" s="2" t="s">
        <v>16643</v>
      </c>
      <c r="C604" s="4" t="s">
        <v>3052</v>
      </c>
    </row>
    <row r="605" spans="1:3" x14ac:dyDescent="0.25">
      <c r="A605" s="4">
        <f t="shared" si="9"/>
        <v>604</v>
      </c>
      <c r="B605" s="2" t="s">
        <v>16644</v>
      </c>
      <c r="C605" s="4" t="s">
        <v>2429</v>
      </c>
    </row>
    <row r="606" spans="1:3" x14ac:dyDescent="0.25">
      <c r="A606" s="4">
        <f t="shared" si="9"/>
        <v>605</v>
      </c>
      <c r="B606" s="2" t="s">
        <v>16645</v>
      </c>
      <c r="C606" s="4" t="s">
        <v>2052</v>
      </c>
    </row>
    <row r="607" spans="1:3" x14ac:dyDescent="0.25">
      <c r="A607" s="4">
        <f t="shared" si="9"/>
        <v>606</v>
      </c>
      <c r="B607" s="2" t="s">
        <v>14653</v>
      </c>
      <c r="C607" s="4" t="s">
        <v>11379</v>
      </c>
    </row>
    <row r="608" spans="1:3" x14ac:dyDescent="0.25">
      <c r="A608" s="4">
        <f t="shared" si="9"/>
        <v>607</v>
      </c>
      <c r="B608" s="2" t="s">
        <v>14654</v>
      </c>
      <c r="C608" s="4" t="s">
        <v>11106</v>
      </c>
    </row>
    <row r="609" spans="1:3" x14ac:dyDescent="0.25">
      <c r="A609" s="4">
        <f t="shared" si="9"/>
        <v>608</v>
      </c>
      <c r="B609" s="2" t="s">
        <v>14655</v>
      </c>
      <c r="C609" s="4" t="s">
        <v>12163</v>
      </c>
    </row>
    <row r="610" spans="1:3" x14ac:dyDescent="0.25">
      <c r="A610" s="4">
        <f t="shared" si="9"/>
        <v>609</v>
      </c>
      <c r="B610" s="2" t="s">
        <v>16646</v>
      </c>
      <c r="C610" s="4" t="s">
        <v>3510</v>
      </c>
    </row>
    <row r="611" spans="1:3" x14ac:dyDescent="0.25">
      <c r="A611" s="4">
        <f t="shared" si="9"/>
        <v>610</v>
      </c>
      <c r="B611" s="2" t="s">
        <v>14656</v>
      </c>
      <c r="C611" s="4" t="s">
        <v>10977</v>
      </c>
    </row>
    <row r="612" spans="1:3" x14ac:dyDescent="0.25">
      <c r="A612" s="4">
        <f t="shared" si="9"/>
        <v>611</v>
      </c>
      <c r="B612" s="2" t="s">
        <v>14657</v>
      </c>
      <c r="C612" s="4" t="s">
        <v>10725</v>
      </c>
    </row>
    <row r="613" spans="1:3" x14ac:dyDescent="0.25">
      <c r="A613" s="4">
        <f t="shared" si="9"/>
        <v>612</v>
      </c>
      <c r="B613" s="2" t="s">
        <v>14658</v>
      </c>
      <c r="C613" s="4" t="s">
        <v>12857</v>
      </c>
    </row>
    <row r="614" spans="1:3" x14ac:dyDescent="0.25">
      <c r="A614" s="4">
        <f t="shared" si="9"/>
        <v>613</v>
      </c>
      <c r="B614" s="2" t="s">
        <v>14659</v>
      </c>
      <c r="C614" s="4" t="s">
        <v>12854</v>
      </c>
    </row>
    <row r="615" spans="1:3" x14ac:dyDescent="0.25">
      <c r="A615" s="4">
        <f t="shared" si="9"/>
        <v>614</v>
      </c>
      <c r="B615" s="2" t="s">
        <v>16647</v>
      </c>
      <c r="C615" s="4" t="s">
        <v>7403</v>
      </c>
    </row>
    <row r="616" spans="1:3" x14ac:dyDescent="0.25">
      <c r="A616" s="4">
        <f t="shared" si="9"/>
        <v>615</v>
      </c>
      <c r="B616" s="2" t="s">
        <v>14660</v>
      </c>
      <c r="C616" s="4" t="s">
        <v>12727</v>
      </c>
    </row>
    <row r="617" spans="1:3" x14ac:dyDescent="0.25">
      <c r="A617" s="4">
        <f t="shared" si="9"/>
        <v>616</v>
      </c>
      <c r="B617" s="2" t="s">
        <v>14661</v>
      </c>
      <c r="C617" s="4" t="s">
        <v>5819</v>
      </c>
    </row>
    <row r="618" spans="1:3" x14ac:dyDescent="0.25">
      <c r="A618" s="4">
        <f t="shared" si="9"/>
        <v>617</v>
      </c>
      <c r="B618" s="2" t="s">
        <v>14662</v>
      </c>
      <c r="C618" s="4" t="s">
        <v>10957</v>
      </c>
    </row>
    <row r="619" spans="1:3" x14ac:dyDescent="0.25">
      <c r="A619" s="4">
        <f t="shared" si="9"/>
        <v>618</v>
      </c>
      <c r="B619" s="2" t="s">
        <v>13942</v>
      </c>
      <c r="C619" s="4" t="s">
        <v>855</v>
      </c>
    </row>
    <row r="620" spans="1:3" x14ac:dyDescent="0.25">
      <c r="A620" s="4">
        <f t="shared" si="9"/>
        <v>619</v>
      </c>
      <c r="B620" s="2" t="s">
        <v>14663</v>
      </c>
      <c r="C620" s="4" t="s">
        <v>7860</v>
      </c>
    </row>
    <row r="621" spans="1:3" x14ac:dyDescent="0.25">
      <c r="A621" s="4">
        <f t="shared" si="9"/>
        <v>620</v>
      </c>
      <c r="B621" s="2" t="s">
        <v>13943</v>
      </c>
      <c r="C621" s="4" t="s">
        <v>9015</v>
      </c>
    </row>
    <row r="622" spans="1:3" x14ac:dyDescent="0.25">
      <c r="A622" s="4">
        <f t="shared" si="9"/>
        <v>621</v>
      </c>
      <c r="B622" s="2" t="s">
        <v>16648</v>
      </c>
      <c r="C622" s="4" t="s">
        <v>4879</v>
      </c>
    </row>
    <row r="623" spans="1:3" x14ac:dyDescent="0.25">
      <c r="A623" s="4">
        <f t="shared" si="9"/>
        <v>622</v>
      </c>
      <c r="B623" s="2" t="s">
        <v>14664</v>
      </c>
      <c r="C623" s="4" t="s">
        <v>10976</v>
      </c>
    </row>
    <row r="624" spans="1:3" x14ac:dyDescent="0.25">
      <c r="A624" s="4">
        <f t="shared" si="9"/>
        <v>623</v>
      </c>
      <c r="B624" s="2" t="s">
        <v>16649</v>
      </c>
      <c r="C624" s="4" t="s">
        <v>13944</v>
      </c>
    </row>
    <row r="625" spans="1:3" x14ac:dyDescent="0.25">
      <c r="A625" s="4">
        <f t="shared" si="9"/>
        <v>624</v>
      </c>
      <c r="B625" s="2" t="s">
        <v>14665</v>
      </c>
      <c r="C625" s="4" t="s">
        <v>7533</v>
      </c>
    </row>
    <row r="626" spans="1:3" x14ac:dyDescent="0.25">
      <c r="A626" s="4">
        <f t="shared" si="9"/>
        <v>625</v>
      </c>
      <c r="B626" s="2" t="s">
        <v>16650</v>
      </c>
      <c r="C626" s="4" t="s">
        <v>7798</v>
      </c>
    </row>
    <row r="627" spans="1:3" x14ac:dyDescent="0.25">
      <c r="A627" s="4">
        <f t="shared" si="9"/>
        <v>626</v>
      </c>
      <c r="B627" s="2" t="s">
        <v>16651</v>
      </c>
      <c r="C627" s="4" t="s">
        <v>3800</v>
      </c>
    </row>
    <row r="628" spans="1:3" x14ac:dyDescent="0.25">
      <c r="A628" s="4">
        <f t="shared" si="9"/>
        <v>627</v>
      </c>
      <c r="B628" s="2" t="s">
        <v>14666</v>
      </c>
      <c r="C628" s="4" t="s">
        <v>11347</v>
      </c>
    </row>
    <row r="629" spans="1:3" x14ac:dyDescent="0.25">
      <c r="A629" s="4">
        <f t="shared" si="9"/>
        <v>628</v>
      </c>
      <c r="B629" s="2" t="s">
        <v>16652</v>
      </c>
      <c r="C629" s="4" t="s">
        <v>10055</v>
      </c>
    </row>
    <row r="630" spans="1:3" x14ac:dyDescent="0.25">
      <c r="A630" s="4">
        <f t="shared" si="9"/>
        <v>629</v>
      </c>
      <c r="B630" s="2" t="s">
        <v>14667</v>
      </c>
      <c r="C630" s="4" t="s">
        <v>10059</v>
      </c>
    </row>
    <row r="631" spans="1:3" x14ac:dyDescent="0.25">
      <c r="A631" s="4">
        <f t="shared" si="9"/>
        <v>630</v>
      </c>
      <c r="B631" s="2" t="s">
        <v>14668</v>
      </c>
      <c r="C631" s="4" t="s">
        <v>13023</v>
      </c>
    </row>
    <row r="632" spans="1:3" x14ac:dyDescent="0.25">
      <c r="A632" s="4">
        <f t="shared" si="9"/>
        <v>631</v>
      </c>
      <c r="B632" s="2" t="s">
        <v>16653</v>
      </c>
      <c r="C632" s="4" t="s">
        <v>5259</v>
      </c>
    </row>
    <row r="633" spans="1:3" x14ac:dyDescent="0.25">
      <c r="A633" s="4">
        <f t="shared" si="9"/>
        <v>632</v>
      </c>
      <c r="B633" s="2" t="s">
        <v>16654</v>
      </c>
      <c r="C633" s="4" t="s">
        <v>8200</v>
      </c>
    </row>
    <row r="634" spans="1:3" x14ac:dyDescent="0.25">
      <c r="A634" s="4">
        <f t="shared" si="9"/>
        <v>633</v>
      </c>
      <c r="B634" s="2" t="s">
        <v>10331</v>
      </c>
      <c r="C634" s="4" t="s">
        <v>10332</v>
      </c>
    </row>
    <row r="635" spans="1:3" x14ac:dyDescent="0.25">
      <c r="A635" s="4">
        <f t="shared" si="9"/>
        <v>634</v>
      </c>
      <c r="B635" s="2" t="s">
        <v>14669</v>
      </c>
      <c r="C635" s="4" t="s">
        <v>892</v>
      </c>
    </row>
    <row r="636" spans="1:3" x14ac:dyDescent="0.25">
      <c r="A636" s="4">
        <f t="shared" si="9"/>
        <v>635</v>
      </c>
      <c r="B636" s="2" t="s">
        <v>13945</v>
      </c>
      <c r="C636" s="4" t="s">
        <v>4458</v>
      </c>
    </row>
    <row r="637" spans="1:3" x14ac:dyDescent="0.25">
      <c r="A637" s="4">
        <f t="shared" si="9"/>
        <v>636</v>
      </c>
      <c r="B637" s="2" t="s">
        <v>16655</v>
      </c>
      <c r="C637" s="4" t="s">
        <v>483</v>
      </c>
    </row>
    <row r="638" spans="1:3" x14ac:dyDescent="0.25">
      <c r="A638" s="4">
        <f t="shared" si="9"/>
        <v>637</v>
      </c>
      <c r="B638" s="2" t="s">
        <v>16656</v>
      </c>
      <c r="C638" s="4" t="s">
        <v>161</v>
      </c>
    </row>
    <row r="639" spans="1:3" x14ac:dyDescent="0.25">
      <c r="A639" s="4">
        <f t="shared" si="9"/>
        <v>638</v>
      </c>
      <c r="B639" s="2" t="s">
        <v>16657</v>
      </c>
      <c r="C639" s="4" t="s">
        <v>9913</v>
      </c>
    </row>
    <row r="640" spans="1:3" x14ac:dyDescent="0.25">
      <c r="A640" s="4">
        <f t="shared" si="9"/>
        <v>639</v>
      </c>
      <c r="B640" s="2" t="s">
        <v>16658</v>
      </c>
      <c r="C640" s="4" t="s">
        <v>86</v>
      </c>
    </row>
    <row r="641" spans="1:3" x14ac:dyDescent="0.25">
      <c r="A641" s="4">
        <f t="shared" si="9"/>
        <v>640</v>
      </c>
      <c r="B641" s="2" t="s">
        <v>16659</v>
      </c>
      <c r="C641" s="4" t="s">
        <v>9771</v>
      </c>
    </row>
    <row r="642" spans="1:3" x14ac:dyDescent="0.25">
      <c r="A642" s="4">
        <f t="shared" si="9"/>
        <v>641</v>
      </c>
      <c r="B642" s="2" t="s">
        <v>16660</v>
      </c>
      <c r="C642" s="4" t="s">
        <v>9733</v>
      </c>
    </row>
    <row r="643" spans="1:3" x14ac:dyDescent="0.25">
      <c r="A643" s="4">
        <f t="shared" si="9"/>
        <v>642</v>
      </c>
      <c r="B643" s="2" t="s">
        <v>14670</v>
      </c>
      <c r="C643" s="4" t="s">
        <v>3161</v>
      </c>
    </row>
    <row r="644" spans="1:3" x14ac:dyDescent="0.25">
      <c r="A644" s="4">
        <f t="shared" ref="A644:A707" si="10">A643+1</f>
        <v>643</v>
      </c>
      <c r="B644" s="2" t="s">
        <v>14671</v>
      </c>
      <c r="C644" s="4" t="s">
        <v>163</v>
      </c>
    </row>
    <row r="645" spans="1:3" x14ac:dyDescent="0.25">
      <c r="A645" s="4">
        <f t="shared" si="10"/>
        <v>644</v>
      </c>
      <c r="B645" s="2" t="s">
        <v>14672</v>
      </c>
      <c r="C645" s="4" t="s">
        <v>12954</v>
      </c>
    </row>
    <row r="646" spans="1:3" x14ac:dyDescent="0.25">
      <c r="A646" s="4">
        <f t="shared" si="10"/>
        <v>645</v>
      </c>
      <c r="B646" s="2" t="s">
        <v>14673</v>
      </c>
      <c r="C646" s="4" t="s">
        <v>180</v>
      </c>
    </row>
    <row r="647" spans="1:3" x14ac:dyDescent="0.25">
      <c r="A647" s="4">
        <f t="shared" si="10"/>
        <v>646</v>
      </c>
      <c r="B647" s="2" t="s">
        <v>16661</v>
      </c>
      <c r="C647" s="4" t="s">
        <v>8372</v>
      </c>
    </row>
    <row r="648" spans="1:3" x14ac:dyDescent="0.25">
      <c r="A648" s="4">
        <f t="shared" si="10"/>
        <v>647</v>
      </c>
      <c r="B648" s="2" t="s">
        <v>16662</v>
      </c>
      <c r="C648" s="4" t="s">
        <v>9089</v>
      </c>
    </row>
    <row r="649" spans="1:3" x14ac:dyDescent="0.25">
      <c r="A649" s="4">
        <f t="shared" si="10"/>
        <v>648</v>
      </c>
      <c r="B649" s="2" t="s">
        <v>14674</v>
      </c>
      <c r="C649" s="4" t="s">
        <v>12525</v>
      </c>
    </row>
    <row r="650" spans="1:3" x14ac:dyDescent="0.25">
      <c r="A650" s="4">
        <f t="shared" si="10"/>
        <v>649</v>
      </c>
      <c r="B650" s="2" t="s">
        <v>14675</v>
      </c>
      <c r="C650" s="4" t="s">
        <v>7498</v>
      </c>
    </row>
    <row r="651" spans="1:3" x14ac:dyDescent="0.25">
      <c r="A651" s="4">
        <f t="shared" si="10"/>
        <v>650</v>
      </c>
      <c r="B651" s="2" t="s">
        <v>16663</v>
      </c>
      <c r="C651" s="4" t="s">
        <v>7171</v>
      </c>
    </row>
    <row r="652" spans="1:3" x14ac:dyDescent="0.25">
      <c r="A652" s="4">
        <f t="shared" si="10"/>
        <v>651</v>
      </c>
      <c r="B652" s="2" t="s">
        <v>3136</v>
      </c>
      <c r="C652" s="4" t="s">
        <v>3137</v>
      </c>
    </row>
    <row r="653" spans="1:3" x14ac:dyDescent="0.25">
      <c r="A653" s="4">
        <f t="shared" si="10"/>
        <v>652</v>
      </c>
      <c r="B653" s="2" t="s">
        <v>13946</v>
      </c>
      <c r="C653" s="4" t="s">
        <v>164</v>
      </c>
    </row>
    <row r="654" spans="1:3" x14ac:dyDescent="0.25">
      <c r="A654" s="4">
        <f t="shared" si="10"/>
        <v>653</v>
      </c>
      <c r="B654" s="2" t="s">
        <v>14676</v>
      </c>
      <c r="C654" s="4" t="s">
        <v>12547</v>
      </c>
    </row>
    <row r="655" spans="1:3" x14ac:dyDescent="0.25">
      <c r="A655" s="4">
        <f t="shared" si="10"/>
        <v>654</v>
      </c>
      <c r="B655" s="2" t="s">
        <v>14677</v>
      </c>
      <c r="C655" s="4" t="s">
        <v>12622</v>
      </c>
    </row>
    <row r="656" spans="1:3" x14ac:dyDescent="0.25">
      <c r="A656" s="4">
        <f t="shared" si="10"/>
        <v>655</v>
      </c>
      <c r="B656" s="2" t="s">
        <v>16664</v>
      </c>
      <c r="C656" s="4" t="s">
        <v>7172</v>
      </c>
    </row>
    <row r="657" spans="1:3" x14ac:dyDescent="0.25">
      <c r="A657" s="4">
        <f t="shared" si="10"/>
        <v>656</v>
      </c>
      <c r="B657" s="2" t="s">
        <v>14678</v>
      </c>
      <c r="C657" s="4" t="s">
        <v>12291</v>
      </c>
    </row>
    <row r="658" spans="1:3" x14ac:dyDescent="0.25">
      <c r="A658" s="4">
        <f t="shared" si="10"/>
        <v>657</v>
      </c>
      <c r="B658" s="2" t="s">
        <v>13947</v>
      </c>
      <c r="C658" s="4" t="s">
        <v>8113</v>
      </c>
    </row>
    <row r="659" spans="1:3" x14ac:dyDescent="0.25">
      <c r="A659" s="4">
        <f t="shared" si="10"/>
        <v>658</v>
      </c>
      <c r="B659" s="2" t="s">
        <v>16665</v>
      </c>
      <c r="C659" s="4" t="s">
        <v>2899</v>
      </c>
    </row>
    <row r="660" spans="1:3" x14ac:dyDescent="0.25">
      <c r="A660" s="4">
        <f t="shared" si="10"/>
        <v>659</v>
      </c>
      <c r="B660" s="2" t="s">
        <v>13948</v>
      </c>
      <c r="C660" s="4" t="s">
        <v>9142</v>
      </c>
    </row>
    <row r="661" spans="1:3" x14ac:dyDescent="0.25">
      <c r="A661" s="4">
        <f t="shared" si="10"/>
        <v>660</v>
      </c>
      <c r="B661" s="2" t="s">
        <v>14679</v>
      </c>
      <c r="C661" s="4" t="s">
        <v>11849</v>
      </c>
    </row>
    <row r="662" spans="1:3" x14ac:dyDescent="0.25">
      <c r="A662" s="4">
        <f t="shared" si="10"/>
        <v>661</v>
      </c>
      <c r="B662" s="2" t="s">
        <v>14680</v>
      </c>
      <c r="C662" s="4" t="s">
        <v>7775</v>
      </c>
    </row>
    <row r="663" spans="1:3" x14ac:dyDescent="0.25">
      <c r="A663" s="4">
        <f t="shared" si="10"/>
        <v>662</v>
      </c>
      <c r="B663" s="2" t="s">
        <v>16666</v>
      </c>
      <c r="C663" s="4" t="s">
        <v>7594</v>
      </c>
    </row>
    <row r="664" spans="1:3" x14ac:dyDescent="0.25">
      <c r="A664" s="4">
        <f t="shared" si="10"/>
        <v>663</v>
      </c>
      <c r="B664" s="2" t="s">
        <v>14681</v>
      </c>
      <c r="C664" s="4" t="s">
        <v>12649</v>
      </c>
    </row>
    <row r="665" spans="1:3" x14ac:dyDescent="0.25">
      <c r="A665" s="4">
        <f t="shared" si="10"/>
        <v>664</v>
      </c>
      <c r="B665" s="2" t="s">
        <v>14682</v>
      </c>
      <c r="C665" s="4" t="s">
        <v>12079</v>
      </c>
    </row>
    <row r="666" spans="1:3" x14ac:dyDescent="0.25">
      <c r="A666" s="4">
        <f t="shared" si="10"/>
        <v>665</v>
      </c>
      <c r="B666" s="2" t="s">
        <v>13949</v>
      </c>
      <c r="C666" s="4" t="s">
        <v>12374</v>
      </c>
    </row>
    <row r="667" spans="1:3" x14ac:dyDescent="0.25">
      <c r="A667" s="4">
        <f t="shared" si="10"/>
        <v>666</v>
      </c>
      <c r="B667" s="2" t="s">
        <v>14683</v>
      </c>
      <c r="C667" s="4" t="s">
        <v>11615</v>
      </c>
    </row>
    <row r="668" spans="1:3" x14ac:dyDescent="0.25">
      <c r="A668" s="4">
        <f t="shared" si="10"/>
        <v>667</v>
      </c>
      <c r="B668" s="2" t="s">
        <v>16667</v>
      </c>
      <c r="C668" s="4" t="s">
        <v>1811</v>
      </c>
    </row>
    <row r="669" spans="1:3" x14ac:dyDescent="0.25">
      <c r="A669" s="4">
        <f t="shared" si="10"/>
        <v>668</v>
      </c>
      <c r="B669" s="2" t="s">
        <v>14684</v>
      </c>
      <c r="C669" s="4" t="s">
        <v>12730</v>
      </c>
    </row>
    <row r="670" spans="1:3" x14ac:dyDescent="0.25">
      <c r="A670" s="4">
        <f t="shared" si="10"/>
        <v>669</v>
      </c>
      <c r="B670" s="2" t="s">
        <v>14685</v>
      </c>
      <c r="C670" s="4" t="s">
        <v>11130</v>
      </c>
    </row>
    <row r="671" spans="1:3" x14ac:dyDescent="0.25">
      <c r="A671" s="4">
        <f t="shared" si="10"/>
        <v>670</v>
      </c>
      <c r="B671" s="2" t="s">
        <v>14686</v>
      </c>
      <c r="C671" s="4" t="s">
        <v>11483</v>
      </c>
    </row>
    <row r="672" spans="1:3" x14ac:dyDescent="0.25">
      <c r="A672" s="4">
        <f t="shared" si="10"/>
        <v>671</v>
      </c>
      <c r="B672" s="2" t="s">
        <v>16668</v>
      </c>
      <c r="C672" s="4" t="s">
        <v>5536</v>
      </c>
    </row>
    <row r="673" spans="1:3" x14ac:dyDescent="0.25">
      <c r="A673" s="4">
        <f t="shared" si="10"/>
        <v>672</v>
      </c>
      <c r="B673" s="2" t="s">
        <v>16669</v>
      </c>
      <c r="C673" s="4" t="s">
        <v>211</v>
      </c>
    </row>
    <row r="674" spans="1:3" x14ac:dyDescent="0.25">
      <c r="A674" s="4">
        <f t="shared" si="10"/>
        <v>673</v>
      </c>
      <c r="B674" s="2" t="s">
        <v>16670</v>
      </c>
      <c r="C674" s="4" t="s">
        <v>6825</v>
      </c>
    </row>
    <row r="675" spans="1:3" x14ac:dyDescent="0.25">
      <c r="A675" s="4">
        <f t="shared" si="10"/>
        <v>674</v>
      </c>
      <c r="B675" s="2" t="s">
        <v>16671</v>
      </c>
      <c r="C675" s="4" t="s">
        <v>5117</v>
      </c>
    </row>
    <row r="676" spans="1:3" x14ac:dyDescent="0.25">
      <c r="A676" s="4">
        <f t="shared" si="10"/>
        <v>675</v>
      </c>
      <c r="B676" s="2" t="s">
        <v>14687</v>
      </c>
      <c r="C676" s="4" t="s">
        <v>13950</v>
      </c>
    </row>
    <row r="677" spans="1:3" x14ac:dyDescent="0.25">
      <c r="A677" s="4">
        <f t="shared" si="10"/>
        <v>676</v>
      </c>
      <c r="B677" s="2" t="s">
        <v>13951</v>
      </c>
      <c r="C677" s="4" t="s">
        <v>8163</v>
      </c>
    </row>
    <row r="678" spans="1:3" x14ac:dyDescent="0.25">
      <c r="A678" s="4">
        <f t="shared" si="10"/>
        <v>677</v>
      </c>
      <c r="B678" s="2" t="s">
        <v>16672</v>
      </c>
      <c r="C678" s="4" t="s">
        <v>7257</v>
      </c>
    </row>
    <row r="679" spans="1:3" x14ac:dyDescent="0.25">
      <c r="A679" s="4">
        <f t="shared" si="10"/>
        <v>678</v>
      </c>
      <c r="B679" s="2" t="s">
        <v>16673</v>
      </c>
      <c r="C679" s="4" t="s">
        <v>6631</v>
      </c>
    </row>
    <row r="680" spans="1:3" x14ac:dyDescent="0.25">
      <c r="A680" s="4">
        <f t="shared" si="10"/>
        <v>679</v>
      </c>
      <c r="B680" s="2" t="s">
        <v>17932</v>
      </c>
      <c r="C680" s="4" t="s">
        <v>1483</v>
      </c>
    </row>
    <row r="681" spans="1:3" x14ac:dyDescent="0.25">
      <c r="A681" s="4">
        <f t="shared" si="10"/>
        <v>680</v>
      </c>
      <c r="B681" s="2" t="s">
        <v>13952</v>
      </c>
      <c r="C681" s="4" t="s">
        <v>2631</v>
      </c>
    </row>
    <row r="682" spans="1:3" x14ac:dyDescent="0.25">
      <c r="A682" s="4">
        <f t="shared" si="10"/>
        <v>681</v>
      </c>
      <c r="B682" s="2" t="s">
        <v>13953</v>
      </c>
      <c r="C682" s="4" t="s">
        <v>4792</v>
      </c>
    </row>
    <row r="683" spans="1:3" x14ac:dyDescent="0.25">
      <c r="A683" s="4">
        <f t="shared" si="10"/>
        <v>682</v>
      </c>
      <c r="B683" s="2" t="s">
        <v>14688</v>
      </c>
      <c r="C683" s="4" t="s">
        <v>12175</v>
      </c>
    </row>
    <row r="684" spans="1:3" x14ac:dyDescent="0.25">
      <c r="A684" s="4">
        <f t="shared" si="10"/>
        <v>683</v>
      </c>
      <c r="B684" s="2" t="s">
        <v>16674</v>
      </c>
      <c r="C684" s="4" t="s">
        <v>979</v>
      </c>
    </row>
    <row r="685" spans="1:3" x14ac:dyDescent="0.25">
      <c r="A685" s="4">
        <f t="shared" si="10"/>
        <v>684</v>
      </c>
      <c r="B685" s="2" t="s">
        <v>14689</v>
      </c>
      <c r="C685" s="4" t="s">
        <v>4793</v>
      </c>
    </row>
    <row r="686" spans="1:3" x14ac:dyDescent="0.25">
      <c r="A686" s="4">
        <f t="shared" si="10"/>
        <v>685</v>
      </c>
      <c r="B686" s="2" t="s">
        <v>14690</v>
      </c>
      <c r="C686" s="4" t="s">
        <v>12567</v>
      </c>
    </row>
    <row r="687" spans="1:3" x14ac:dyDescent="0.25">
      <c r="A687" s="4">
        <f t="shared" si="10"/>
        <v>686</v>
      </c>
      <c r="B687" s="2" t="s">
        <v>14691</v>
      </c>
      <c r="C687" s="4" t="s">
        <v>10140</v>
      </c>
    </row>
    <row r="688" spans="1:3" x14ac:dyDescent="0.25">
      <c r="A688" s="4">
        <f t="shared" si="10"/>
        <v>687</v>
      </c>
      <c r="B688" s="2" t="s">
        <v>13954</v>
      </c>
      <c r="C688" s="4" t="s">
        <v>10975</v>
      </c>
    </row>
    <row r="689" spans="1:3" x14ac:dyDescent="0.25">
      <c r="A689" s="4">
        <f t="shared" si="10"/>
        <v>688</v>
      </c>
      <c r="B689" s="2" t="s">
        <v>14692</v>
      </c>
      <c r="C689" s="4" t="s">
        <v>10822</v>
      </c>
    </row>
    <row r="690" spans="1:3" x14ac:dyDescent="0.25">
      <c r="A690" s="4">
        <f t="shared" si="10"/>
        <v>689</v>
      </c>
      <c r="B690" s="2" t="s">
        <v>16675</v>
      </c>
      <c r="C690" s="4" t="s">
        <v>7563</v>
      </c>
    </row>
    <row r="691" spans="1:3" x14ac:dyDescent="0.25">
      <c r="A691" s="4">
        <f t="shared" si="10"/>
        <v>690</v>
      </c>
      <c r="B691" s="2" t="s">
        <v>16676</v>
      </c>
      <c r="C691" s="4" t="s">
        <v>8045</v>
      </c>
    </row>
    <row r="692" spans="1:3" x14ac:dyDescent="0.25">
      <c r="A692" s="4">
        <f t="shared" si="10"/>
        <v>691</v>
      </c>
      <c r="B692" s="2" t="s">
        <v>16677</v>
      </c>
      <c r="C692" s="4" t="s">
        <v>6498</v>
      </c>
    </row>
    <row r="693" spans="1:3" x14ac:dyDescent="0.25">
      <c r="A693" s="4">
        <f t="shared" si="10"/>
        <v>692</v>
      </c>
      <c r="B693" s="2" t="s">
        <v>14693</v>
      </c>
      <c r="C693" s="4" t="s">
        <v>10212</v>
      </c>
    </row>
    <row r="694" spans="1:3" x14ac:dyDescent="0.25">
      <c r="A694" s="4">
        <f t="shared" si="10"/>
        <v>693</v>
      </c>
      <c r="B694" s="2" t="s">
        <v>16678</v>
      </c>
      <c r="C694" s="4" t="s">
        <v>7279</v>
      </c>
    </row>
    <row r="695" spans="1:3" x14ac:dyDescent="0.25">
      <c r="A695" s="4">
        <f t="shared" si="10"/>
        <v>694</v>
      </c>
      <c r="B695" s="2" t="s">
        <v>14694</v>
      </c>
      <c r="C695" s="4" t="s">
        <v>9602</v>
      </c>
    </row>
    <row r="696" spans="1:3" x14ac:dyDescent="0.25">
      <c r="A696" s="4">
        <f t="shared" si="10"/>
        <v>695</v>
      </c>
      <c r="B696" s="2" t="s">
        <v>16679</v>
      </c>
      <c r="C696" s="4" t="s">
        <v>169</v>
      </c>
    </row>
    <row r="697" spans="1:3" x14ac:dyDescent="0.25">
      <c r="A697" s="4">
        <f t="shared" si="10"/>
        <v>696</v>
      </c>
      <c r="B697" s="2" t="s">
        <v>14695</v>
      </c>
      <c r="C697" s="4" t="s">
        <v>1051</v>
      </c>
    </row>
    <row r="698" spans="1:3" x14ac:dyDescent="0.25">
      <c r="A698" s="4">
        <f t="shared" si="10"/>
        <v>697</v>
      </c>
      <c r="B698" s="2" t="s">
        <v>16680</v>
      </c>
      <c r="C698" s="4" t="s">
        <v>7978</v>
      </c>
    </row>
    <row r="699" spans="1:3" x14ac:dyDescent="0.25">
      <c r="A699" s="4">
        <f t="shared" si="10"/>
        <v>698</v>
      </c>
      <c r="B699" s="2" t="s">
        <v>16681</v>
      </c>
      <c r="C699" s="4" t="s">
        <v>11364</v>
      </c>
    </row>
    <row r="700" spans="1:3" x14ac:dyDescent="0.25">
      <c r="A700" s="4">
        <f t="shared" si="10"/>
        <v>699</v>
      </c>
      <c r="B700" s="2" t="s">
        <v>14696</v>
      </c>
      <c r="C700" s="4" t="s">
        <v>13015</v>
      </c>
    </row>
    <row r="701" spans="1:3" x14ac:dyDescent="0.25">
      <c r="A701" s="4">
        <f t="shared" si="10"/>
        <v>700</v>
      </c>
      <c r="B701" s="2" t="s">
        <v>14697</v>
      </c>
      <c r="C701" s="4" t="s">
        <v>11320</v>
      </c>
    </row>
    <row r="702" spans="1:3" x14ac:dyDescent="0.25">
      <c r="A702" s="4">
        <f t="shared" si="10"/>
        <v>701</v>
      </c>
      <c r="B702" s="2" t="s">
        <v>14698</v>
      </c>
      <c r="C702" s="4" t="s">
        <v>12580</v>
      </c>
    </row>
    <row r="703" spans="1:3" x14ac:dyDescent="0.25">
      <c r="A703" s="4">
        <f t="shared" si="10"/>
        <v>702</v>
      </c>
      <c r="B703" s="2" t="s">
        <v>13955</v>
      </c>
      <c r="C703" s="4" t="s">
        <v>9492</v>
      </c>
    </row>
    <row r="704" spans="1:3" x14ac:dyDescent="0.25">
      <c r="A704" s="4">
        <f t="shared" si="10"/>
        <v>703</v>
      </c>
      <c r="B704" s="2" t="s">
        <v>14699</v>
      </c>
      <c r="C704" s="4" t="s">
        <v>5093</v>
      </c>
    </row>
    <row r="705" spans="1:3" x14ac:dyDescent="0.25">
      <c r="A705" s="4">
        <f t="shared" si="10"/>
        <v>704</v>
      </c>
      <c r="B705" s="2" t="s">
        <v>14700</v>
      </c>
      <c r="C705" s="4" t="s">
        <v>12084</v>
      </c>
    </row>
    <row r="706" spans="1:3" x14ac:dyDescent="0.25">
      <c r="A706" s="4">
        <f t="shared" si="10"/>
        <v>705</v>
      </c>
      <c r="B706" s="2" t="s">
        <v>14701</v>
      </c>
      <c r="C706" s="4" t="s">
        <v>12778</v>
      </c>
    </row>
    <row r="707" spans="1:3" x14ac:dyDescent="0.25">
      <c r="A707" s="4">
        <f t="shared" si="10"/>
        <v>706</v>
      </c>
      <c r="B707" s="2" t="s">
        <v>16682</v>
      </c>
      <c r="C707" s="4" t="s">
        <v>3083</v>
      </c>
    </row>
    <row r="708" spans="1:3" x14ac:dyDescent="0.25">
      <c r="A708" s="4">
        <f t="shared" ref="A708:A771" si="11">A707+1</f>
        <v>707</v>
      </c>
      <c r="B708" s="2" t="s">
        <v>14702</v>
      </c>
      <c r="C708" s="4" t="s">
        <v>12052</v>
      </c>
    </row>
    <row r="709" spans="1:3" x14ac:dyDescent="0.25">
      <c r="A709" s="4">
        <f t="shared" si="11"/>
        <v>708</v>
      </c>
      <c r="B709" s="2" t="s">
        <v>16683</v>
      </c>
      <c r="C709" s="4" t="s">
        <v>12105</v>
      </c>
    </row>
    <row r="710" spans="1:3" x14ac:dyDescent="0.25">
      <c r="A710" s="4">
        <f t="shared" si="11"/>
        <v>709</v>
      </c>
      <c r="B710" s="2" t="s">
        <v>14703</v>
      </c>
      <c r="C710" s="4" t="s">
        <v>12713</v>
      </c>
    </row>
    <row r="711" spans="1:3" x14ac:dyDescent="0.25">
      <c r="A711" s="4">
        <f t="shared" si="11"/>
        <v>710</v>
      </c>
      <c r="B711" s="2" t="s">
        <v>16684</v>
      </c>
      <c r="C711" s="4" t="s">
        <v>7568</v>
      </c>
    </row>
    <row r="712" spans="1:3" x14ac:dyDescent="0.25">
      <c r="A712" s="4">
        <f t="shared" si="11"/>
        <v>711</v>
      </c>
      <c r="B712" s="2" t="s">
        <v>14704</v>
      </c>
      <c r="C712" s="4" t="s">
        <v>9338</v>
      </c>
    </row>
    <row r="713" spans="1:3" x14ac:dyDescent="0.25">
      <c r="A713" s="4">
        <f t="shared" si="11"/>
        <v>712</v>
      </c>
      <c r="B713" s="2" t="s">
        <v>13956</v>
      </c>
      <c r="C713" s="4" t="s">
        <v>13957</v>
      </c>
    </row>
    <row r="714" spans="1:3" x14ac:dyDescent="0.25">
      <c r="A714" s="4">
        <f t="shared" si="11"/>
        <v>713</v>
      </c>
      <c r="B714" s="2" t="s">
        <v>14705</v>
      </c>
      <c r="C714" s="4" t="s">
        <v>10749</v>
      </c>
    </row>
    <row r="715" spans="1:3" x14ac:dyDescent="0.25">
      <c r="A715" s="4">
        <f t="shared" si="11"/>
        <v>714</v>
      </c>
      <c r="B715" s="2" t="s">
        <v>14706</v>
      </c>
      <c r="C715" s="4" t="s">
        <v>978</v>
      </c>
    </row>
    <row r="716" spans="1:3" x14ac:dyDescent="0.25">
      <c r="A716" s="4">
        <f t="shared" si="11"/>
        <v>715</v>
      </c>
      <c r="B716" s="2" t="s">
        <v>16685</v>
      </c>
      <c r="C716" s="4" t="s">
        <v>4941</v>
      </c>
    </row>
    <row r="717" spans="1:3" x14ac:dyDescent="0.25">
      <c r="A717" s="4">
        <f t="shared" si="11"/>
        <v>716</v>
      </c>
      <c r="B717" s="2" t="s">
        <v>16686</v>
      </c>
      <c r="C717" s="4" t="s">
        <v>2260</v>
      </c>
    </row>
    <row r="718" spans="1:3" x14ac:dyDescent="0.25">
      <c r="A718" s="4">
        <f t="shared" si="11"/>
        <v>717</v>
      </c>
      <c r="B718" s="2" t="s">
        <v>16687</v>
      </c>
      <c r="C718" s="4" t="s">
        <v>3499</v>
      </c>
    </row>
    <row r="719" spans="1:3" x14ac:dyDescent="0.25">
      <c r="A719" s="4">
        <f t="shared" si="11"/>
        <v>718</v>
      </c>
      <c r="B719" s="2" t="s">
        <v>14707</v>
      </c>
      <c r="C719" s="4" t="s">
        <v>12172</v>
      </c>
    </row>
    <row r="720" spans="1:3" x14ac:dyDescent="0.25">
      <c r="A720" s="4">
        <f t="shared" si="11"/>
        <v>719</v>
      </c>
      <c r="B720" s="2" t="s">
        <v>14708</v>
      </c>
      <c r="C720" s="4" t="s">
        <v>11716</v>
      </c>
    </row>
    <row r="721" spans="1:3" x14ac:dyDescent="0.25">
      <c r="A721" s="4">
        <f t="shared" si="11"/>
        <v>720</v>
      </c>
      <c r="B721" s="2" t="s">
        <v>14709</v>
      </c>
      <c r="C721" s="4" t="s">
        <v>9905</v>
      </c>
    </row>
    <row r="722" spans="1:3" x14ac:dyDescent="0.25">
      <c r="A722" s="4">
        <f t="shared" si="11"/>
        <v>721</v>
      </c>
      <c r="B722" s="2" t="s">
        <v>14710</v>
      </c>
      <c r="C722" s="4" t="s">
        <v>12607</v>
      </c>
    </row>
    <row r="723" spans="1:3" x14ac:dyDescent="0.25">
      <c r="A723" s="4">
        <f t="shared" si="11"/>
        <v>722</v>
      </c>
      <c r="B723" s="2" t="s">
        <v>16688</v>
      </c>
      <c r="C723" s="4" t="s">
        <v>850</v>
      </c>
    </row>
    <row r="724" spans="1:3" x14ac:dyDescent="0.25">
      <c r="A724" s="4">
        <f t="shared" si="11"/>
        <v>723</v>
      </c>
      <c r="B724" s="2" t="s">
        <v>16689</v>
      </c>
      <c r="C724" s="4" t="s">
        <v>7942</v>
      </c>
    </row>
    <row r="725" spans="1:3" x14ac:dyDescent="0.25">
      <c r="A725" s="4">
        <f t="shared" si="11"/>
        <v>724</v>
      </c>
      <c r="B725" s="2" t="s">
        <v>14711</v>
      </c>
      <c r="C725" s="4" t="s">
        <v>11932</v>
      </c>
    </row>
    <row r="726" spans="1:3" x14ac:dyDescent="0.25">
      <c r="A726" s="4">
        <f t="shared" si="11"/>
        <v>725</v>
      </c>
      <c r="B726" s="2" t="s">
        <v>14712</v>
      </c>
      <c r="C726" s="4" t="s">
        <v>10949</v>
      </c>
    </row>
    <row r="727" spans="1:3" x14ac:dyDescent="0.25">
      <c r="A727" s="4">
        <f t="shared" si="11"/>
        <v>726</v>
      </c>
      <c r="B727" s="2" t="s">
        <v>14713</v>
      </c>
      <c r="C727" s="4" t="s">
        <v>11000</v>
      </c>
    </row>
    <row r="728" spans="1:3" x14ac:dyDescent="0.25">
      <c r="A728" s="4">
        <f t="shared" si="11"/>
        <v>727</v>
      </c>
      <c r="B728" s="2" t="s">
        <v>13958</v>
      </c>
      <c r="C728" s="4" t="s">
        <v>7951</v>
      </c>
    </row>
    <row r="729" spans="1:3" x14ac:dyDescent="0.25">
      <c r="A729" s="4">
        <f t="shared" si="11"/>
        <v>728</v>
      </c>
      <c r="B729" s="2" t="s">
        <v>14714</v>
      </c>
      <c r="C729" s="4" t="s">
        <v>12929</v>
      </c>
    </row>
    <row r="730" spans="1:3" x14ac:dyDescent="0.25">
      <c r="A730" s="4">
        <f t="shared" si="11"/>
        <v>729</v>
      </c>
      <c r="B730" s="2" t="s">
        <v>14715</v>
      </c>
      <c r="C730" s="4" t="s">
        <v>11926</v>
      </c>
    </row>
    <row r="731" spans="1:3" x14ac:dyDescent="0.25">
      <c r="A731" s="4">
        <f t="shared" si="11"/>
        <v>730</v>
      </c>
      <c r="B731" s="2" t="s">
        <v>16690</v>
      </c>
      <c r="C731" s="4" t="s">
        <v>7717</v>
      </c>
    </row>
    <row r="732" spans="1:3" x14ac:dyDescent="0.25">
      <c r="A732" s="4">
        <f t="shared" si="11"/>
        <v>731</v>
      </c>
      <c r="B732" s="2" t="s">
        <v>13959</v>
      </c>
      <c r="C732" s="4" t="s">
        <v>9788</v>
      </c>
    </row>
    <row r="733" spans="1:3" x14ac:dyDescent="0.25">
      <c r="A733" s="4">
        <f t="shared" si="11"/>
        <v>732</v>
      </c>
      <c r="B733" s="2" t="s">
        <v>16691</v>
      </c>
      <c r="C733" s="4" t="s">
        <v>9626</v>
      </c>
    </row>
    <row r="734" spans="1:3" x14ac:dyDescent="0.25">
      <c r="A734" s="4">
        <f t="shared" si="11"/>
        <v>733</v>
      </c>
      <c r="B734" s="2" t="s">
        <v>14716</v>
      </c>
      <c r="C734" s="4" t="s">
        <v>12648</v>
      </c>
    </row>
    <row r="735" spans="1:3" x14ac:dyDescent="0.25">
      <c r="A735" s="4">
        <f t="shared" si="11"/>
        <v>734</v>
      </c>
      <c r="B735" s="2" t="s">
        <v>16692</v>
      </c>
      <c r="C735" s="4" t="s">
        <v>2166</v>
      </c>
    </row>
    <row r="736" spans="1:3" x14ac:dyDescent="0.25">
      <c r="A736" s="4">
        <f t="shared" si="11"/>
        <v>735</v>
      </c>
      <c r="B736" s="2" t="s">
        <v>14717</v>
      </c>
      <c r="C736" s="4" t="s">
        <v>12955</v>
      </c>
    </row>
    <row r="737" spans="1:3" x14ac:dyDescent="0.25">
      <c r="A737" s="4">
        <f t="shared" si="11"/>
        <v>736</v>
      </c>
      <c r="B737" s="2" t="s">
        <v>16693</v>
      </c>
      <c r="C737" s="4" t="s">
        <v>5249</v>
      </c>
    </row>
    <row r="738" spans="1:3" x14ac:dyDescent="0.25">
      <c r="A738" s="4">
        <f t="shared" si="11"/>
        <v>737</v>
      </c>
      <c r="B738" s="2" t="s">
        <v>14718</v>
      </c>
      <c r="C738" s="4" t="s">
        <v>12985</v>
      </c>
    </row>
    <row r="739" spans="1:3" x14ac:dyDescent="0.25">
      <c r="A739" s="4">
        <f t="shared" si="11"/>
        <v>738</v>
      </c>
      <c r="B739" s="2" t="s">
        <v>14719</v>
      </c>
      <c r="C739" s="4" t="s">
        <v>12855</v>
      </c>
    </row>
    <row r="740" spans="1:3" x14ac:dyDescent="0.25">
      <c r="A740" s="4">
        <f t="shared" si="11"/>
        <v>739</v>
      </c>
      <c r="B740" s="2" t="s">
        <v>14720</v>
      </c>
      <c r="C740" s="4" t="s">
        <v>11459</v>
      </c>
    </row>
    <row r="741" spans="1:3" x14ac:dyDescent="0.25">
      <c r="A741" s="4">
        <f t="shared" si="11"/>
        <v>740</v>
      </c>
      <c r="B741" s="2" t="s">
        <v>14721</v>
      </c>
      <c r="C741" s="4" t="s">
        <v>1341</v>
      </c>
    </row>
    <row r="742" spans="1:3" x14ac:dyDescent="0.25">
      <c r="A742" s="4">
        <f t="shared" si="11"/>
        <v>741</v>
      </c>
      <c r="B742" s="2" t="s">
        <v>14722</v>
      </c>
      <c r="C742" s="4" t="s">
        <v>11927</v>
      </c>
    </row>
    <row r="743" spans="1:3" x14ac:dyDescent="0.25">
      <c r="A743" s="4">
        <f t="shared" si="11"/>
        <v>742</v>
      </c>
      <c r="B743" s="2" t="s">
        <v>14723</v>
      </c>
      <c r="C743" s="4" t="s">
        <v>6833</v>
      </c>
    </row>
    <row r="744" spans="1:3" x14ac:dyDescent="0.25">
      <c r="A744" s="4">
        <f t="shared" si="11"/>
        <v>743</v>
      </c>
      <c r="B744" s="2" t="s">
        <v>14724</v>
      </c>
      <c r="C744" s="4" t="s">
        <v>11512</v>
      </c>
    </row>
    <row r="745" spans="1:3" x14ac:dyDescent="0.25">
      <c r="A745" s="4">
        <f t="shared" si="11"/>
        <v>744</v>
      </c>
      <c r="B745" s="2" t="s">
        <v>14725</v>
      </c>
      <c r="C745" s="4" t="s">
        <v>5737</v>
      </c>
    </row>
    <row r="746" spans="1:3" x14ac:dyDescent="0.25">
      <c r="A746" s="4">
        <f t="shared" si="11"/>
        <v>745</v>
      </c>
      <c r="B746" s="2" t="s">
        <v>14726</v>
      </c>
      <c r="C746" s="4" t="s">
        <v>12849</v>
      </c>
    </row>
    <row r="747" spans="1:3" x14ac:dyDescent="0.25">
      <c r="A747" s="4">
        <f t="shared" si="11"/>
        <v>746</v>
      </c>
      <c r="B747" s="2" t="s">
        <v>16694</v>
      </c>
      <c r="C747" s="4" t="s">
        <v>8137</v>
      </c>
    </row>
    <row r="748" spans="1:3" x14ac:dyDescent="0.25">
      <c r="A748" s="4">
        <f t="shared" si="11"/>
        <v>747</v>
      </c>
      <c r="B748" s="2" t="s">
        <v>14727</v>
      </c>
      <c r="C748" s="4" t="s">
        <v>7738</v>
      </c>
    </row>
    <row r="749" spans="1:3" x14ac:dyDescent="0.25">
      <c r="A749" s="4">
        <f t="shared" si="11"/>
        <v>748</v>
      </c>
      <c r="B749" s="2" t="s">
        <v>16695</v>
      </c>
      <c r="C749" s="4" t="s">
        <v>1947</v>
      </c>
    </row>
    <row r="750" spans="1:3" x14ac:dyDescent="0.25">
      <c r="A750" s="4">
        <f t="shared" si="11"/>
        <v>749</v>
      </c>
      <c r="B750" s="2" t="s">
        <v>16696</v>
      </c>
      <c r="C750" s="4" t="s">
        <v>8319</v>
      </c>
    </row>
    <row r="751" spans="1:3" x14ac:dyDescent="0.25">
      <c r="A751" s="4">
        <f t="shared" si="11"/>
        <v>750</v>
      </c>
      <c r="B751" s="2" t="s">
        <v>16697</v>
      </c>
      <c r="C751" s="4" t="s">
        <v>5385</v>
      </c>
    </row>
    <row r="752" spans="1:3" x14ac:dyDescent="0.25">
      <c r="A752" s="4">
        <f t="shared" si="11"/>
        <v>751</v>
      </c>
      <c r="B752" s="2" t="s">
        <v>14728</v>
      </c>
      <c r="C752" s="4" t="s">
        <v>11408</v>
      </c>
    </row>
    <row r="753" spans="1:3" x14ac:dyDescent="0.25">
      <c r="A753" s="4">
        <f t="shared" si="11"/>
        <v>752</v>
      </c>
      <c r="B753" s="2" t="s">
        <v>16698</v>
      </c>
      <c r="C753" s="4" t="s">
        <v>5286</v>
      </c>
    </row>
    <row r="754" spans="1:3" x14ac:dyDescent="0.25">
      <c r="A754" s="4">
        <f t="shared" si="11"/>
        <v>753</v>
      </c>
      <c r="B754" s="2" t="s">
        <v>13960</v>
      </c>
      <c r="C754" s="4" t="s">
        <v>8479</v>
      </c>
    </row>
    <row r="755" spans="1:3" x14ac:dyDescent="0.25">
      <c r="A755" s="4">
        <f t="shared" si="11"/>
        <v>754</v>
      </c>
      <c r="B755" s="2" t="s">
        <v>16699</v>
      </c>
      <c r="C755" s="4" t="s">
        <v>6049</v>
      </c>
    </row>
    <row r="756" spans="1:3" x14ac:dyDescent="0.25">
      <c r="A756" s="4">
        <f t="shared" si="11"/>
        <v>755</v>
      </c>
      <c r="B756" s="2" t="s">
        <v>16700</v>
      </c>
      <c r="C756" s="4" t="s">
        <v>7505</v>
      </c>
    </row>
    <row r="757" spans="1:3" x14ac:dyDescent="0.25">
      <c r="A757" s="4">
        <f t="shared" si="11"/>
        <v>756</v>
      </c>
      <c r="B757" s="2" t="s">
        <v>14729</v>
      </c>
      <c r="C757" s="4" t="s">
        <v>10408</v>
      </c>
    </row>
    <row r="758" spans="1:3" x14ac:dyDescent="0.25">
      <c r="A758" s="4">
        <f t="shared" si="11"/>
        <v>757</v>
      </c>
      <c r="B758" s="2" t="s">
        <v>13961</v>
      </c>
      <c r="C758" s="4" t="s">
        <v>2081</v>
      </c>
    </row>
    <row r="759" spans="1:3" x14ac:dyDescent="0.25">
      <c r="A759" s="4">
        <f t="shared" si="11"/>
        <v>758</v>
      </c>
      <c r="B759" s="2" t="s">
        <v>14730</v>
      </c>
      <c r="C759" s="4" t="s">
        <v>10656</v>
      </c>
    </row>
    <row r="760" spans="1:3" x14ac:dyDescent="0.25">
      <c r="A760" s="4">
        <f t="shared" si="11"/>
        <v>759</v>
      </c>
      <c r="B760" s="2" t="s">
        <v>14731</v>
      </c>
      <c r="C760" s="4" t="s">
        <v>1818</v>
      </c>
    </row>
    <row r="761" spans="1:3" x14ac:dyDescent="0.25">
      <c r="A761" s="4">
        <f t="shared" si="11"/>
        <v>760</v>
      </c>
      <c r="B761" s="2" t="s">
        <v>14732</v>
      </c>
      <c r="C761" s="4" t="s">
        <v>12013</v>
      </c>
    </row>
    <row r="762" spans="1:3" x14ac:dyDescent="0.25">
      <c r="A762" s="4">
        <f t="shared" si="11"/>
        <v>761</v>
      </c>
      <c r="B762" s="2" t="s">
        <v>16701</v>
      </c>
      <c r="C762" s="4" t="s">
        <v>7351</v>
      </c>
    </row>
    <row r="763" spans="1:3" x14ac:dyDescent="0.25">
      <c r="A763" s="4">
        <f t="shared" si="11"/>
        <v>762</v>
      </c>
      <c r="B763" s="2" t="s">
        <v>14733</v>
      </c>
      <c r="C763" s="4" t="s">
        <v>12960</v>
      </c>
    </row>
    <row r="764" spans="1:3" x14ac:dyDescent="0.25">
      <c r="A764" s="4">
        <f t="shared" si="11"/>
        <v>763</v>
      </c>
      <c r="B764" s="2" t="s">
        <v>16702</v>
      </c>
      <c r="C764" s="4" t="s">
        <v>5331</v>
      </c>
    </row>
    <row r="765" spans="1:3" x14ac:dyDescent="0.25">
      <c r="A765" s="4">
        <f t="shared" si="11"/>
        <v>764</v>
      </c>
      <c r="B765" s="2" t="s">
        <v>14734</v>
      </c>
      <c r="C765" s="4" t="s">
        <v>2269</v>
      </c>
    </row>
    <row r="766" spans="1:3" x14ac:dyDescent="0.25">
      <c r="A766" s="4">
        <f t="shared" si="11"/>
        <v>765</v>
      </c>
      <c r="B766" s="2" t="s">
        <v>14735</v>
      </c>
      <c r="C766" s="4" t="s">
        <v>12629</v>
      </c>
    </row>
    <row r="767" spans="1:3" x14ac:dyDescent="0.25">
      <c r="A767" s="4">
        <f t="shared" si="11"/>
        <v>766</v>
      </c>
      <c r="B767" s="2" t="s">
        <v>14736</v>
      </c>
      <c r="C767" s="4" t="s">
        <v>11434</v>
      </c>
    </row>
    <row r="768" spans="1:3" x14ac:dyDescent="0.25">
      <c r="A768" s="4">
        <f t="shared" si="11"/>
        <v>767</v>
      </c>
      <c r="B768" s="2" t="s">
        <v>13962</v>
      </c>
      <c r="C768" s="4" t="s">
        <v>6634</v>
      </c>
    </row>
    <row r="769" spans="1:3" x14ac:dyDescent="0.25">
      <c r="A769" s="4">
        <f t="shared" si="11"/>
        <v>768</v>
      </c>
      <c r="B769" s="2" t="s">
        <v>13963</v>
      </c>
      <c r="C769" s="4" t="s">
        <v>8588</v>
      </c>
    </row>
    <row r="770" spans="1:3" x14ac:dyDescent="0.25">
      <c r="A770" s="4">
        <f t="shared" si="11"/>
        <v>769</v>
      </c>
      <c r="B770" s="2" t="s">
        <v>14737</v>
      </c>
      <c r="C770" s="4" t="s">
        <v>12689</v>
      </c>
    </row>
    <row r="771" spans="1:3" x14ac:dyDescent="0.25">
      <c r="A771" s="4">
        <f t="shared" si="11"/>
        <v>770</v>
      </c>
      <c r="B771" s="2" t="s">
        <v>14738</v>
      </c>
      <c r="C771" s="4" t="s">
        <v>11358</v>
      </c>
    </row>
    <row r="772" spans="1:3" x14ac:dyDescent="0.25">
      <c r="A772" s="4">
        <f t="shared" ref="A772:A835" si="12">A771+1</f>
        <v>771</v>
      </c>
      <c r="B772" s="2" t="s">
        <v>16703</v>
      </c>
      <c r="C772" s="4" t="s">
        <v>3007</v>
      </c>
    </row>
    <row r="773" spans="1:3" x14ac:dyDescent="0.25">
      <c r="A773" s="4">
        <f t="shared" si="12"/>
        <v>772</v>
      </c>
      <c r="B773" s="2" t="s">
        <v>16704</v>
      </c>
      <c r="C773" s="4" t="s">
        <v>5124</v>
      </c>
    </row>
    <row r="774" spans="1:3" x14ac:dyDescent="0.25">
      <c r="A774" s="4">
        <f t="shared" si="12"/>
        <v>773</v>
      </c>
      <c r="B774" s="2" t="s">
        <v>16705</v>
      </c>
      <c r="C774" s="4" t="s">
        <v>2423</v>
      </c>
    </row>
    <row r="775" spans="1:3" x14ac:dyDescent="0.25">
      <c r="A775" s="4">
        <f t="shared" si="12"/>
        <v>774</v>
      </c>
      <c r="B775" s="2" t="s">
        <v>14739</v>
      </c>
      <c r="C775" s="4" t="s">
        <v>11760</v>
      </c>
    </row>
    <row r="776" spans="1:3" x14ac:dyDescent="0.25">
      <c r="A776" s="4">
        <f t="shared" si="12"/>
        <v>775</v>
      </c>
      <c r="B776" s="2" t="s">
        <v>16706</v>
      </c>
      <c r="C776" s="4" t="s">
        <v>9705</v>
      </c>
    </row>
    <row r="777" spans="1:3" x14ac:dyDescent="0.25">
      <c r="A777" s="4">
        <f t="shared" si="12"/>
        <v>776</v>
      </c>
      <c r="B777" s="2" t="s">
        <v>14740</v>
      </c>
      <c r="C777" s="4" t="s">
        <v>11787</v>
      </c>
    </row>
    <row r="778" spans="1:3" x14ac:dyDescent="0.25">
      <c r="A778" s="4">
        <f t="shared" si="12"/>
        <v>777</v>
      </c>
      <c r="B778" s="2" t="s">
        <v>16707</v>
      </c>
      <c r="C778" s="4" t="s">
        <v>12446</v>
      </c>
    </row>
    <row r="779" spans="1:3" x14ac:dyDescent="0.25">
      <c r="A779" s="4">
        <f t="shared" si="12"/>
        <v>778</v>
      </c>
      <c r="B779" s="2" t="s">
        <v>14741</v>
      </c>
      <c r="C779" s="4" t="s">
        <v>13051</v>
      </c>
    </row>
    <row r="780" spans="1:3" x14ac:dyDescent="0.25">
      <c r="A780" s="4">
        <f t="shared" si="12"/>
        <v>779</v>
      </c>
      <c r="B780" s="2" t="s">
        <v>16708</v>
      </c>
      <c r="C780" s="4" t="s">
        <v>3191</v>
      </c>
    </row>
    <row r="781" spans="1:3" x14ac:dyDescent="0.25">
      <c r="A781" s="4">
        <f t="shared" si="12"/>
        <v>780</v>
      </c>
      <c r="B781" s="2" t="s">
        <v>14742</v>
      </c>
      <c r="C781" s="4" t="s">
        <v>2712</v>
      </c>
    </row>
    <row r="782" spans="1:3" x14ac:dyDescent="0.25">
      <c r="A782" s="4">
        <f t="shared" si="12"/>
        <v>781</v>
      </c>
      <c r="B782" s="2" t="s">
        <v>16709</v>
      </c>
      <c r="C782" s="4" t="s">
        <v>6441</v>
      </c>
    </row>
    <row r="783" spans="1:3" x14ac:dyDescent="0.25">
      <c r="A783" s="4">
        <f t="shared" si="12"/>
        <v>782</v>
      </c>
      <c r="B783" s="2" t="s">
        <v>13964</v>
      </c>
      <c r="C783" s="4" t="s">
        <v>6932</v>
      </c>
    </row>
    <row r="784" spans="1:3" x14ac:dyDescent="0.25">
      <c r="A784" s="4">
        <f t="shared" si="12"/>
        <v>783</v>
      </c>
      <c r="B784" s="2" t="s">
        <v>16710</v>
      </c>
      <c r="C784" s="4" t="s">
        <v>177</v>
      </c>
    </row>
    <row r="785" spans="1:3" x14ac:dyDescent="0.25">
      <c r="A785" s="4">
        <f t="shared" si="12"/>
        <v>784</v>
      </c>
      <c r="B785" s="2" t="s">
        <v>14743</v>
      </c>
      <c r="C785" s="4" t="s">
        <v>9031</v>
      </c>
    </row>
    <row r="786" spans="1:3" x14ac:dyDescent="0.25">
      <c r="A786" s="4">
        <f t="shared" si="12"/>
        <v>785</v>
      </c>
      <c r="B786" s="2" t="s">
        <v>14744</v>
      </c>
      <c r="C786" s="4" t="s">
        <v>11883</v>
      </c>
    </row>
    <row r="787" spans="1:3" x14ac:dyDescent="0.25">
      <c r="A787" s="4">
        <f t="shared" si="12"/>
        <v>786</v>
      </c>
      <c r="B787" s="2" t="s">
        <v>14745</v>
      </c>
      <c r="C787" s="4" t="s">
        <v>5334</v>
      </c>
    </row>
    <row r="788" spans="1:3" x14ac:dyDescent="0.25">
      <c r="A788" s="4">
        <f t="shared" si="12"/>
        <v>787</v>
      </c>
      <c r="B788" s="2" t="s">
        <v>14746</v>
      </c>
      <c r="C788" s="4" t="s">
        <v>12608</v>
      </c>
    </row>
    <row r="789" spans="1:3" x14ac:dyDescent="0.25">
      <c r="A789" s="4">
        <f t="shared" si="12"/>
        <v>788</v>
      </c>
      <c r="B789" s="2" t="s">
        <v>14747</v>
      </c>
      <c r="C789" s="4" t="s">
        <v>6997</v>
      </c>
    </row>
    <row r="790" spans="1:3" x14ac:dyDescent="0.25">
      <c r="A790" s="4">
        <f t="shared" si="12"/>
        <v>789</v>
      </c>
      <c r="B790" s="2" t="s">
        <v>13965</v>
      </c>
      <c r="C790" s="4" t="s">
        <v>6296</v>
      </c>
    </row>
    <row r="791" spans="1:3" x14ac:dyDescent="0.25">
      <c r="A791" s="4">
        <f t="shared" si="12"/>
        <v>790</v>
      </c>
      <c r="B791" s="2" t="s">
        <v>16711</v>
      </c>
      <c r="C791" s="4" t="s">
        <v>2908</v>
      </c>
    </row>
    <row r="792" spans="1:3" x14ac:dyDescent="0.25">
      <c r="A792" s="4">
        <f t="shared" si="12"/>
        <v>791</v>
      </c>
      <c r="B792" s="2" t="s">
        <v>16712</v>
      </c>
      <c r="C792" s="4" t="s">
        <v>782</v>
      </c>
    </row>
    <row r="793" spans="1:3" x14ac:dyDescent="0.25">
      <c r="A793" s="4">
        <f t="shared" si="12"/>
        <v>792</v>
      </c>
      <c r="B793" s="2" t="s">
        <v>14748</v>
      </c>
      <c r="C793" s="4" t="s">
        <v>7571</v>
      </c>
    </row>
    <row r="794" spans="1:3" x14ac:dyDescent="0.25">
      <c r="A794" s="4">
        <f t="shared" si="12"/>
        <v>793</v>
      </c>
      <c r="B794" s="2" t="s">
        <v>14749</v>
      </c>
      <c r="C794" s="4" t="s">
        <v>8341</v>
      </c>
    </row>
    <row r="795" spans="1:3" x14ac:dyDescent="0.25">
      <c r="A795" s="4">
        <f t="shared" si="12"/>
        <v>794</v>
      </c>
      <c r="B795" s="2" t="s">
        <v>16713</v>
      </c>
      <c r="C795" s="4" t="s">
        <v>9968</v>
      </c>
    </row>
    <row r="796" spans="1:3" x14ac:dyDescent="0.25">
      <c r="A796" s="4">
        <f t="shared" si="12"/>
        <v>795</v>
      </c>
      <c r="B796" s="2" t="s">
        <v>16714</v>
      </c>
      <c r="C796" s="4" t="s">
        <v>9443</v>
      </c>
    </row>
    <row r="797" spans="1:3" x14ac:dyDescent="0.25">
      <c r="A797" s="4">
        <f t="shared" si="12"/>
        <v>796</v>
      </c>
      <c r="B797" s="2" t="s">
        <v>14750</v>
      </c>
      <c r="C797" s="4" t="s">
        <v>12965</v>
      </c>
    </row>
    <row r="798" spans="1:3" x14ac:dyDescent="0.25">
      <c r="A798" s="4">
        <f t="shared" si="12"/>
        <v>797</v>
      </c>
      <c r="B798" s="2" t="s">
        <v>14751</v>
      </c>
      <c r="C798" s="4" t="s">
        <v>9446</v>
      </c>
    </row>
    <row r="799" spans="1:3" x14ac:dyDescent="0.25">
      <c r="A799" s="4">
        <f t="shared" si="12"/>
        <v>798</v>
      </c>
      <c r="B799" s="2" t="s">
        <v>14752</v>
      </c>
      <c r="C799" s="4" t="s">
        <v>4439</v>
      </c>
    </row>
    <row r="800" spans="1:3" x14ac:dyDescent="0.25">
      <c r="A800" s="4">
        <f t="shared" si="12"/>
        <v>799</v>
      </c>
      <c r="B800" s="2" t="s">
        <v>14753</v>
      </c>
      <c r="C800" s="4" t="s">
        <v>10647</v>
      </c>
    </row>
    <row r="801" spans="1:3" x14ac:dyDescent="0.25">
      <c r="A801" s="4">
        <f t="shared" si="12"/>
        <v>800</v>
      </c>
      <c r="B801" s="2" t="s">
        <v>16715</v>
      </c>
      <c r="C801" s="4" t="s">
        <v>10634</v>
      </c>
    </row>
    <row r="802" spans="1:3" x14ac:dyDescent="0.25">
      <c r="A802" s="4">
        <f t="shared" si="12"/>
        <v>801</v>
      </c>
      <c r="B802" s="2" t="s">
        <v>16716</v>
      </c>
      <c r="C802" s="4" t="s">
        <v>12987</v>
      </c>
    </row>
    <row r="803" spans="1:3" x14ac:dyDescent="0.25">
      <c r="A803" s="4">
        <f t="shared" si="12"/>
        <v>802</v>
      </c>
      <c r="B803" s="2" t="s">
        <v>16717</v>
      </c>
      <c r="C803" s="4" t="s">
        <v>185</v>
      </c>
    </row>
    <row r="804" spans="1:3" x14ac:dyDescent="0.25">
      <c r="A804" s="4">
        <f t="shared" si="12"/>
        <v>803</v>
      </c>
      <c r="B804" s="2" t="s">
        <v>16718</v>
      </c>
      <c r="C804" s="4" t="s">
        <v>6829</v>
      </c>
    </row>
    <row r="805" spans="1:3" x14ac:dyDescent="0.25">
      <c r="A805" s="4">
        <f t="shared" si="12"/>
        <v>804</v>
      </c>
      <c r="B805" s="2" t="s">
        <v>16719</v>
      </c>
      <c r="C805" s="4" t="s">
        <v>7560</v>
      </c>
    </row>
    <row r="806" spans="1:3" x14ac:dyDescent="0.25">
      <c r="A806" s="4">
        <f t="shared" si="12"/>
        <v>805</v>
      </c>
      <c r="B806" s="2" t="s">
        <v>16720</v>
      </c>
      <c r="C806" s="4" t="s">
        <v>891</v>
      </c>
    </row>
    <row r="807" spans="1:3" x14ac:dyDescent="0.25">
      <c r="A807" s="4">
        <f t="shared" si="12"/>
        <v>806</v>
      </c>
      <c r="B807" s="2" t="s">
        <v>14754</v>
      </c>
      <c r="C807" s="4" t="s">
        <v>12505</v>
      </c>
    </row>
    <row r="808" spans="1:3" x14ac:dyDescent="0.25">
      <c r="A808" s="4">
        <f t="shared" si="12"/>
        <v>807</v>
      </c>
      <c r="B808" s="2" t="s">
        <v>13966</v>
      </c>
      <c r="C808" s="4" t="s">
        <v>187</v>
      </c>
    </row>
    <row r="809" spans="1:3" x14ac:dyDescent="0.25">
      <c r="A809" s="4">
        <f t="shared" si="12"/>
        <v>808</v>
      </c>
      <c r="B809" s="2" t="s">
        <v>14755</v>
      </c>
      <c r="C809" s="4" t="s">
        <v>5102</v>
      </c>
    </row>
    <row r="810" spans="1:3" x14ac:dyDescent="0.25">
      <c r="A810" s="4">
        <f t="shared" si="12"/>
        <v>809</v>
      </c>
      <c r="B810" s="2" t="s">
        <v>16721</v>
      </c>
      <c r="C810" s="4" t="s">
        <v>9611</v>
      </c>
    </row>
    <row r="811" spans="1:3" x14ac:dyDescent="0.25">
      <c r="A811" s="4">
        <f t="shared" si="12"/>
        <v>810</v>
      </c>
      <c r="B811" s="2" t="s">
        <v>14756</v>
      </c>
      <c r="C811" s="4" t="s">
        <v>12064</v>
      </c>
    </row>
    <row r="812" spans="1:3" x14ac:dyDescent="0.25">
      <c r="A812" s="4">
        <f t="shared" si="12"/>
        <v>811</v>
      </c>
      <c r="B812" s="2" t="s">
        <v>14757</v>
      </c>
      <c r="C812" s="4" t="s">
        <v>12872</v>
      </c>
    </row>
    <row r="813" spans="1:3" x14ac:dyDescent="0.25">
      <c r="A813" s="4">
        <f t="shared" si="12"/>
        <v>812</v>
      </c>
      <c r="B813" s="2" t="s">
        <v>14758</v>
      </c>
      <c r="C813" s="4" t="s">
        <v>11885</v>
      </c>
    </row>
    <row r="814" spans="1:3" x14ac:dyDescent="0.25">
      <c r="A814" s="4">
        <f t="shared" si="12"/>
        <v>813</v>
      </c>
      <c r="B814" s="2" t="s">
        <v>14759</v>
      </c>
      <c r="C814" s="4" t="s">
        <v>12774</v>
      </c>
    </row>
    <row r="815" spans="1:3" x14ac:dyDescent="0.25">
      <c r="A815" s="4">
        <f t="shared" si="12"/>
        <v>814</v>
      </c>
      <c r="B815" s="2" t="s">
        <v>14760</v>
      </c>
      <c r="C815" s="4" t="s">
        <v>9888</v>
      </c>
    </row>
    <row r="816" spans="1:3" x14ac:dyDescent="0.25">
      <c r="A816" s="4">
        <f t="shared" si="12"/>
        <v>815</v>
      </c>
      <c r="B816" s="2" t="s">
        <v>14761</v>
      </c>
      <c r="C816" s="4" t="s">
        <v>4754</v>
      </c>
    </row>
    <row r="817" spans="1:3" x14ac:dyDescent="0.25">
      <c r="A817" s="4">
        <f t="shared" si="12"/>
        <v>816</v>
      </c>
      <c r="B817" s="2" t="s">
        <v>16722</v>
      </c>
      <c r="C817" s="4" t="s">
        <v>7069</v>
      </c>
    </row>
    <row r="818" spans="1:3" x14ac:dyDescent="0.25">
      <c r="A818" s="4">
        <f t="shared" si="12"/>
        <v>817</v>
      </c>
      <c r="B818" s="2" t="s">
        <v>14762</v>
      </c>
      <c r="C818" s="4" t="s">
        <v>12681</v>
      </c>
    </row>
    <row r="819" spans="1:3" x14ac:dyDescent="0.25">
      <c r="A819" s="4">
        <f t="shared" si="12"/>
        <v>818</v>
      </c>
      <c r="B819" s="2" t="s">
        <v>13967</v>
      </c>
      <c r="C819" s="4" t="s">
        <v>7234</v>
      </c>
    </row>
    <row r="820" spans="1:3" x14ac:dyDescent="0.25">
      <c r="A820" s="4">
        <f t="shared" si="12"/>
        <v>819</v>
      </c>
      <c r="B820" s="2" t="s">
        <v>14763</v>
      </c>
      <c r="C820" s="4" t="s">
        <v>12865</v>
      </c>
    </row>
    <row r="821" spans="1:3" x14ac:dyDescent="0.25">
      <c r="A821" s="4">
        <f t="shared" si="12"/>
        <v>820</v>
      </c>
      <c r="B821" s="2" t="s">
        <v>14764</v>
      </c>
      <c r="C821" s="4" t="s">
        <v>10161</v>
      </c>
    </row>
    <row r="822" spans="1:3" x14ac:dyDescent="0.25">
      <c r="A822" s="4">
        <f t="shared" si="12"/>
        <v>821</v>
      </c>
      <c r="B822" s="2" t="s">
        <v>16723</v>
      </c>
      <c r="C822" s="4" t="s">
        <v>2828</v>
      </c>
    </row>
    <row r="823" spans="1:3" x14ac:dyDescent="0.25">
      <c r="A823" s="4">
        <f t="shared" si="12"/>
        <v>822</v>
      </c>
      <c r="B823" s="2" t="s">
        <v>16724</v>
      </c>
      <c r="C823" s="4" t="s">
        <v>1090</v>
      </c>
    </row>
    <row r="824" spans="1:3" x14ac:dyDescent="0.25">
      <c r="A824" s="4">
        <f t="shared" si="12"/>
        <v>823</v>
      </c>
      <c r="B824" s="2" t="s">
        <v>14765</v>
      </c>
      <c r="C824" s="4" t="s">
        <v>12582</v>
      </c>
    </row>
    <row r="825" spans="1:3" x14ac:dyDescent="0.25">
      <c r="A825" s="4">
        <f t="shared" si="12"/>
        <v>824</v>
      </c>
      <c r="B825" s="2" t="s">
        <v>16725</v>
      </c>
      <c r="C825" s="4" t="s">
        <v>5462</v>
      </c>
    </row>
    <row r="826" spans="1:3" x14ac:dyDescent="0.25">
      <c r="A826" s="4">
        <f t="shared" si="12"/>
        <v>825</v>
      </c>
      <c r="B826" s="2" t="s">
        <v>14766</v>
      </c>
      <c r="C826" s="4" t="s">
        <v>5461</v>
      </c>
    </row>
    <row r="827" spans="1:3" x14ac:dyDescent="0.25">
      <c r="A827" s="4">
        <f t="shared" si="12"/>
        <v>826</v>
      </c>
      <c r="B827" s="2" t="s">
        <v>16726</v>
      </c>
      <c r="C827" s="4" t="s">
        <v>225</v>
      </c>
    </row>
    <row r="828" spans="1:3" x14ac:dyDescent="0.25">
      <c r="A828" s="4">
        <f t="shared" si="12"/>
        <v>827</v>
      </c>
      <c r="B828" s="2" t="s">
        <v>14767</v>
      </c>
      <c r="C828" s="4" t="s">
        <v>12871</v>
      </c>
    </row>
    <row r="829" spans="1:3" x14ac:dyDescent="0.25">
      <c r="A829" s="4">
        <f t="shared" si="12"/>
        <v>828</v>
      </c>
      <c r="B829" s="2" t="s">
        <v>14768</v>
      </c>
      <c r="C829" s="4" t="s">
        <v>12835</v>
      </c>
    </row>
    <row r="830" spans="1:3" x14ac:dyDescent="0.25">
      <c r="A830" s="4">
        <f t="shared" si="12"/>
        <v>829</v>
      </c>
      <c r="B830" s="2" t="s">
        <v>14769</v>
      </c>
      <c r="C830" s="4" t="s">
        <v>13096</v>
      </c>
    </row>
    <row r="831" spans="1:3" x14ac:dyDescent="0.25">
      <c r="A831" s="4">
        <f t="shared" si="12"/>
        <v>830</v>
      </c>
      <c r="B831" s="2" t="s">
        <v>16727</v>
      </c>
      <c r="C831" s="4" t="s">
        <v>1638</v>
      </c>
    </row>
    <row r="832" spans="1:3" x14ac:dyDescent="0.25">
      <c r="A832" s="4">
        <f t="shared" si="12"/>
        <v>831</v>
      </c>
      <c r="B832" s="2" t="s">
        <v>16728</v>
      </c>
      <c r="C832" s="4" t="s">
        <v>994</v>
      </c>
    </row>
    <row r="833" spans="1:3" x14ac:dyDescent="0.25">
      <c r="A833" s="4">
        <f t="shared" si="12"/>
        <v>832</v>
      </c>
      <c r="B833" s="2" t="s">
        <v>16729</v>
      </c>
      <c r="C833" s="4" t="s">
        <v>2995</v>
      </c>
    </row>
    <row r="834" spans="1:3" x14ac:dyDescent="0.25">
      <c r="A834" s="4">
        <f t="shared" si="12"/>
        <v>833</v>
      </c>
      <c r="B834" s="2" t="s">
        <v>14770</v>
      </c>
      <c r="C834" s="4" t="s">
        <v>12513</v>
      </c>
    </row>
    <row r="835" spans="1:3" x14ac:dyDescent="0.25">
      <c r="A835" s="4">
        <f t="shared" si="12"/>
        <v>834</v>
      </c>
      <c r="B835" s="2" t="s">
        <v>16730</v>
      </c>
      <c r="C835" s="4" t="s">
        <v>11580</v>
      </c>
    </row>
    <row r="836" spans="1:3" x14ac:dyDescent="0.25">
      <c r="A836" s="4">
        <f t="shared" ref="A836:A899" si="13">A835+1</f>
        <v>835</v>
      </c>
      <c r="B836" s="2" t="s">
        <v>14771</v>
      </c>
      <c r="C836" s="4" t="s">
        <v>6211</v>
      </c>
    </row>
    <row r="837" spans="1:3" x14ac:dyDescent="0.25">
      <c r="A837" s="4">
        <f t="shared" si="13"/>
        <v>836</v>
      </c>
      <c r="B837" s="2" t="s">
        <v>16731</v>
      </c>
      <c r="C837" s="4" t="s">
        <v>7968</v>
      </c>
    </row>
    <row r="838" spans="1:3" x14ac:dyDescent="0.25">
      <c r="A838" s="4">
        <f t="shared" si="13"/>
        <v>837</v>
      </c>
      <c r="B838" s="2" t="s">
        <v>16732</v>
      </c>
      <c r="C838" s="4" t="s">
        <v>11700</v>
      </c>
    </row>
    <row r="839" spans="1:3" x14ac:dyDescent="0.25">
      <c r="A839" s="4">
        <f t="shared" si="13"/>
        <v>838</v>
      </c>
      <c r="B839" s="2" t="s">
        <v>14772</v>
      </c>
      <c r="C839" s="4" t="s">
        <v>11770</v>
      </c>
    </row>
    <row r="840" spans="1:3" x14ac:dyDescent="0.25">
      <c r="A840" s="4">
        <f t="shared" si="13"/>
        <v>839</v>
      </c>
      <c r="B840" s="2" t="s">
        <v>14773</v>
      </c>
      <c r="C840" s="4" t="s">
        <v>10145</v>
      </c>
    </row>
    <row r="841" spans="1:3" x14ac:dyDescent="0.25">
      <c r="A841" s="4">
        <f t="shared" si="13"/>
        <v>840</v>
      </c>
      <c r="B841" s="2" t="s">
        <v>14774</v>
      </c>
      <c r="C841" s="4" t="s">
        <v>12700</v>
      </c>
    </row>
    <row r="842" spans="1:3" x14ac:dyDescent="0.25">
      <c r="A842" s="4">
        <f t="shared" si="13"/>
        <v>841</v>
      </c>
      <c r="B842" s="2" t="s">
        <v>14775</v>
      </c>
      <c r="C842" s="4" t="s">
        <v>12448</v>
      </c>
    </row>
    <row r="843" spans="1:3" x14ac:dyDescent="0.25">
      <c r="A843" s="4">
        <f t="shared" si="13"/>
        <v>842</v>
      </c>
      <c r="B843" s="2" t="s">
        <v>14776</v>
      </c>
      <c r="C843" s="4" t="s">
        <v>13038</v>
      </c>
    </row>
    <row r="844" spans="1:3" x14ac:dyDescent="0.25">
      <c r="A844" s="4">
        <f t="shared" si="13"/>
        <v>843</v>
      </c>
      <c r="B844" s="2" t="s">
        <v>808</v>
      </c>
      <c r="C844" s="4" t="s">
        <v>809</v>
      </c>
    </row>
    <row r="845" spans="1:3" x14ac:dyDescent="0.25">
      <c r="A845" s="4">
        <f t="shared" si="13"/>
        <v>844</v>
      </c>
      <c r="B845" s="2" t="s">
        <v>14777</v>
      </c>
      <c r="C845" s="4" t="s">
        <v>1820</v>
      </c>
    </row>
    <row r="846" spans="1:3" x14ac:dyDescent="0.25">
      <c r="A846" s="4">
        <f t="shared" si="13"/>
        <v>845</v>
      </c>
      <c r="B846" s="2" t="s">
        <v>16733</v>
      </c>
      <c r="C846" s="4" t="s">
        <v>3746</v>
      </c>
    </row>
    <row r="847" spans="1:3" x14ac:dyDescent="0.25">
      <c r="A847" s="4">
        <f t="shared" si="13"/>
        <v>846</v>
      </c>
      <c r="B847" s="2" t="s">
        <v>14778</v>
      </c>
      <c r="C847" s="4" t="s">
        <v>12818</v>
      </c>
    </row>
    <row r="848" spans="1:3" x14ac:dyDescent="0.25">
      <c r="A848" s="4">
        <f t="shared" si="13"/>
        <v>847</v>
      </c>
      <c r="B848" s="2" t="s">
        <v>14779</v>
      </c>
      <c r="C848" s="4" t="s">
        <v>10831</v>
      </c>
    </row>
    <row r="849" spans="1:3" x14ac:dyDescent="0.25">
      <c r="A849" s="4">
        <f t="shared" si="13"/>
        <v>848</v>
      </c>
      <c r="B849" s="2" t="s">
        <v>14780</v>
      </c>
      <c r="C849" s="4" t="s">
        <v>10273</v>
      </c>
    </row>
    <row r="850" spans="1:3" x14ac:dyDescent="0.25">
      <c r="A850" s="4">
        <f t="shared" si="13"/>
        <v>849</v>
      </c>
      <c r="B850" s="2" t="s">
        <v>14781</v>
      </c>
      <c r="C850" s="4" t="s">
        <v>11783</v>
      </c>
    </row>
    <row r="851" spans="1:3" x14ac:dyDescent="0.25">
      <c r="A851" s="4">
        <f t="shared" si="13"/>
        <v>850</v>
      </c>
      <c r="B851" s="2" t="s">
        <v>14782</v>
      </c>
      <c r="C851" s="4" t="s">
        <v>1328</v>
      </c>
    </row>
    <row r="852" spans="1:3" x14ac:dyDescent="0.25">
      <c r="A852" s="4">
        <f t="shared" si="13"/>
        <v>851</v>
      </c>
      <c r="B852" s="2" t="s">
        <v>16734</v>
      </c>
      <c r="C852" s="4" t="s">
        <v>1308</v>
      </c>
    </row>
    <row r="853" spans="1:3" x14ac:dyDescent="0.25">
      <c r="A853" s="4">
        <f t="shared" si="13"/>
        <v>852</v>
      </c>
      <c r="B853" s="2" t="s">
        <v>14783</v>
      </c>
      <c r="C853" s="4" t="s">
        <v>10621</v>
      </c>
    </row>
    <row r="854" spans="1:3" x14ac:dyDescent="0.25">
      <c r="A854" s="4">
        <f t="shared" si="13"/>
        <v>853</v>
      </c>
      <c r="B854" s="2" t="s">
        <v>14784</v>
      </c>
      <c r="C854" s="4" t="s">
        <v>11141</v>
      </c>
    </row>
    <row r="855" spans="1:3" x14ac:dyDescent="0.25">
      <c r="A855" s="4">
        <f t="shared" si="13"/>
        <v>854</v>
      </c>
      <c r="B855" s="2" t="s">
        <v>16735</v>
      </c>
      <c r="C855" s="4" t="s">
        <v>8420</v>
      </c>
    </row>
    <row r="856" spans="1:3" x14ac:dyDescent="0.25">
      <c r="A856" s="4">
        <f t="shared" si="13"/>
        <v>855</v>
      </c>
      <c r="B856" s="2" t="s">
        <v>14785</v>
      </c>
      <c r="C856" s="4" t="s">
        <v>12788</v>
      </c>
    </row>
    <row r="857" spans="1:3" x14ac:dyDescent="0.25">
      <c r="A857" s="4">
        <f t="shared" si="13"/>
        <v>856</v>
      </c>
      <c r="B857" s="2" t="s">
        <v>14786</v>
      </c>
      <c r="C857" s="4" t="s">
        <v>12930</v>
      </c>
    </row>
    <row r="858" spans="1:3" x14ac:dyDescent="0.25">
      <c r="A858" s="4">
        <f t="shared" si="13"/>
        <v>857</v>
      </c>
      <c r="B858" s="2" t="s">
        <v>14787</v>
      </c>
      <c r="C858" s="4" t="s">
        <v>8523</v>
      </c>
    </row>
    <row r="859" spans="1:3" x14ac:dyDescent="0.25">
      <c r="A859" s="4">
        <f t="shared" si="13"/>
        <v>858</v>
      </c>
      <c r="B859" s="2" t="s">
        <v>16736</v>
      </c>
      <c r="C859" s="4" t="s">
        <v>3235</v>
      </c>
    </row>
    <row r="860" spans="1:3" x14ac:dyDescent="0.25">
      <c r="A860" s="4">
        <f t="shared" si="13"/>
        <v>859</v>
      </c>
      <c r="B860" s="2" t="s">
        <v>14788</v>
      </c>
      <c r="C860" s="4" t="s">
        <v>12724</v>
      </c>
    </row>
    <row r="861" spans="1:3" x14ac:dyDescent="0.25">
      <c r="A861" s="4">
        <f t="shared" si="13"/>
        <v>860</v>
      </c>
      <c r="B861" s="2" t="s">
        <v>14789</v>
      </c>
      <c r="C861" s="4" t="s">
        <v>11334</v>
      </c>
    </row>
    <row r="862" spans="1:3" x14ac:dyDescent="0.25">
      <c r="A862" s="4">
        <f t="shared" si="13"/>
        <v>861</v>
      </c>
      <c r="B862" s="2" t="s">
        <v>14790</v>
      </c>
      <c r="C862" s="4" t="s">
        <v>12841</v>
      </c>
    </row>
    <row r="863" spans="1:3" x14ac:dyDescent="0.25">
      <c r="A863" s="4">
        <f t="shared" si="13"/>
        <v>862</v>
      </c>
      <c r="B863" s="2" t="s">
        <v>16737</v>
      </c>
      <c r="C863" s="4" t="s">
        <v>227</v>
      </c>
    </row>
    <row r="864" spans="1:3" x14ac:dyDescent="0.25">
      <c r="A864" s="4">
        <f t="shared" si="13"/>
        <v>863</v>
      </c>
      <c r="B864" s="2" t="s">
        <v>16738</v>
      </c>
      <c r="C864" s="4" t="s">
        <v>9051</v>
      </c>
    </row>
    <row r="865" spans="1:3" x14ac:dyDescent="0.25">
      <c r="A865" s="4">
        <f t="shared" si="13"/>
        <v>864</v>
      </c>
      <c r="B865" s="2" t="s">
        <v>16739</v>
      </c>
      <c r="C865" s="4" t="s">
        <v>5098</v>
      </c>
    </row>
    <row r="866" spans="1:3" x14ac:dyDescent="0.25">
      <c r="A866" s="4">
        <f t="shared" si="13"/>
        <v>865</v>
      </c>
      <c r="B866" s="2" t="s">
        <v>14791</v>
      </c>
      <c r="C866" s="4" t="s">
        <v>12568</v>
      </c>
    </row>
    <row r="867" spans="1:3" x14ac:dyDescent="0.25">
      <c r="A867" s="4">
        <f t="shared" si="13"/>
        <v>866</v>
      </c>
      <c r="B867" s="2" t="s">
        <v>14792</v>
      </c>
      <c r="C867" s="4" t="s">
        <v>10436</v>
      </c>
    </row>
    <row r="868" spans="1:3" x14ac:dyDescent="0.25">
      <c r="A868" s="4">
        <f t="shared" si="13"/>
        <v>867</v>
      </c>
      <c r="B868" s="2" t="s">
        <v>14793</v>
      </c>
      <c r="C868" s="4" t="s">
        <v>9455</v>
      </c>
    </row>
    <row r="869" spans="1:3" x14ac:dyDescent="0.25">
      <c r="A869" s="4">
        <f t="shared" si="13"/>
        <v>868</v>
      </c>
      <c r="B869" s="2" t="s">
        <v>16740</v>
      </c>
      <c r="C869" s="4" t="s">
        <v>3249</v>
      </c>
    </row>
    <row r="870" spans="1:3" x14ac:dyDescent="0.25">
      <c r="A870" s="4">
        <f t="shared" si="13"/>
        <v>869</v>
      </c>
      <c r="B870" s="2" t="s">
        <v>16741</v>
      </c>
      <c r="C870" s="4" t="s">
        <v>5053</v>
      </c>
    </row>
    <row r="871" spans="1:3" x14ac:dyDescent="0.25">
      <c r="A871" s="4">
        <f t="shared" si="13"/>
        <v>870</v>
      </c>
      <c r="B871" s="2" t="s">
        <v>16742</v>
      </c>
      <c r="C871" s="4" t="s">
        <v>2115</v>
      </c>
    </row>
    <row r="872" spans="1:3" x14ac:dyDescent="0.25">
      <c r="A872" s="4">
        <f t="shared" si="13"/>
        <v>871</v>
      </c>
      <c r="B872" s="2" t="s">
        <v>16743</v>
      </c>
      <c r="C872" s="4" t="s">
        <v>7718</v>
      </c>
    </row>
    <row r="873" spans="1:3" x14ac:dyDescent="0.25">
      <c r="A873" s="4">
        <f t="shared" si="13"/>
        <v>872</v>
      </c>
      <c r="B873" s="2" t="s">
        <v>16744</v>
      </c>
      <c r="C873" s="4" t="s">
        <v>2736</v>
      </c>
    </row>
    <row r="874" spans="1:3" x14ac:dyDescent="0.25">
      <c r="A874" s="4">
        <f t="shared" si="13"/>
        <v>873</v>
      </c>
      <c r="B874" s="2" t="s">
        <v>14794</v>
      </c>
      <c r="C874" s="4" t="s">
        <v>12887</v>
      </c>
    </row>
    <row r="875" spans="1:3" x14ac:dyDescent="0.25">
      <c r="A875" s="4">
        <f t="shared" si="13"/>
        <v>874</v>
      </c>
      <c r="B875" s="2" t="s">
        <v>14795</v>
      </c>
      <c r="C875" s="4" t="s">
        <v>12906</v>
      </c>
    </row>
    <row r="876" spans="1:3" x14ac:dyDescent="0.25">
      <c r="A876" s="4">
        <f t="shared" si="13"/>
        <v>875</v>
      </c>
      <c r="B876" s="2" t="s">
        <v>14796</v>
      </c>
      <c r="C876" s="4" t="s">
        <v>11954</v>
      </c>
    </row>
    <row r="877" spans="1:3" x14ac:dyDescent="0.25">
      <c r="A877" s="4">
        <f t="shared" si="13"/>
        <v>876</v>
      </c>
      <c r="B877" s="2" t="s">
        <v>16745</v>
      </c>
      <c r="C877" s="4" t="s">
        <v>6927</v>
      </c>
    </row>
    <row r="878" spans="1:3" x14ac:dyDescent="0.25">
      <c r="A878" s="4">
        <f t="shared" si="13"/>
        <v>877</v>
      </c>
      <c r="B878" s="2" t="s">
        <v>16746</v>
      </c>
      <c r="C878" s="4" t="s">
        <v>8082</v>
      </c>
    </row>
    <row r="879" spans="1:3" x14ac:dyDescent="0.25">
      <c r="A879" s="4">
        <f t="shared" si="13"/>
        <v>878</v>
      </c>
      <c r="B879" s="2" t="s">
        <v>14797</v>
      </c>
      <c r="C879" s="4" t="s">
        <v>12378</v>
      </c>
    </row>
    <row r="880" spans="1:3" x14ac:dyDescent="0.25">
      <c r="A880" s="4">
        <f t="shared" si="13"/>
        <v>879</v>
      </c>
      <c r="B880" s="2" t="s">
        <v>16747</v>
      </c>
      <c r="C880" s="4" t="s">
        <v>7981</v>
      </c>
    </row>
    <row r="881" spans="1:3" x14ac:dyDescent="0.25">
      <c r="A881" s="4">
        <f t="shared" si="13"/>
        <v>880</v>
      </c>
      <c r="B881" s="2" t="s">
        <v>13968</v>
      </c>
      <c r="C881" s="4" t="s">
        <v>10801</v>
      </c>
    </row>
    <row r="882" spans="1:3" x14ac:dyDescent="0.25">
      <c r="A882" s="4">
        <f t="shared" si="13"/>
        <v>881</v>
      </c>
      <c r="B882" s="2" t="s">
        <v>13969</v>
      </c>
      <c r="C882" s="4" t="s">
        <v>11426</v>
      </c>
    </row>
    <row r="883" spans="1:3" x14ac:dyDescent="0.25">
      <c r="A883" s="4">
        <f t="shared" si="13"/>
        <v>882</v>
      </c>
      <c r="B883" s="2" t="s">
        <v>14798</v>
      </c>
      <c r="C883" s="4" t="s">
        <v>5669</v>
      </c>
    </row>
    <row r="884" spans="1:3" x14ac:dyDescent="0.25">
      <c r="A884" s="4">
        <f t="shared" si="13"/>
        <v>883</v>
      </c>
      <c r="B884" s="2" t="s">
        <v>14799</v>
      </c>
      <c r="C884" s="4" t="s">
        <v>12804</v>
      </c>
    </row>
    <row r="885" spans="1:3" x14ac:dyDescent="0.25">
      <c r="A885" s="4">
        <f t="shared" si="13"/>
        <v>884</v>
      </c>
      <c r="B885" s="2" t="s">
        <v>16748</v>
      </c>
      <c r="C885" s="4" t="s">
        <v>228</v>
      </c>
    </row>
    <row r="886" spans="1:3" x14ac:dyDescent="0.25">
      <c r="A886" s="4">
        <f t="shared" si="13"/>
        <v>885</v>
      </c>
      <c r="B886" s="2" t="s">
        <v>14800</v>
      </c>
      <c r="C886" s="4" t="s">
        <v>5206</v>
      </c>
    </row>
    <row r="887" spans="1:3" x14ac:dyDescent="0.25">
      <c r="A887" s="4">
        <f t="shared" si="13"/>
        <v>886</v>
      </c>
      <c r="B887" s="2" t="s">
        <v>16749</v>
      </c>
      <c r="C887" s="4" t="s">
        <v>7654</v>
      </c>
    </row>
    <row r="888" spans="1:3" x14ac:dyDescent="0.25">
      <c r="A888" s="4">
        <f t="shared" si="13"/>
        <v>887</v>
      </c>
      <c r="B888" s="2" t="s">
        <v>13970</v>
      </c>
      <c r="C888" s="4" t="s">
        <v>171</v>
      </c>
    </row>
    <row r="889" spans="1:3" x14ac:dyDescent="0.25">
      <c r="A889" s="4">
        <f t="shared" si="13"/>
        <v>888</v>
      </c>
      <c r="B889" s="2" t="s">
        <v>14801</v>
      </c>
      <c r="C889" s="4" t="s">
        <v>12279</v>
      </c>
    </row>
    <row r="890" spans="1:3" x14ac:dyDescent="0.25">
      <c r="A890" s="4">
        <f t="shared" si="13"/>
        <v>889</v>
      </c>
      <c r="B890" s="2" t="s">
        <v>14802</v>
      </c>
      <c r="C890" s="4" t="s">
        <v>12573</v>
      </c>
    </row>
    <row r="891" spans="1:3" x14ac:dyDescent="0.25">
      <c r="A891" s="4">
        <f t="shared" si="13"/>
        <v>890</v>
      </c>
      <c r="B891" s="2" t="s">
        <v>14803</v>
      </c>
      <c r="C891" s="4" t="s">
        <v>4255</v>
      </c>
    </row>
    <row r="892" spans="1:3" x14ac:dyDescent="0.25">
      <c r="A892" s="4">
        <f t="shared" si="13"/>
        <v>891</v>
      </c>
      <c r="B892" s="2" t="s">
        <v>14804</v>
      </c>
      <c r="C892" s="4" t="s">
        <v>1210</v>
      </c>
    </row>
    <row r="893" spans="1:3" x14ac:dyDescent="0.25">
      <c r="A893" s="4">
        <f t="shared" si="13"/>
        <v>892</v>
      </c>
      <c r="B893" s="2" t="s">
        <v>14805</v>
      </c>
      <c r="C893" s="4" t="s">
        <v>11986</v>
      </c>
    </row>
    <row r="894" spans="1:3" x14ac:dyDescent="0.25">
      <c r="A894" s="4">
        <f t="shared" si="13"/>
        <v>893</v>
      </c>
      <c r="B894" s="2" t="s">
        <v>14806</v>
      </c>
      <c r="C894" s="4" t="s">
        <v>12497</v>
      </c>
    </row>
    <row r="895" spans="1:3" x14ac:dyDescent="0.25">
      <c r="A895" s="4">
        <f t="shared" si="13"/>
        <v>894</v>
      </c>
      <c r="B895" s="2" t="s">
        <v>14807</v>
      </c>
      <c r="C895" s="4" t="s">
        <v>7854</v>
      </c>
    </row>
    <row r="896" spans="1:3" x14ac:dyDescent="0.25">
      <c r="A896" s="4">
        <f t="shared" si="13"/>
        <v>895</v>
      </c>
      <c r="B896" s="2" t="s">
        <v>14808</v>
      </c>
      <c r="C896" s="4" t="s">
        <v>12262</v>
      </c>
    </row>
    <row r="897" spans="1:3" x14ac:dyDescent="0.25">
      <c r="A897" s="4">
        <f t="shared" si="13"/>
        <v>896</v>
      </c>
      <c r="B897" s="2" t="s">
        <v>14809</v>
      </c>
      <c r="C897" s="4" t="s">
        <v>11939</v>
      </c>
    </row>
    <row r="898" spans="1:3" x14ac:dyDescent="0.25">
      <c r="A898" s="4">
        <f t="shared" si="13"/>
        <v>897</v>
      </c>
      <c r="B898" s="2" t="s">
        <v>14810</v>
      </c>
      <c r="C898" s="4" t="s">
        <v>12842</v>
      </c>
    </row>
    <row r="899" spans="1:3" x14ac:dyDescent="0.25">
      <c r="A899" s="4">
        <f t="shared" si="13"/>
        <v>898</v>
      </c>
      <c r="B899" s="2" t="s">
        <v>16750</v>
      </c>
      <c r="C899" s="4" t="s">
        <v>134</v>
      </c>
    </row>
    <row r="900" spans="1:3" x14ac:dyDescent="0.25">
      <c r="A900" s="4">
        <f t="shared" ref="A900:A963" si="14">A899+1</f>
        <v>899</v>
      </c>
      <c r="B900" s="2" t="s">
        <v>14811</v>
      </c>
      <c r="C900" s="4" t="s">
        <v>10262</v>
      </c>
    </row>
    <row r="901" spans="1:3" x14ac:dyDescent="0.25">
      <c r="A901" s="4">
        <f t="shared" si="14"/>
        <v>900</v>
      </c>
      <c r="B901" s="2" t="s">
        <v>14812</v>
      </c>
      <c r="C901" s="4" t="s">
        <v>8474</v>
      </c>
    </row>
    <row r="902" spans="1:3" x14ac:dyDescent="0.25">
      <c r="A902" s="4">
        <f t="shared" si="14"/>
        <v>901</v>
      </c>
      <c r="B902" s="2" t="s">
        <v>14813</v>
      </c>
      <c r="C902" s="4" t="s">
        <v>12195</v>
      </c>
    </row>
    <row r="903" spans="1:3" x14ac:dyDescent="0.25">
      <c r="A903" s="4">
        <f t="shared" si="14"/>
        <v>902</v>
      </c>
      <c r="B903" s="2" t="s">
        <v>14814</v>
      </c>
      <c r="C903" s="4" t="s">
        <v>12923</v>
      </c>
    </row>
    <row r="904" spans="1:3" x14ac:dyDescent="0.25">
      <c r="A904" s="4">
        <f t="shared" si="14"/>
        <v>903</v>
      </c>
      <c r="B904" s="2" t="s">
        <v>16751</v>
      </c>
      <c r="C904" s="4" t="s">
        <v>9834</v>
      </c>
    </row>
    <row r="905" spans="1:3" x14ac:dyDescent="0.25">
      <c r="A905" s="4">
        <f t="shared" si="14"/>
        <v>904</v>
      </c>
      <c r="B905" s="2" t="s">
        <v>14815</v>
      </c>
      <c r="C905" s="4" t="s">
        <v>6472</v>
      </c>
    </row>
    <row r="906" spans="1:3" x14ac:dyDescent="0.25">
      <c r="A906" s="4">
        <f t="shared" si="14"/>
        <v>905</v>
      </c>
      <c r="B906" s="2" t="s">
        <v>14816</v>
      </c>
      <c r="C906" s="4" t="s">
        <v>12193</v>
      </c>
    </row>
    <row r="907" spans="1:3" x14ac:dyDescent="0.25">
      <c r="A907" s="4">
        <f t="shared" si="14"/>
        <v>906</v>
      </c>
      <c r="B907" s="2" t="s">
        <v>14817</v>
      </c>
      <c r="C907" s="4" t="s">
        <v>12631</v>
      </c>
    </row>
    <row r="908" spans="1:3" x14ac:dyDescent="0.25">
      <c r="A908" s="4">
        <f t="shared" si="14"/>
        <v>907</v>
      </c>
      <c r="B908" s="2" t="s">
        <v>14818</v>
      </c>
      <c r="C908" s="4" t="s">
        <v>10303</v>
      </c>
    </row>
    <row r="909" spans="1:3" x14ac:dyDescent="0.25">
      <c r="A909" s="4">
        <f t="shared" si="14"/>
        <v>908</v>
      </c>
      <c r="B909" s="2" t="s">
        <v>13971</v>
      </c>
      <c r="C909" s="4" t="s">
        <v>10628</v>
      </c>
    </row>
    <row r="910" spans="1:3" x14ac:dyDescent="0.25">
      <c r="A910" s="4">
        <f t="shared" si="14"/>
        <v>909</v>
      </c>
      <c r="B910" s="2" t="s">
        <v>14819</v>
      </c>
      <c r="C910" s="4" t="s">
        <v>1821</v>
      </c>
    </row>
    <row r="911" spans="1:3" x14ac:dyDescent="0.25">
      <c r="A911" s="4">
        <f t="shared" si="14"/>
        <v>910</v>
      </c>
      <c r="B911" s="2" t="s">
        <v>14820</v>
      </c>
      <c r="C911" s="4" t="s">
        <v>12761</v>
      </c>
    </row>
    <row r="912" spans="1:3" x14ac:dyDescent="0.25">
      <c r="A912" s="4">
        <f t="shared" si="14"/>
        <v>911</v>
      </c>
      <c r="B912" s="2" t="s">
        <v>14821</v>
      </c>
      <c r="C912" s="4" t="s">
        <v>12706</v>
      </c>
    </row>
    <row r="913" spans="1:3" x14ac:dyDescent="0.25">
      <c r="A913" s="4">
        <f t="shared" si="14"/>
        <v>912</v>
      </c>
      <c r="B913" s="2" t="s">
        <v>14822</v>
      </c>
      <c r="C913" s="4" t="s">
        <v>1588</v>
      </c>
    </row>
    <row r="914" spans="1:3" x14ac:dyDescent="0.25">
      <c r="A914" s="4">
        <f t="shared" si="14"/>
        <v>913</v>
      </c>
      <c r="B914" s="2" t="s">
        <v>14823</v>
      </c>
      <c r="C914" s="4" t="s">
        <v>12480</v>
      </c>
    </row>
    <row r="915" spans="1:3" x14ac:dyDescent="0.25">
      <c r="A915" s="4">
        <f t="shared" si="14"/>
        <v>914</v>
      </c>
      <c r="B915" s="2" t="s">
        <v>14824</v>
      </c>
      <c r="C915" s="4" t="s">
        <v>12401</v>
      </c>
    </row>
    <row r="916" spans="1:3" x14ac:dyDescent="0.25">
      <c r="A916" s="4">
        <f t="shared" si="14"/>
        <v>915</v>
      </c>
      <c r="B916" s="2" t="s">
        <v>16752</v>
      </c>
      <c r="C916" s="4" t="s">
        <v>5265</v>
      </c>
    </row>
    <row r="917" spans="1:3" x14ac:dyDescent="0.25">
      <c r="A917" s="4">
        <f t="shared" si="14"/>
        <v>916</v>
      </c>
      <c r="B917" s="2" t="s">
        <v>14825</v>
      </c>
      <c r="C917" s="4" t="s">
        <v>13042</v>
      </c>
    </row>
    <row r="918" spans="1:3" x14ac:dyDescent="0.25">
      <c r="A918" s="4">
        <f t="shared" si="14"/>
        <v>917</v>
      </c>
      <c r="B918" s="2" t="s">
        <v>13972</v>
      </c>
      <c r="C918" s="4" t="s">
        <v>3263</v>
      </c>
    </row>
    <row r="919" spans="1:3" x14ac:dyDescent="0.25">
      <c r="A919" s="4">
        <f t="shared" si="14"/>
        <v>918</v>
      </c>
      <c r="B919" s="2" t="s">
        <v>14826</v>
      </c>
      <c r="C919" s="4" t="s">
        <v>12376</v>
      </c>
    </row>
    <row r="920" spans="1:3" x14ac:dyDescent="0.25">
      <c r="A920" s="4">
        <f t="shared" si="14"/>
        <v>919</v>
      </c>
      <c r="B920" s="2" t="s">
        <v>16753</v>
      </c>
      <c r="C920" s="4" t="s">
        <v>11756</v>
      </c>
    </row>
    <row r="921" spans="1:3" x14ac:dyDescent="0.25">
      <c r="A921" s="4">
        <f t="shared" si="14"/>
        <v>920</v>
      </c>
      <c r="B921" s="2" t="s">
        <v>16754</v>
      </c>
      <c r="C921" s="4" t="s">
        <v>235</v>
      </c>
    </row>
    <row r="922" spans="1:3" x14ac:dyDescent="0.25">
      <c r="A922" s="4">
        <f t="shared" si="14"/>
        <v>921</v>
      </c>
      <c r="B922" s="2" t="s">
        <v>16755</v>
      </c>
      <c r="C922" s="4" t="s">
        <v>6799</v>
      </c>
    </row>
    <row r="923" spans="1:3" x14ac:dyDescent="0.25">
      <c r="A923" s="4">
        <f t="shared" si="14"/>
        <v>922</v>
      </c>
      <c r="B923" s="2" t="s">
        <v>14827</v>
      </c>
      <c r="C923" s="4" t="s">
        <v>11978</v>
      </c>
    </row>
    <row r="924" spans="1:3" x14ac:dyDescent="0.25">
      <c r="A924" s="4">
        <f t="shared" si="14"/>
        <v>923</v>
      </c>
      <c r="B924" s="2" t="s">
        <v>14828</v>
      </c>
      <c r="C924" s="4" t="s">
        <v>12682</v>
      </c>
    </row>
    <row r="925" spans="1:3" x14ac:dyDescent="0.25">
      <c r="A925" s="4">
        <f t="shared" si="14"/>
        <v>924</v>
      </c>
      <c r="B925" s="2" t="s">
        <v>14829</v>
      </c>
      <c r="C925" s="4" t="s">
        <v>12840</v>
      </c>
    </row>
    <row r="926" spans="1:3" x14ac:dyDescent="0.25">
      <c r="A926" s="4">
        <f t="shared" si="14"/>
        <v>925</v>
      </c>
      <c r="B926" s="2" t="s">
        <v>16756</v>
      </c>
      <c r="C926" s="4" t="s">
        <v>5605</v>
      </c>
    </row>
    <row r="927" spans="1:3" x14ac:dyDescent="0.25">
      <c r="A927" s="4">
        <f t="shared" si="14"/>
        <v>926</v>
      </c>
      <c r="B927" s="2" t="s">
        <v>14830</v>
      </c>
      <c r="C927" s="4" t="s">
        <v>12893</v>
      </c>
    </row>
    <row r="928" spans="1:3" x14ac:dyDescent="0.25">
      <c r="A928" s="4">
        <f t="shared" si="14"/>
        <v>927</v>
      </c>
      <c r="B928" s="2" t="s">
        <v>14831</v>
      </c>
      <c r="C928" s="4" t="s">
        <v>6714</v>
      </c>
    </row>
    <row r="929" spans="1:3" x14ac:dyDescent="0.25">
      <c r="A929" s="4">
        <f t="shared" si="14"/>
        <v>928</v>
      </c>
      <c r="B929" s="2" t="s">
        <v>14832</v>
      </c>
      <c r="C929" s="4" t="s">
        <v>10944</v>
      </c>
    </row>
    <row r="930" spans="1:3" x14ac:dyDescent="0.25">
      <c r="A930" s="4">
        <f t="shared" si="14"/>
        <v>929</v>
      </c>
      <c r="B930" s="2" t="s">
        <v>16757</v>
      </c>
      <c r="C930" s="4" t="s">
        <v>8340</v>
      </c>
    </row>
    <row r="931" spans="1:3" x14ac:dyDescent="0.25">
      <c r="A931" s="4">
        <f t="shared" si="14"/>
        <v>930</v>
      </c>
      <c r="B931" s="2" t="s">
        <v>14833</v>
      </c>
      <c r="C931" s="4" t="s">
        <v>1466</v>
      </c>
    </row>
    <row r="932" spans="1:3" x14ac:dyDescent="0.25">
      <c r="A932" s="4">
        <f t="shared" si="14"/>
        <v>931</v>
      </c>
      <c r="B932" s="2" t="s">
        <v>13973</v>
      </c>
      <c r="C932" s="4" t="s">
        <v>6492</v>
      </c>
    </row>
    <row r="933" spans="1:3" x14ac:dyDescent="0.25">
      <c r="A933" s="4">
        <f t="shared" si="14"/>
        <v>932</v>
      </c>
      <c r="B933" s="2" t="s">
        <v>14834</v>
      </c>
      <c r="C933" s="4" t="s">
        <v>4112</v>
      </c>
    </row>
    <row r="934" spans="1:3" x14ac:dyDescent="0.25">
      <c r="A934" s="4">
        <f t="shared" si="14"/>
        <v>933</v>
      </c>
      <c r="B934" s="2" t="s">
        <v>16758</v>
      </c>
      <c r="C934" s="4" t="s">
        <v>4388</v>
      </c>
    </row>
    <row r="935" spans="1:3" x14ac:dyDescent="0.25">
      <c r="A935" s="4">
        <f t="shared" si="14"/>
        <v>934</v>
      </c>
      <c r="B935" s="2" t="s">
        <v>16759</v>
      </c>
      <c r="C935" s="4" t="s">
        <v>9927</v>
      </c>
    </row>
    <row r="936" spans="1:3" x14ac:dyDescent="0.25">
      <c r="A936" s="4">
        <f t="shared" si="14"/>
        <v>935</v>
      </c>
      <c r="B936" s="2" t="s">
        <v>16760</v>
      </c>
      <c r="C936" s="4" t="s">
        <v>9665</v>
      </c>
    </row>
    <row r="937" spans="1:3" x14ac:dyDescent="0.25">
      <c r="A937" s="4">
        <f t="shared" si="14"/>
        <v>936</v>
      </c>
      <c r="B937" s="2" t="s">
        <v>16761</v>
      </c>
      <c r="C937" s="4" t="s">
        <v>1522</v>
      </c>
    </row>
    <row r="938" spans="1:3" x14ac:dyDescent="0.25">
      <c r="A938" s="4">
        <f t="shared" si="14"/>
        <v>937</v>
      </c>
      <c r="B938" s="2" t="s">
        <v>14835</v>
      </c>
      <c r="C938" s="4" t="s">
        <v>11814</v>
      </c>
    </row>
    <row r="939" spans="1:3" x14ac:dyDescent="0.25">
      <c r="A939" s="4">
        <f t="shared" si="14"/>
        <v>938</v>
      </c>
      <c r="B939" s="2" t="s">
        <v>14836</v>
      </c>
      <c r="C939" s="4" t="s">
        <v>12269</v>
      </c>
    </row>
    <row r="940" spans="1:3" x14ac:dyDescent="0.25">
      <c r="A940" s="4">
        <f t="shared" si="14"/>
        <v>939</v>
      </c>
      <c r="B940" s="2" t="s">
        <v>16762</v>
      </c>
      <c r="C940" s="4" t="s">
        <v>6268</v>
      </c>
    </row>
    <row r="941" spans="1:3" x14ac:dyDescent="0.25">
      <c r="A941" s="4">
        <f t="shared" si="14"/>
        <v>940</v>
      </c>
      <c r="B941" s="2" t="s">
        <v>7524</v>
      </c>
      <c r="C941" s="4" t="s">
        <v>7525</v>
      </c>
    </row>
    <row r="942" spans="1:3" x14ac:dyDescent="0.25">
      <c r="A942" s="4">
        <f t="shared" si="14"/>
        <v>941</v>
      </c>
      <c r="B942" s="2" t="s">
        <v>14837</v>
      </c>
      <c r="C942" s="4" t="s">
        <v>4269</v>
      </c>
    </row>
    <row r="943" spans="1:3" x14ac:dyDescent="0.25">
      <c r="A943" s="4">
        <f t="shared" si="14"/>
        <v>942</v>
      </c>
      <c r="B943" s="2" t="s">
        <v>16763</v>
      </c>
      <c r="C943" s="4" t="s">
        <v>10069</v>
      </c>
    </row>
    <row r="944" spans="1:3" x14ac:dyDescent="0.25">
      <c r="A944" s="4">
        <f t="shared" si="14"/>
        <v>943</v>
      </c>
      <c r="B944" s="2" t="s">
        <v>16764</v>
      </c>
      <c r="C944" s="4" t="s">
        <v>237</v>
      </c>
    </row>
    <row r="945" spans="1:3" x14ac:dyDescent="0.25">
      <c r="A945" s="4">
        <f t="shared" si="14"/>
        <v>944</v>
      </c>
      <c r="B945" s="2" t="s">
        <v>14838</v>
      </c>
      <c r="C945" s="4" t="s">
        <v>12910</v>
      </c>
    </row>
    <row r="946" spans="1:3" x14ac:dyDescent="0.25">
      <c r="A946" s="4">
        <f t="shared" si="14"/>
        <v>945</v>
      </c>
      <c r="B946" s="2" t="s">
        <v>14839</v>
      </c>
      <c r="C946" s="4" t="s">
        <v>12577</v>
      </c>
    </row>
    <row r="947" spans="1:3" x14ac:dyDescent="0.25">
      <c r="A947" s="4">
        <f t="shared" si="14"/>
        <v>946</v>
      </c>
      <c r="B947" s="2" t="s">
        <v>14840</v>
      </c>
      <c r="C947" s="4" t="s">
        <v>2203</v>
      </c>
    </row>
    <row r="948" spans="1:3" x14ac:dyDescent="0.25">
      <c r="A948" s="4">
        <f t="shared" si="14"/>
        <v>947</v>
      </c>
      <c r="B948" s="2" t="s">
        <v>13974</v>
      </c>
      <c r="C948" s="4" t="s">
        <v>4919</v>
      </c>
    </row>
    <row r="949" spans="1:3" x14ac:dyDescent="0.25">
      <c r="A949" s="4">
        <f t="shared" si="14"/>
        <v>948</v>
      </c>
      <c r="B949" s="2" t="s">
        <v>17933</v>
      </c>
      <c r="C949" s="4" t="s">
        <v>11931</v>
      </c>
    </row>
    <row r="950" spans="1:3" x14ac:dyDescent="0.25">
      <c r="A950" s="4">
        <f t="shared" si="14"/>
        <v>949</v>
      </c>
      <c r="B950" s="2" t="s">
        <v>14841</v>
      </c>
      <c r="C950" s="4" t="s">
        <v>12903</v>
      </c>
    </row>
    <row r="951" spans="1:3" x14ac:dyDescent="0.25">
      <c r="A951" s="4">
        <f t="shared" si="14"/>
        <v>950</v>
      </c>
      <c r="B951" s="2" t="s">
        <v>14842</v>
      </c>
      <c r="C951" s="4" t="s">
        <v>13083</v>
      </c>
    </row>
    <row r="952" spans="1:3" x14ac:dyDescent="0.25">
      <c r="A952" s="4">
        <f t="shared" si="14"/>
        <v>951</v>
      </c>
      <c r="B952" s="2" t="s">
        <v>16765</v>
      </c>
      <c r="C952" s="4" t="s">
        <v>8140</v>
      </c>
    </row>
    <row r="953" spans="1:3" x14ac:dyDescent="0.25">
      <c r="A953" s="4">
        <f t="shared" si="14"/>
        <v>952</v>
      </c>
      <c r="B953" s="2" t="s">
        <v>14843</v>
      </c>
      <c r="C953" s="4" t="s">
        <v>12611</v>
      </c>
    </row>
    <row r="954" spans="1:3" x14ac:dyDescent="0.25">
      <c r="A954" s="4">
        <f t="shared" si="14"/>
        <v>953</v>
      </c>
      <c r="B954" s="2" t="s">
        <v>14844</v>
      </c>
      <c r="C954" s="4" t="s">
        <v>2567</v>
      </c>
    </row>
    <row r="955" spans="1:3" x14ac:dyDescent="0.25">
      <c r="A955" s="4">
        <f t="shared" si="14"/>
        <v>954</v>
      </c>
      <c r="B955" s="2" t="s">
        <v>14845</v>
      </c>
      <c r="C955" s="4" t="s">
        <v>12685</v>
      </c>
    </row>
    <row r="956" spans="1:3" x14ac:dyDescent="0.25">
      <c r="A956" s="4">
        <f t="shared" si="14"/>
        <v>955</v>
      </c>
      <c r="B956" s="2" t="s">
        <v>14846</v>
      </c>
      <c r="C956" s="4" t="s">
        <v>10393</v>
      </c>
    </row>
    <row r="957" spans="1:3" x14ac:dyDescent="0.25">
      <c r="A957" s="4">
        <f t="shared" si="14"/>
        <v>956</v>
      </c>
      <c r="B957" s="2" t="s">
        <v>14847</v>
      </c>
      <c r="C957" s="4" t="s">
        <v>3965</v>
      </c>
    </row>
    <row r="958" spans="1:3" x14ac:dyDescent="0.25">
      <c r="A958" s="4">
        <f t="shared" si="14"/>
        <v>957</v>
      </c>
      <c r="B958" s="2" t="s">
        <v>14848</v>
      </c>
      <c r="C958" s="4" t="s">
        <v>7426</v>
      </c>
    </row>
    <row r="959" spans="1:3" x14ac:dyDescent="0.25">
      <c r="A959" s="4">
        <f t="shared" si="14"/>
        <v>958</v>
      </c>
      <c r="B959" s="2" t="s">
        <v>13975</v>
      </c>
      <c r="C959" s="4" t="s">
        <v>5668</v>
      </c>
    </row>
    <row r="960" spans="1:3" x14ac:dyDescent="0.25">
      <c r="A960" s="4">
        <f t="shared" si="14"/>
        <v>959</v>
      </c>
      <c r="B960" s="2" t="s">
        <v>14849</v>
      </c>
      <c r="C960" s="4" t="s">
        <v>11327</v>
      </c>
    </row>
    <row r="961" spans="1:3" x14ac:dyDescent="0.25">
      <c r="A961" s="4">
        <f t="shared" si="14"/>
        <v>960</v>
      </c>
      <c r="B961" s="2" t="s">
        <v>16766</v>
      </c>
      <c r="C961" s="4" t="s">
        <v>6737</v>
      </c>
    </row>
    <row r="962" spans="1:3" x14ac:dyDescent="0.25">
      <c r="A962" s="4">
        <f t="shared" si="14"/>
        <v>961</v>
      </c>
      <c r="B962" s="2" t="s">
        <v>14850</v>
      </c>
      <c r="C962" s="4" t="s">
        <v>11943</v>
      </c>
    </row>
    <row r="963" spans="1:3" x14ac:dyDescent="0.25">
      <c r="A963" s="4">
        <f t="shared" si="14"/>
        <v>962</v>
      </c>
      <c r="B963" s="2" t="s">
        <v>16767</v>
      </c>
      <c r="C963" s="4" t="s">
        <v>10387</v>
      </c>
    </row>
    <row r="964" spans="1:3" x14ac:dyDescent="0.25">
      <c r="A964" s="4">
        <f t="shared" ref="A964:A1027" si="15">A963+1</f>
        <v>963</v>
      </c>
      <c r="B964" s="2" t="s">
        <v>13976</v>
      </c>
      <c r="C964" s="4" t="s">
        <v>10056</v>
      </c>
    </row>
    <row r="965" spans="1:3" x14ac:dyDescent="0.25">
      <c r="A965" s="4">
        <f t="shared" si="15"/>
        <v>964</v>
      </c>
      <c r="B965" s="2" t="s">
        <v>14851</v>
      </c>
      <c r="C965" s="4" t="s">
        <v>4229</v>
      </c>
    </row>
    <row r="966" spans="1:3" x14ac:dyDescent="0.25">
      <c r="A966" s="4">
        <f t="shared" si="15"/>
        <v>965</v>
      </c>
      <c r="B966" s="2" t="s">
        <v>14852</v>
      </c>
      <c r="C966" s="4" t="s">
        <v>2958</v>
      </c>
    </row>
    <row r="967" spans="1:3" x14ac:dyDescent="0.25">
      <c r="A967" s="4">
        <f t="shared" si="15"/>
        <v>966</v>
      </c>
      <c r="B967" s="2" t="s">
        <v>16768</v>
      </c>
      <c r="C967" s="4" t="s">
        <v>1514</v>
      </c>
    </row>
    <row r="968" spans="1:3" x14ac:dyDescent="0.25">
      <c r="A968" s="4">
        <f t="shared" si="15"/>
        <v>967</v>
      </c>
      <c r="B968" s="2" t="s">
        <v>14853</v>
      </c>
      <c r="C968" s="4" t="s">
        <v>12806</v>
      </c>
    </row>
    <row r="969" spans="1:3" x14ac:dyDescent="0.25">
      <c r="A969" s="4">
        <f t="shared" si="15"/>
        <v>968</v>
      </c>
      <c r="B969" s="2" t="s">
        <v>16769</v>
      </c>
      <c r="C969" s="4" t="s">
        <v>5343</v>
      </c>
    </row>
    <row r="970" spans="1:3" x14ac:dyDescent="0.25">
      <c r="A970" s="4">
        <f t="shared" si="15"/>
        <v>969</v>
      </c>
      <c r="B970" s="2" t="s">
        <v>13977</v>
      </c>
      <c r="C970" s="4" t="s">
        <v>852</v>
      </c>
    </row>
    <row r="971" spans="1:3" x14ac:dyDescent="0.25">
      <c r="A971" s="4">
        <f t="shared" si="15"/>
        <v>970</v>
      </c>
      <c r="B971" s="2" t="s">
        <v>14854</v>
      </c>
      <c r="C971" s="4" t="s">
        <v>12016</v>
      </c>
    </row>
    <row r="972" spans="1:3" x14ac:dyDescent="0.25">
      <c r="A972" s="4">
        <f t="shared" si="15"/>
        <v>971</v>
      </c>
      <c r="B972" s="2" t="s">
        <v>16770</v>
      </c>
      <c r="C972" s="4" t="s">
        <v>5653</v>
      </c>
    </row>
    <row r="973" spans="1:3" x14ac:dyDescent="0.25">
      <c r="A973" s="4">
        <f t="shared" si="15"/>
        <v>972</v>
      </c>
      <c r="B973" s="2" t="s">
        <v>16771</v>
      </c>
      <c r="C973" s="4" t="s">
        <v>7380</v>
      </c>
    </row>
    <row r="974" spans="1:3" x14ac:dyDescent="0.25">
      <c r="A974" s="4">
        <f t="shared" si="15"/>
        <v>973</v>
      </c>
      <c r="B974" s="2" t="s">
        <v>14855</v>
      </c>
      <c r="C974" s="4" t="s">
        <v>8173</v>
      </c>
    </row>
    <row r="975" spans="1:3" x14ac:dyDescent="0.25">
      <c r="A975" s="4">
        <f t="shared" si="15"/>
        <v>974</v>
      </c>
      <c r="B975" s="2" t="s">
        <v>14856</v>
      </c>
      <c r="C975" s="4" t="s">
        <v>12792</v>
      </c>
    </row>
    <row r="976" spans="1:3" x14ac:dyDescent="0.25">
      <c r="A976" s="4">
        <f t="shared" si="15"/>
        <v>975</v>
      </c>
      <c r="B976" s="2" t="s">
        <v>14857</v>
      </c>
      <c r="C976" s="4" t="s">
        <v>12696</v>
      </c>
    </row>
    <row r="977" spans="1:3" x14ac:dyDescent="0.25">
      <c r="A977" s="4">
        <f t="shared" si="15"/>
        <v>976</v>
      </c>
      <c r="B977" s="2" t="s">
        <v>16772</v>
      </c>
      <c r="C977" s="4" t="s">
        <v>7841</v>
      </c>
    </row>
    <row r="978" spans="1:3" x14ac:dyDescent="0.25">
      <c r="A978" s="4">
        <f t="shared" si="15"/>
        <v>977</v>
      </c>
      <c r="B978" s="2" t="s">
        <v>14858</v>
      </c>
      <c r="C978" s="4" t="s">
        <v>10232</v>
      </c>
    </row>
    <row r="979" spans="1:3" x14ac:dyDescent="0.25">
      <c r="A979" s="4">
        <f t="shared" si="15"/>
        <v>978</v>
      </c>
      <c r="B979" s="2" t="s">
        <v>13978</v>
      </c>
      <c r="C979" s="4" t="s">
        <v>3560</v>
      </c>
    </row>
    <row r="980" spans="1:3" x14ac:dyDescent="0.25">
      <c r="A980" s="4">
        <f t="shared" si="15"/>
        <v>979</v>
      </c>
      <c r="B980" s="2" t="s">
        <v>13979</v>
      </c>
      <c r="C980" s="4" t="s">
        <v>233</v>
      </c>
    </row>
    <row r="981" spans="1:3" x14ac:dyDescent="0.25">
      <c r="A981" s="4">
        <f t="shared" si="15"/>
        <v>980</v>
      </c>
      <c r="B981" s="2" t="s">
        <v>16773</v>
      </c>
      <c r="C981" s="4" t="s">
        <v>1176</v>
      </c>
    </row>
    <row r="982" spans="1:3" x14ac:dyDescent="0.25">
      <c r="A982" s="4">
        <f t="shared" si="15"/>
        <v>981</v>
      </c>
      <c r="B982" s="2" t="s">
        <v>16774</v>
      </c>
      <c r="C982" s="4" t="s">
        <v>5436</v>
      </c>
    </row>
    <row r="983" spans="1:3" x14ac:dyDescent="0.25">
      <c r="A983" s="4">
        <f t="shared" si="15"/>
        <v>982</v>
      </c>
      <c r="B983" s="2" t="s">
        <v>16775</v>
      </c>
      <c r="C983" s="4" t="s">
        <v>1637</v>
      </c>
    </row>
    <row r="984" spans="1:3" x14ac:dyDescent="0.25">
      <c r="A984" s="4">
        <f t="shared" si="15"/>
        <v>983</v>
      </c>
      <c r="B984" s="2" t="s">
        <v>14859</v>
      </c>
      <c r="C984" s="4" t="s">
        <v>12862</v>
      </c>
    </row>
    <row r="985" spans="1:3" x14ac:dyDescent="0.25">
      <c r="A985" s="4">
        <f t="shared" si="15"/>
        <v>984</v>
      </c>
      <c r="B985" s="2" t="s">
        <v>16776</v>
      </c>
      <c r="C985" s="4" t="s">
        <v>242</v>
      </c>
    </row>
    <row r="986" spans="1:3" x14ac:dyDescent="0.25">
      <c r="A986" s="4">
        <f t="shared" si="15"/>
        <v>985</v>
      </c>
      <c r="B986" s="2" t="s">
        <v>13980</v>
      </c>
      <c r="C986" s="4" t="s">
        <v>6668</v>
      </c>
    </row>
    <row r="987" spans="1:3" x14ac:dyDescent="0.25">
      <c r="A987" s="4">
        <f t="shared" si="15"/>
        <v>986</v>
      </c>
      <c r="B987" s="2" t="s">
        <v>6572</v>
      </c>
      <c r="C987" s="4" t="s">
        <v>6573</v>
      </c>
    </row>
    <row r="988" spans="1:3" x14ac:dyDescent="0.25">
      <c r="A988" s="4">
        <f t="shared" si="15"/>
        <v>987</v>
      </c>
      <c r="B988" s="2" t="s">
        <v>6738</v>
      </c>
      <c r="C988" s="4" t="s">
        <v>6739</v>
      </c>
    </row>
    <row r="989" spans="1:3" x14ac:dyDescent="0.25">
      <c r="A989" s="4">
        <f t="shared" si="15"/>
        <v>988</v>
      </c>
      <c r="B989" s="2" t="s">
        <v>16777</v>
      </c>
      <c r="C989" s="4" t="s">
        <v>5154</v>
      </c>
    </row>
    <row r="990" spans="1:3" x14ac:dyDescent="0.25">
      <c r="A990" s="4">
        <f t="shared" si="15"/>
        <v>989</v>
      </c>
      <c r="B990" s="2" t="s">
        <v>14860</v>
      </c>
      <c r="C990" s="4" t="s">
        <v>12897</v>
      </c>
    </row>
    <row r="991" spans="1:3" x14ac:dyDescent="0.25">
      <c r="A991" s="4">
        <f t="shared" si="15"/>
        <v>990</v>
      </c>
      <c r="B991" s="2" t="s">
        <v>14861</v>
      </c>
      <c r="C991" s="4" t="s">
        <v>11762</v>
      </c>
    </row>
    <row r="992" spans="1:3" x14ac:dyDescent="0.25">
      <c r="A992" s="4">
        <f t="shared" si="15"/>
        <v>991</v>
      </c>
      <c r="B992" s="2" t="s">
        <v>14862</v>
      </c>
      <c r="C992" s="4" t="s">
        <v>8039</v>
      </c>
    </row>
    <row r="993" spans="1:3" x14ac:dyDescent="0.25">
      <c r="A993" s="4">
        <f t="shared" si="15"/>
        <v>992</v>
      </c>
      <c r="B993" s="2" t="s">
        <v>16778</v>
      </c>
      <c r="C993" s="4" t="s">
        <v>4409</v>
      </c>
    </row>
    <row r="994" spans="1:3" x14ac:dyDescent="0.25">
      <c r="A994" s="4">
        <f t="shared" si="15"/>
        <v>993</v>
      </c>
      <c r="B994" s="2" t="s">
        <v>16779</v>
      </c>
      <c r="C994" s="4" t="s">
        <v>1267</v>
      </c>
    </row>
    <row r="995" spans="1:3" x14ac:dyDescent="0.25">
      <c r="A995" s="4">
        <f t="shared" si="15"/>
        <v>994</v>
      </c>
      <c r="B995" s="2" t="s">
        <v>16780</v>
      </c>
      <c r="C995" s="4" t="s">
        <v>5132</v>
      </c>
    </row>
    <row r="996" spans="1:3" x14ac:dyDescent="0.25">
      <c r="A996" s="4">
        <f t="shared" si="15"/>
        <v>995</v>
      </c>
      <c r="B996" s="2" t="s">
        <v>13981</v>
      </c>
      <c r="C996" s="4" t="s">
        <v>13982</v>
      </c>
    </row>
    <row r="997" spans="1:3" x14ac:dyDescent="0.25">
      <c r="A997" s="4">
        <f t="shared" si="15"/>
        <v>996</v>
      </c>
      <c r="B997" s="2" t="s">
        <v>16781</v>
      </c>
      <c r="C997" s="4" t="s">
        <v>10689</v>
      </c>
    </row>
    <row r="998" spans="1:3" x14ac:dyDescent="0.25">
      <c r="A998" s="4">
        <f t="shared" si="15"/>
        <v>997</v>
      </c>
      <c r="B998" s="2" t="s">
        <v>14863</v>
      </c>
      <c r="C998" s="4" t="s">
        <v>10702</v>
      </c>
    </row>
    <row r="999" spans="1:3" x14ac:dyDescent="0.25">
      <c r="A999" s="4">
        <f t="shared" si="15"/>
        <v>998</v>
      </c>
      <c r="B999" s="2" t="s">
        <v>14864</v>
      </c>
      <c r="C999" s="4" t="s">
        <v>11417</v>
      </c>
    </row>
    <row r="1000" spans="1:3" x14ac:dyDescent="0.25">
      <c r="A1000" s="4">
        <f t="shared" si="15"/>
        <v>999</v>
      </c>
      <c r="B1000" s="2" t="s">
        <v>14865</v>
      </c>
      <c r="C1000" s="4" t="s">
        <v>2004</v>
      </c>
    </row>
    <row r="1001" spans="1:3" x14ac:dyDescent="0.25">
      <c r="A1001" s="4">
        <f t="shared" si="15"/>
        <v>1000</v>
      </c>
      <c r="B1001" s="2" t="s">
        <v>14866</v>
      </c>
      <c r="C1001" s="4" t="s">
        <v>1773</v>
      </c>
    </row>
    <row r="1002" spans="1:3" x14ac:dyDescent="0.25">
      <c r="A1002" s="4">
        <f t="shared" si="15"/>
        <v>1001</v>
      </c>
      <c r="B1002" s="2" t="s">
        <v>13983</v>
      </c>
      <c r="C1002" s="4" t="s">
        <v>10113</v>
      </c>
    </row>
    <row r="1003" spans="1:3" x14ac:dyDescent="0.25">
      <c r="A1003" s="4">
        <f t="shared" si="15"/>
        <v>1002</v>
      </c>
      <c r="B1003" s="2" t="s">
        <v>14867</v>
      </c>
      <c r="C1003" s="4" t="s">
        <v>10648</v>
      </c>
    </row>
    <row r="1004" spans="1:3" x14ac:dyDescent="0.25">
      <c r="A1004" s="4">
        <f t="shared" si="15"/>
        <v>1003</v>
      </c>
      <c r="B1004" s="2" t="s">
        <v>16782</v>
      </c>
      <c r="C1004" s="4" t="s">
        <v>6225</v>
      </c>
    </row>
    <row r="1005" spans="1:3" x14ac:dyDescent="0.25">
      <c r="A1005" s="4">
        <f t="shared" si="15"/>
        <v>1004</v>
      </c>
      <c r="B1005" s="2" t="s">
        <v>16783</v>
      </c>
      <c r="C1005" s="4" t="s">
        <v>2441</v>
      </c>
    </row>
    <row r="1006" spans="1:3" x14ac:dyDescent="0.25">
      <c r="A1006" s="4">
        <f t="shared" si="15"/>
        <v>1005</v>
      </c>
      <c r="B1006" s="2" t="s">
        <v>14868</v>
      </c>
      <c r="C1006" s="4" t="s">
        <v>1347</v>
      </c>
    </row>
    <row r="1007" spans="1:3" x14ac:dyDescent="0.25">
      <c r="A1007" s="4">
        <f t="shared" si="15"/>
        <v>1006</v>
      </c>
      <c r="B1007" s="2" t="s">
        <v>14869</v>
      </c>
      <c r="C1007" s="4" t="s">
        <v>14870</v>
      </c>
    </row>
    <row r="1008" spans="1:3" x14ac:dyDescent="0.25">
      <c r="A1008" s="4">
        <f t="shared" si="15"/>
        <v>1007</v>
      </c>
      <c r="B1008" s="2" t="s">
        <v>14871</v>
      </c>
      <c r="C1008" s="4" t="s">
        <v>12821</v>
      </c>
    </row>
    <row r="1009" spans="1:3" x14ac:dyDescent="0.25">
      <c r="A1009" s="4">
        <f t="shared" si="15"/>
        <v>1008</v>
      </c>
      <c r="B1009" s="2" t="s">
        <v>16784</v>
      </c>
      <c r="C1009" s="4" t="s">
        <v>3233</v>
      </c>
    </row>
    <row r="1010" spans="1:3" x14ac:dyDescent="0.25">
      <c r="A1010" s="4">
        <f t="shared" si="15"/>
        <v>1009</v>
      </c>
      <c r="B1010" s="2" t="s">
        <v>14872</v>
      </c>
      <c r="C1010" s="4" t="s">
        <v>11321</v>
      </c>
    </row>
    <row r="1011" spans="1:3" x14ac:dyDescent="0.25">
      <c r="A1011" s="4">
        <f t="shared" si="15"/>
        <v>1010</v>
      </c>
      <c r="B1011" s="2" t="s">
        <v>14873</v>
      </c>
      <c r="C1011" s="4" t="s">
        <v>7489</v>
      </c>
    </row>
    <row r="1012" spans="1:3" x14ac:dyDescent="0.25">
      <c r="A1012" s="4">
        <f t="shared" si="15"/>
        <v>1011</v>
      </c>
      <c r="B1012" s="2" t="s">
        <v>14874</v>
      </c>
      <c r="C1012" s="4" t="s">
        <v>11989</v>
      </c>
    </row>
    <row r="1013" spans="1:3" x14ac:dyDescent="0.25">
      <c r="A1013" s="4">
        <f t="shared" si="15"/>
        <v>1012</v>
      </c>
      <c r="B1013" s="2" t="s">
        <v>16785</v>
      </c>
      <c r="C1013" s="4" t="s">
        <v>9505</v>
      </c>
    </row>
    <row r="1014" spans="1:3" x14ac:dyDescent="0.25">
      <c r="A1014" s="4">
        <f t="shared" si="15"/>
        <v>1013</v>
      </c>
      <c r="B1014" s="2" t="s">
        <v>16786</v>
      </c>
      <c r="C1014" s="4" t="s">
        <v>9451</v>
      </c>
    </row>
    <row r="1015" spans="1:3" x14ac:dyDescent="0.25">
      <c r="A1015" s="4">
        <f t="shared" si="15"/>
        <v>1014</v>
      </c>
      <c r="B1015" s="2" t="s">
        <v>14875</v>
      </c>
      <c r="C1015" s="4" t="s">
        <v>10839</v>
      </c>
    </row>
    <row r="1016" spans="1:3" x14ac:dyDescent="0.25">
      <c r="A1016" s="4">
        <f t="shared" si="15"/>
        <v>1015</v>
      </c>
      <c r="B1016" s="2" t="s">
        <v>14876</v>
      </c>
      <c r="C1016" s="4" t="s">
        <v>6649</v>
      </c>
    </row>
    <row r="1017" spans="1:3" x14ac:dyDescent="0.25">
      <c r="A1017" s="4">
        <f t="shared" si="15"/>
        <v>1016</v>
      </c>
      <c r="B1017" s="2" t="s">
        <v>13984</v>
      </c>
      <c r="C1017" s="4" t="s">
        <v>10058</v>
      </c>
    </row>
    <row r="1018" spans="1:3" x14ac:dyDescent="0.25">
      <c r="A1018" s="4">
        <f t="shared" si="15"/>
        <v>1017</v>
      </c>
      <c r="B1018" s="2" t="s">
        <v>16787</v>
      </c>
      <c r="C1018" s="4" t="s">
        <v>431</v>
      </c>
    </row>
    <row r="1019" spans="1:3" x14ac:dyDescent="0.25">
      <c r="A1019" s="4">
        <f t="shared" si="15"/>
        <v>1018</v>
      </c>
      <c r="B1019" s="2" t="s">
        <v>14877</v>
      </c>
      <c r="C1019" s="4" t="s">
        <v>12843</v>
      </c>
    </row>
    <row r="1020" spans="1:3" x14ac:dyDescent="0.25">
      <c r="A1020" s="4">
        <f t="shared" si="15"/>
        <v>1019</v>
      </c>
      <c r="B1020" s="2" t="s">
        <v>16788</v>
      </c>
      <c r="C1020" s="4" t="s">
        <v>7243</v>
      </c>
    </row>
    <row r="1021" spans="1:3" x14ac:dyDescent="0.25">
      <c r="A1021" s="4">
        <f t="shared" si="15"/>
        <v>1020</v>
      </c>
      <c r="B1021" s="2" t="s">
        <v>14878</v>
      </c>
      <c r="C1021" s="4" t="s">
        <v>12726</v>
      </c>
    </row>
    <row r="1022" spans="1:3" x14ac:dyDescent="0.25">
      <c r="A1022" s="4">
        <f t="shared" si="15"/>
        <v>1021</v>
      </c>
      <c r="B1022" s="2" t="s">
        <v>14879</v>
      </c>
      <c r="C1022" s="4" t="s">
        <v>256</v>
      </c>
    </row>
    <row r="1023" spans="1:3" x14ac:dyDescent="0.25">
      <c r="A1023" s="4">
        <f t="shared" si="15"/>
        <v>1022</v>
      </c>
      <c r="B1023" s="2" t="s">
        <v>14880</v>
      </c>
      <c r="C1023" s="4" t="s">
        <v>7857</v>
      </c>
    </row>
    <row r="1024" spans="1:3" x14ac:dyDescent="0.25">
      <c r="A1024" s="4">
        <f t="shared" si="15"/>
        <v>1023</v>
      </c>
      <c r="B1024" s="2" t="s">
        <v>14881</v>
      </c>
      <c r="C1024" s="4" t="s">
        <v>13122</v>
      </c>
    </row>
    <row r="1025" spans="1:3" x14ac:dyDescent="0.25">
      <c r="A1025" s="4">
        <f t="shared" si="15"/>
        <v>1024</v>
      </c>
      <c r="B1025" s="2" t="s">
        <v>14882</v>
      </c>
      <c r="C1025" s="4" t="s">
        <v>12660</v>
      </c>
    </row>
    <row r="1026" spans="1:3" x14ac:dyDescent="0.25">
      <c r="A1026" s="4">
        <f t="shared" si="15"/>
        <v>1025</v>
      </c>
      <c r="B1026" s="2" t="s">
        <v>14883</v>
      </c>
      <c r="C1026" s="4" t="s">
        <v>12131</v>
      </c>
    </row>
    <row r="1027" spans="1:3" x14ac:dyDescent="0.25">
      <c r="A1027" s="4">
        <f t="shared" si="15"/>
        <v>1026</v>
      </c>
      <c r="B1027" s="2" t="s">
        <v>14884</v>
      </c>
      <c r="C1027" s="4" t="s">
        <v>10726</v>
      </c>
    </row>
    <row r="1028" spans="1:3" x14ac:dyDescent="0.25">
      <c r="A1028" s="4">
        <f t="shared" ref="A1028:A1091" si="16">A1027+1</f>
        <v>1027</v>
      </c>
      <c r="B1028" s="2" t="s">
        <v>16789</v>
      </c>
      <c r="C1028" s="4" t="s">
        <v>7620</v>
      </c>
    </row>
    <row r="1029" spans="1:3" x14ac:dyDescent="0.25">
      <c r="A1029" s="4">
        <f t="shared" si="16"/>
        <v>1028</v>
      </c>
      <c r="B1029" s="2" t="s">
        <v>16790</v>
      </c>
      <c r="C1029" s="4" t="s">
        <v>8391</v>
      </c>
    </row>
    <row r="1030" spans="1:3" x14ac:dyDescent="0.25">
      <c r="A1030" s="4">
        <f t="shared" si="16"/>
        <v>1029</v>
      </c>
      <c r="B1030" s="2" t="s">
        <v>16791</v>
      </c>
      <c r="C1030" s="4" t="s">
        <v>252</v>
      </c>
    </row>
    <row r="1031" spans="1:3" x14ac:dyDescent="0.25">
      <c r="A1031" s="4">
        <f t="shared" si="16"/>
        <v>1030</v>
      </c>
      <c r="B1031" s="2" t="s">
        <v>13985</v>
      </c>
      <c r="C1031" s="4" t="s">
        <v>13027</v>
      </c>
    </row>
    <row r="1032" spans="1:3" x14ac:dyDescent="0.25">
      <c r="A1032" s="4">
        <f t="shared" si="16"/>
        <v>1031</v>
      </c>
      <c r="B1032" s="2" t="s">
        <v>14885</v>
      </c>
      <c r="C1032" s="4" t="s">
        <v>12100</v>
      </c>
    </row>
    <row r="1033" spans="1:3" x14ac:dyDescent="0.25">
      <c r="A1033" s="4">
        <f t="shared" si="16"/>
        <v>1032</v>
      </c>
      <c r="B1033" s="2" t="s">
        <v>14886</v>
      </c>
      <c r="C1033" s="4" t="s">
        <v>788</v>
      </c>
    </row>
    <row r="1034" spans="1:3" x14ac:dyDescent="0.25">
      <c r="A1034" s="4">
        <f t="shared" si="16"/>
        <v>1033</v>
      </c>
      <c r="B1034" s="2" t="s">
        <v>14887</v>
      </c>
      <c r="C1034" s="4" t="s">
        <v>8012</v>
      </c>
    </row>
    <row r="1035" spans="1:3" x14ac:dyDescent="0.25">
      <c r="A1035" s="4">
        <f t="shared" si="16"/>
        <v>1034</v>
      </c>
      <c r="B1035" s="2" t="s">
        <v>14888</v>
      </c>
      <c r="C1035" s="4" t="s">
        <v>9199</v>
      </c>
    </row>
    <row r="1036" spans="1:3" x14ac:dyDescent="0.25">
      <c r="A1036" s="4">
        <f t="shared" si="16"/>
        <v>1035</v>
      </c>
      <c r="B1036" s="2" t="s">
        <v>14889</v>
      </c>
      <c r="C1036" s="4" t="s">
        <v>10631</v>
      </c>
    </row>
    <row r="1037" spans="1:3" x14ac:dyDescent="0.25">
      <c r="A1037" s="4">
        <f t="shared" si="16"/>
        <v>1036</v>
      </c>
      <c r="B1037" s="2" t="s">
        <v>13986</v>
      </c>
      <c r="C1037" s="4" t="s">
        <v>10878</v>
      </c>
    </row>
    <row r="1038" spans="1:3" x14ac:dyDescent="0.25">
      <c r="A1038" s="4">
        <f t="shared" si="16"/>
        <v>1037</v>
      </c>
      <c r="B1038" s="2" t="s">
        <v>16792</v>
      </c>
      <c r="C1038" s="4" t="s">
        <v>259</v>
      </c>
    </row>
    <row r="1039" spans="1:3" x14ac:dyDescent="0.25">
      <c r="A1039" s="4">
        <f t="shared" si="16"/>
        <v>1038</v>
      </c>
      <c r="B1039" s="2" t="s">
        <v>14890</v>
      </c>
      <c r="C1039" s="4" t="s">
        <v>13987</v>
      </c>
    </row>
    <row r="1040" spans="1:3" x14ac:dyDescent="0.25">
      <c r="A1040" s="4">
        <f t="shared" si="16"/>
        <v>1039</v>
      </c>
      <c r="B1040" s="2" t="s">
        <v>14891</v>
      </c>
      <c r="C1040" s="4" t="s">
        <v>11158</v>
      </c>
    </row>
    <row r="1041" spans="1:3" x14ac:dyDescent="0.25">
      <c r="A1041" s="4">
        <f t="shared" si="16"/>
        <v>1040</v>
      </c>
      <c r="B1041" s="2" t="s">
        <v>14892</v>
      </c>
      <c r="C1041" s="4" t="s">
        <v>12793</v>
      </c>
    </row>
    <row r="1042" spans="1:3" x14ac:dyDescent="0.25">
      <c r="A1042" s="4">
        <f t="shared" si="16"/>
        <v>1041</v>
      </c>
      <c r="B1042" s="2" t="s">
        <v>16793</v>
      </c>
      <c r="C1042" s="4" t="s">
        <v>5045</v>
      </c>
    </row>
    <row r="1043" spans="1:3" x14ac:dyDescent="0.25">
      <c r="A1043" s="4">
        <f t="shared" si="16"/>
        <v>1042</v>
      </c>
      <c r="B1043" s="2" t="s">
        <v>16794</v>
      </c>
      <c r="C1043" s="4" t="s">
        <v>7634</v>
      </c>
    </row>
    <row r="1044" spans="1:3" x14ac:dyDescent="0.25">
      <c r="A1044" s="4">
        <f t="shared" si="16"/>
        <v>1043</v>
      </c>
      <c r="B1044" s="2" t="s">
        <v>16795</v>
      </c>
      <c r="C1044" s="4" t="s">
        <v>6568</v>
      </c>
    </row>
    <row r="1045" spans="1:3" x14ac:dyDescent="0.25">
      <c r="A1045" s="4">
        <f t="shared" si="16"/>
        <v>1044</v>
      </c>
      <c r="B1045" s="2" t="s">
        <v>16796</v>
      </c>
      <c r="C1045" s="4" t="s">
        <v>4961</v>
      </c>
    </row>
    <row r="1046" spans="1:3" x14ac:dyDescent="0.25">
      <c r="A1046" s="4">
        <f t="shared" si="16"/>
        <v>1045</v>
      </c>
      <c r="B1046" s="2" t="s">
        <v>14893</v>
      </c>
      <c r="C1046" s="4" t="s">
        <v>12563</v>
      </c>
    </row>
    <row r="1047" spans="1:3" x14ac:dyDescent="0.25">
      <c r="A1047" s="4">
        <f t="shared" si="16"/>
        <v>1046</v>
      </c>
      <c r="B1047" s="2" t="s">
        <v>16797</v>
      </c>
      <c r="C1047" s="4" t="s">
        <v>8399</v>
      </c>
    </row>
    <row r="1048" spans="1:3" x14ac:dyDescent="0.25">
      <c r="A1048" s="4">
        <f t="shared" si="16"/>
        <v>1047</v>
      </c>
      <c r="B1048" s="2" t="s">
        <v>16798</v>
      </c>
      <c r="C1048" s="4" t="s">
        <v>2287</v>
      </c>
    </row>
    <row r="1049" spans="1:3" x14ac:dyDescent="0.25">
      <c r="A1049" s="4">
        <f t="shared" si="16"/>
        <v>1048</v>
      </c>
      <c r="B1049" s="2" t="s">
        <v>16799</v>
      </c>
      <c r="C1049" s="4" t="s">
        <v>10038</v>
      </c>
    </row>
    <row r="1050" spans="1:3" x14ac:dyDescent="0.25">
      <c r="A1050" s="4">
        <f t="shared" si="16"/>
        <v>1049</v>
      </c>
      <c r="B1050" s="2" t="s">
        <v>16800</v>
      </c>
      <c r="C1050" s="4" t="s">
        <v>6243</v>
      </c>
    </row>
    <row r="1051" spans="1:3" x14ac:dyDescent="0.25">
      <c r="A1051" s="4">
        <f t="shared" si="16"/>
        <v>1050</v>
      </c>
      <c r="B1051" s="2" t="s">
        <v>14894</v>
      </c>
      <c r="C1051" s="4" t="s">
        <v>3760</v>
      </c>
    </row>
    <row r="1052" spans="1:3" x14ac:dyDescent="0.25">
      <c r="A1052" s="4">
        <f t="shared" si="16"/>
        <v>1051</v>
      </c>
      <c r="B1052" s="2" t="s">
        <v>14895</v>
      </c>
      <c r="C1052" s="4" t="s">
        <v>3934</v>
      </c>
    </row>
    <row r="1053" spans="1:3" x14ac:dyDescent="0.25">
      <c r="A1053" s="4">
        <f t="shared" si="16"/>
        <v>1052</v>
      </c>
      <c r="B1053" s="2" t="s">
        <v>14896</v>
      </c>
      <c r="C1053" s="4" t="s">
        <v>6002</v>
      </c>
    </row>
    <row r="1054" spans="1:3" x14ac:dyDescent="0.25">
      <c r="A1054" s="4">
        <f t="shared" si="16"/>
        <v>1053</v>
      </c>
      <c r="B1054" s="2" t="s">
        <v>14897</v>
      </c>
      <c r="C1054" s="4" t="s">
        <v>12799</v>
      </c>
    </row>
    <row r="1055" spans="1:3" x14ac:dyDescent="0.25">
      <c r="A1055" s="4">
        <f t="shared" si="16"/>
        <v>1054</v>
      </c>
      <c r="B1055" s="2" t="s">
        <v>14898</v>
      </c>
      <c r="C1055" s="4" t="s">
        <v>10591</v>
      </c>
    </row>
    <row r="1056" spans="1:3" x14ac:dyDescent="0.25">
      <c r="A1056" s="4">
        <f t="shared" si="16"/>
        <v>1055</v>
      </c>
      <c r="B1056" s="2" t="s">
        <v>16801</v>
      </c>
      <c r="C1056" s="4" t="s">
        <v>813</v>
      </c>
    </row>
    <row r="1057" spans="1:3" x14ac:dyDescent="0.25">
      <c r="A1057" s="4">
        <f t="shared" si="16"/>
        <v>1056</v>
      </c>
      <c r="B1057" s="2" t="s">
        <v>14899</v>
      </c>
      <c r="C1057" s="4" t="s">
        <v>12937</v>
      </c>
    </row>
    <row r="1058" spans="1:3" x14ac:dyDescent="0.25">
      <c r="A1058" s="4">
        <f t="shared" si="16"/>
        <v>1057</v>
      </c>
      <c r="B1058" s="2" t="s">
        <v>16802</v>
      </c>
      <c r="C1058" s="4" t="s">
        <v>167</v>
      </c>
    </row>
    <row r="1059" spans="1:3" x14ac:dyDescent="0.25">
      <c r="A1059" s="4">
        <f t="shared" si="16"/>
        <v>1058</v>
      </c>
      <c r="B1059" s="2" t="s">
        <v>14900</v>
      </c>
      <c r="C1059" s="4" t="s">
        <v>10617</v>
      </c>
    </row>
    <row r="1060" spans="1:3" x14ac:dyDescent="0.25">
      <c r="A1060" s="4">
        <f t="shared" si="16"/>
        <v>1059</v>
      </c>
      <c r="B1060" s="2" t="s">
        <v>14901</v>
      </c>
      <c r="C1060" s="4" t="s">
        <v>7372</v>
      </c>
    </row>
    <row r="1061" spans="1:3" x14ac:dyDescent="0.25">
      <c r="A1061" s="4">
        <f t="shared" si="16"/>
        <v>1060</v>
      </c>
      <c r="B1061" s="2" t="s">
        <v>16803</v>
      </c>
      <c r="C1061" s="4" t="s">
        <v>6672</v>
      </c>
    </row>
    <row r="1062" spans="1:3" x14ac:dyDescent="0.25">
      <c r="A1062" s="4">
        <f t="shared" si="16"/>
        <v>1061</v>
      </c>
      <c r="B1062" s="2" t="s">
        <v>14902</v>
      </c>
      <c r="C1062" s="4" t="s">
        <v>12721</v>
      </c>
    </row>
    <row r="1063" spans="1:3" x14ac:dyDescent="0.25">
      <c r="A1063" s="4">
        <f t="shared" si="16"/>
        <v>1062</v>
      </c>
      <c r="B1063" s="2" t="s">
        <v>14903</v>
      </c>
      <c r="C1063" s="4" t="s">
        <v>3011</v>
      </c>
    </row>
    <row r="1064" spans="1:3" x14ac:dyDescent="0.25">
      <c r="A1064" s="4">
        <f t="shared" si="16"/>
        <v>1063</v>
      </c>
      <c r="B1064" s="2" t="s">
        <v>14904</v>
      </c>
      <c r="C1064" s="4" t="s">
        <v>11769</v>
      </c>
    </row>
    <row r="1065" spans="1:3" x14ac:dyDescent="0.25">
      <c r="A1065" s="4">
        <f t="shared" si="16"/>
        <v>1064</v>
      </c>
      <c r="B1065" s="2" t="s">
        <v>14905</v>
      </c>
      <c r="C1065" s="4" t="s">
        <v>12781</v>
      </c>
    </row>
    <row r="1066" spans="1:3" x14ac:dyDescent="0.25">
      <c r="A1066" s="4">
        <f t="shared" si="16"/>
        <v>1065</v>
      </c>
      <c r="B1066" s="2" t="s">
        <v>14906</v>
      </c>
      <c r="C1066" s="4" t="s">
        <v>9993</v>
      </c>
    </row>
    <row r="1067" spans="1:3" x14ac:dyDescent="0.25">
      <c r="A1067" s="4">
        <f t="shared" si="16"/>
        <v>1066</v>
      </c>
      <c r="B1067" s="2" t="s">
        <v>14907</v>
      </c>
      <c r="C1067" s="4" t="s">
        <v>12666</v>
      </c>
    </row>
    <row r="1068" spans="1:3" x14ac:dyDescent="0.25">
      <c r="A1068" s="4">
        <f t="shared" si="16"/>
        <v>1067</v>
      </c>
      <c r="B1068" s="2" t="s">
        <v>14908</v>
      </c>
      <c r="C1068" s="4" t="s">
        <v>4185</v>
      </c>
    </row>
    <row r="1069" spans="1:3" x14ac:dyDescent="0.25">
      <c r="A1069" s="4">
        <f t="shared" si="16"/>
        <v>1068</v>
      </c>
      <c r="B1069" s="2" t="s">
        <v>16804</v>
      </c>
      <c r="C1069" s="4" t="s">
        <v>7006</v>
      </c>
    </row>
    <row r="1070" spans="1:3" x14ac:dyDescent="0.25">
      <c r="A1070" s="4">
        <f t="shared" si="16"/>
        <v>1069</v>
      </c>
      <c r="B1070" s="2" t="s">
        <v>16805</v>
      </c>
      <c r="C1070" s="4" t="s">
        <v>10010</v>
      </c>
    </row>
    <row r="1071" spans="1:3" x14ac:dyDescent="0.25">
      <c r="A1071" s="4">
        <f t="shared" si="16"/>
        <v>1070</v>
      </c>
      <c r="B1071" s="2" t="s">
        <v>16806</v>
      </c>
      <c r="C1071" s="4" t="s">
        <v>8547</v>
      </c>
    </row>
    <row r="1072" spans="1:3" x14ac:dyDescent="0.25">
      <c r="A1072" s="4">
        <f t="shared" si="16"/>
        <v>1071</v>
      </c>
      <c r="B1072" s="2" t="s">
        <v>14909</v>
      </c>
      <c r="C1072" s="4" t="s">
        <v>13033</v>
      </c>
    </row>
    <row r="1073" spans="1:3" x14ac:dyDescent="0.25">
      <c r="A1073" s="4">
        <f t="shared" si="16"/>
        <v>1072</v>
      </c>
      <c r="B1073" s="2" t="s">
        <v>16807</v>
      </c>
      <c r="C1073" s="4" t="s">
        <v>777</v>
      </c>
    </row>
    <row r="1074" spans="1:3" x14ac:dyDescent="0.25">
      <c r="A1074" s="4">
        <f t="shared" si="16"/>
        <v>1073</v>
      </c>
      <c r="B1074" s="2" t="s">
        <v>13988</v>
      </c>
      <c r="C1074" s="4" t="s">
        <v>1652</v>
      </c>
    </row>
    <row r="1075" spans="1:3" x14ac:dyDescent="0.25">
      <c r="A1075" s="4">
        <f t="shared" si="16"/>
        <v>1074</v>
      </c>
      <c r="B1075" s="2" t="s">
        <v>14910</v>
      </c>
      <c r="C1075" s="4" t="s">
        <v>1823</v>
      </c>
    </row>
    <row r="1076" spans="1:3" x14ac:dyDescent="0.25">
      <c r="A1076" s="4">
        <f t="shared" si="16"/>
        <v>1075</v>
      </c>
      <c r="B1076" s="2" t="s">
        <v>14911</v>
      </c>
      <c r="C1076" s="4" t="s">
        <v>5896</v>
      </c>
    </row>
    <row r="1077" spans="1:3" x14ac:dyDescent="0.25">
      <c r="A1077" s="4">
        <f t="shared" si="16"/>
        <v>1076</v>
      </c>
      <c r="B1077" s="2" t="s">
        <v>14912</v>
      </c>
      <c r="C1077" s="4" t="s">
        <v>10890</v>
      </c>
    </row>
    <row r="1078" spans="1:3" x14ac:dyDescent="0.25">
      <c r="A1078" s="4">
        <f t="shared" si="16"/>
        <v>1077</v>
      </c>
      <c r="B1078" s="2" t="s">
        <v>13989</v>
      </c>
      <c r="C1078" s="4" t="s">
        <v>269</v>
      </c>
    </row>
    <row r="1079" spans="1:3" x14ac:dyDescent="0.25">
      <c r="A1079" s="4">
        <f t="shared" si="16"/>
        <v>1078</v>
      </c>
      <c r="B1079" s="2" t="s">
        <v>16808</v>
      </c>
      <c r="C1079" s="4" t="s">
        <v>2198</v>
      </c>
    </row>
    <row r="1080" spans="1:3" x14ac:dyDescent="0.25">
      <c r="A1080" s="4">
        <f t="shared" si="16"/>
        <v>1079</v>
      </c>
      <c r="B1080" s="2" t="s">
        <v>14913</v>
      </c>
      <c r="C1080" s="4" t="s">
        <v>10157</v>
      </c>
    </row>
    <row r="1081" spans="1:3" x14ac:dyDescent="0.25">
      <c r="A1081" s="4">
        <f t="shared" si="16"/>
        <v>1080</v>
      </c>
      <c r="B1081" s="2" t="s">
        <v>13990</v>
      </c>
      <c r="C1081" s="4" t="s">
        <v>9208</v>
      </c>
    </row>
    <row r="1082" spans="1:3" x14ac:dyDescent="0.25">
      <c r="A1082" s="4">
        <f t="shared" si="16"/>
        <v>1081</v>
      </c>
      <c r="B1082" s="2" t="s">
        <v>16809</v>
      </c>
      <c r="C1082" s="4" t="s">
        <v>6416</v>
      </c>
    </row>
    <row r="1083" spans="1:3" x14ac:dyDescent="0.25">
      <c r="A1083" s="4">
        <f t="shared" si="16"/>
        <v>1082</v>
      </c>
      <c r="B1083" s="2" t="s">
        <v>14914</v>
      </c>
      <c r="C1083" s="4" t="s">
        <v>11520</v>
      </c>
    </row>
    <row r="1084" spans="1:3" x14ac:dyDescent="0.25">
      <c r="A1084" s="4">
        <f t="shared" si="16"/>
        <v>1083</v>
      </c>
      <c r="B1084" s="2" t="s">
        <v>14915</v>
      </c>
      <c r="C1084" s="4" t="s">
        <v>12415</v>
      </c>
    </row>
    <row r="1085" spans="1:3" x14ac:dyDescent="0.25">
      <c r="A1085" s="4">
        <f t="shared" si="16"/>
        <v>1084</v>
      </c>
      <c r="B1085" s="2" t="s">
        <v>16810</v>
      </c>
      <c r="C1085" s="4" t="s">
        <v>4281</v>
      </c>
    </row>
    <row r="1086" spans="1:3" x14ac:dyDescent="0.25">
      <c r="A1086" s="4">
        <f t="shared" si="16"/>
        <v>1085</v>
      </c>
      <c r="B1086" s="2" t="s">
        <v>14916</v>
      </c>
      <c r="C1086" s="4" t="s">
        <v>10800</v>
      </c>
    </row>
    <row r="1087" spans="1:3" x14ac:dyDescent="0.25">
      <c r="A1087" s="4">
        <f t="shared" si="16"/>
        <v>1086</v>
      </c>
      <c r="B1087" s="2" t="s">
        <v>14917</v>
      </c>
      <c r="C1087" s="4" t="s">
        <v>2311</v>
      </c>
    </row>
    <row r="1088" spans="1:3" x14ac:dyDescent="0.25">
      <c r="A1088" s="4">
        <f t="shared" si="16"/>
        <v>1087</v>
      </c>
      <c r="B1088" s="2" t="s">
        <v>14918</v>
      </c>
      <c r="C1088" s="4" t="s">
        <v>12750</v>
      </c>
    </row>
    <row r="1089" spans="1:3" x14ac:dyDescent="0.25">
      <c r="A1089" s="4">
        <f t="shared" si="16"/>
        <v>1088</v>
      </c>
      <c r="B1089" s="2" t="s">
        <v>16811</v>
      </c>
      <c r="C1089" s="4" t="s">
        <v>271</v>
      </c>
    </row>
    <row r="1090" spans="1:3" x14ac:dyDescent="0.25">
      <c r="A1090" s="4">
        <f t="shared" si="16"/>
        <v>1089</v>
      </c>
      <c r="B1090" s="2" t="s">
        <v>16812</v>
      </c>
      <c r="C1090" s="4" t="s">
        <v>868</v>
      </c>
    </row>
    <row r="1091" spans="1:3" x14ac:dyDescent="0.25">
      <c r="A1091" s="4">
        <f t="shared" si="16"/>
        <v>1090</v>
      </c>
      <c r="B1091" s="2" t="s">
        <v>16813</v>
      </c>
      <c r="C1091" s="4" t="s">
        <v>2583</v>
      </c>
    </row>
    <row r="1092" spans="1:3" x14ac:dyDescent="0.25">
      <c r="A1092" s="4">
        <f t="shared" ref="A1092:A1155" si="17">A1091+1</f>
        <v>1091</v>
      </c>
      <c r="B1092" s="2" t="s">
        <v>14919</v>
      </c>
      <c r="C1092" s="4" t="s">
        <v>9685</v>
      </c>
    </row>
    <row r="1093" spans="1:3" x14ac:dyDescent="0.25">
      <c r="A1093" s="4">
        <f t="shared" si="17"/>
        <v>1092</v>
      </c>
      <c r="B1093" s="2" t="s">
        <v>16814</v>
      </c>
      <c r="C1093" s="4" t="s">
        <v>10214</v>
      </c>
    </row>
    <row r="1094" spans="1:3" x14ac:dyDescent="0.25">
      <c r="A1094" s="4">
        <f t="shared" si="17"/>
        <v>1093</v>
      </c>
      <c r="B1094" s="2" t="s">
        <v>16815</v>
      </c>
      <c r="C1094" s="4" t="s">
        <v>6205</v>
      </c>
    </row>
    <row r="1095" spans="1:3" x14ac:dyDescent="0.25">
      <c r="A1095" s="4">
        <f t="shared" si="17"/>
        <v>1094</v>
      </c>
      <c r="B1095" s="2" t="s">
        <v>16816</v>
      </c>
      <c r="C1095" s="4" t="s">
        <v>12878</v>
      </c>
    </row>
    <row r="1096" spans="1:3" x14ac:dyDescent="0.25">
      <c r="A1096" s="4">
        <f t="shared" si="17"/>
        <v>1095</v>
      </c>
      <c r="B1096" s="2" t="s">
        <v>14920</v>
      </c>
      <c r="C1096" s="4" t="s">
        <v>13036</v>
      </c>
    </row>
    <row r="1097" spans="1:3" x14ac:dyDescent="0.25">
      <c r="A1097" s="4">
        <f t="shared" si="17"/>
        <v>1096</v>
      </c>
      <c r="B1097" s="2" t="s">
        <v>16817</v>
      </c>
      <c r="C1097" s="4" t="s">
        <v>5634</v>
      </c>
    </row>
    <row r="1098" spans="1:3" x14ac:dyDescent="0.25">
      <c r="A1098" s="4">
        <f t="shared" si="17"/>
        <v>1097</v>
      </c>
      <c r="B1098" s="2" t="s">
        <v>14921</v>
      </c>
      <c r="C1098" s="4" t="s">
        <v>10870</v>
      </c>
    </row>
    <row r="1099" spans="1:3" x14ac:dyDescent="0.25">
      <c r="A1099" s="4">
        <f t="shared" si="17"/>
        <v>1098</v>
      </c>
      <c r="B1099" s="2" t="s">
        <v>14922</v>
      </c>
      <c r="C1099" s="4" t="s">
        <v>1371</v>
      </c>
    </row>
    <row r="1100" spans="1:3" x14ac:dyDescent="0.25">
      <c r="A1100" s="4">
        <f t="shared" si="17"/>
        <v>1099</v>
      </c>
      <c r="B1100" s="2" t="s">
        <v>14923</v>
      </c>
      <c r="C1100" s="4" t="s">
        <v>12041</v>
      </c>
    </row>
    <row r="1101" spans="1:3" x14ac:dyDescent="0.25">
      <c r="A1101" s="4">
        <f t="shared" si="17"/>
        <v>1100</v>
      </c>
      <c r="B1101" s="2" t="s">
        <v>16818</v>
      </c>
      <c r="C1101" s="4" t="s">
        <v>7469</v>
      </c>
    </row>
    <row r="1102" spans="1:3" x14ac:dyDescent="0.25">
      <c r="A1102" s="4">
        <f t="shared" si="17"/>
        <v>1101</v>
      </c>
      <c r="B1102" s="2" t="s">
        <v>16819</v>
      </c>
      <c r="C1102" s="4" t="s">
        <v>5131</v>
      </c>
    </row>
    <row r="1103" spans="1:3" x14ac:dyDescent="0.25">
      <c r="A1103" s="4">
        <f t="shared" si="17"/>
        <v>1102</v>
      </c>
      <c r="B1103" s="2" t="s">
        <v>14924</v>
      </c>
      <c r="C1103" s="4" t="s">
        <v>12711</v>
      </c>
    </row>
    <row r="1104" spans="1:3" x14ac:dyDescent="0.25">
      <c r="A1104" s="4">
        <f t="shared" si="17"/>
        <v>1103</v>
      </c>
      <c r="B1104" s="2" t="s">
        <v>14925</v>
      </c>
      <c r="C1104" s="4" t="s">
        <v>12809</v>
      </c>
    </row>
    <row r="1105" spans="1:3" x14ac:dyDescent="0.25">
      <c r="A1105" s="4">
        <f t="shared" si="17"/>
        <v>1104</v>
      </c>
      <c r="B1105" s="2" t="s">
        <v>16820</v>
      </c>
      <c r="C1105" s="4" t="s">
        <v>2082</v>
      </c>
    </row>
    <row r="1106" spans="1:3" x14ac:dyDescent="0.25">
      <c r="A1106" s="4">
        <f t="shared" si="17"/>
        <v>1105</v>
      </c>
      <c r="B1106" s="2" t="s">
        <v>13991</v>
      </c>
      <c r="C1106" s="4" t="s">
        <v>1096</v>
      </c>
    </row>
    <row r="1107" spans="1:3" x14ac:dyDescent="0.25">
      <c r="A1107" s="4">
        <f t="shared" si="17"/>
        <v>1106</v>
      </c>
      <c r="B1107" s="2" t="s">
        <v>14926</v>
      </c>
      <c r="C1107" s="4" t="s">
        <v>73</v>
      </c>
    </row>
    <row r="1108" spans="1:3" x14ac:dyDescent="0.25">
      <c r="A1108" s="4">
        <f t="shared" si="17"/>
        <v>1107</v>
      </c>
      <c r="B1108" s="2" t="s">
        <v>13992</v>
      </c>
      <c r="C1108" s="4" t="s">
        <v>10267</v>
      </c>
    </row>
    <row r="1109" spans="1:3" x14ac:dyDescent="0.25">
      <c r="A1109" s="4">
        <f t="shared" si="17"/>
        <v>1108</v>
      </c>
      <c r="B1109" s="2" t="s">
        <v>14927</v>
      </c>
      <c r="C1109" s="4" t="s">
        <v>5646</v>
      </c>
    </row>
    <row r="1110" spans="1:3" x14ac:dyDescent="0.25">
      <c r="A1110" s="4">
        <f t="shared" si="17"/>
        <v>1109</v>
      </c>
      <c r="B1110" s="2" t="s">
        <v>16821</v>
      </c>
      <c r="C1110" s="4" t="s">
        <v>7102</v>
      </c>
    </row>
    <row r="1111" spans="1:3" x14ac:dyDescent="0.25">
      <c r="A1111" s="4">
        <f t="shared" si="17"/>
        <v>1110</v>
      </c>
      <c r="B1111" s="2" t="s">
        <v>13993</v>
      </c>
      <c r="C1111" s="4" t="s">
        <v>279</v>
      </c>
    </row>
    <row r="1112" spans="1:3" x14ac:dyDescent="0.25">
      <c r="A1112" s="4">
        <f t="shared" si="17"/>
        <v>1111</v>
      </c>
      <c r="B1112" s="2" t="s">
        <v>16822</v>
      </c>
      <c r="C1112" s="4" t="s">
        <v>3638</v>
      </c>
    </row>
    <row r="1113" spans="1:3" x14ac:dyDescent="0.25">
      <c r="A1113" s="4">
        <f t="shared" si="17"/>
        <v>1112</v>
      </c>
      <c r="B1113" s="2" t="s">
        <v>14928</v>
      </c>
      <c r="C1113" s="4" t="s">
        <v>12004</v>
      </c>
    </row>
    <row r="1114" spans="1:3" x14ac:dyDescent="0.25">
      <c r="A1114" s="4">
        <f t="shared" si="17"/>
        <v>1113</v>
      </c>
      <c r="B1114" s="2" t="s">
        <v>14929</v>
      </c>
      <c r="C1114" s="4" t="s">
        <v>11861</v>
      </c>
    </row>
    <row r="1115" spans="1:3" x14ac:dyDescent="0.25">
      <c r="A1115" s="4">
        <f t="shared" si="17"/>
        <v>1114</v>
      </c>
      <c r="B1115" s="2" t="s">
        <v>14930</v>
      </c>
      <c r="C1115" s="4" t="s">
        <v>11494</v>
      </c>
    </row>
    <row r="1116" spans="1:3" x14ac:dyDescent="0.25">
      <c r="A1116" s="4">
        <f t="shared" si="17"/>
        <v>1115</v>
      </c>
      <c r="B1116" s="2" t="s">
        <v>14931</v>
      </c>
      <c r="C1116" s="4" t="s">
        <v>11832</v>
      </c>
    </row>
    <row r="1117" spans="1:3" x14ac:dyDescent="0.25">
      <c r="A1117" s="4">
        <f t="shared" si="17"/>
        <v>1116</v>
      </c>
      <c r="B1117" s="2" t="s">
        <v>16823</v>
      </c>
      <c r="C1117" s="4" t="s">
        <v>7005</v>
      </c>
    </row>
    <row r="1118" spans="1:3" x14ac:dyDescent="0.25">
      <c r="A1118" s="4">
        <f t="shared" si="17"/>
        <v>1117</v>
      </c>
      <c r="B1118" s="2" t="s">
        <v>14932</v>
      </c>
      <c r="C1118" s="4" t="s">
        <v>2322</v>
      </c>
    </row>
    <row r="1119" spans="1:3" x14ac:dyDescent="0.25">
      <c r="A1119" s="4">
        <f t="shared" si="17"/>
        <v>1118</v>
      </c>
      <c r="B1119" s="2" t="s">
        <v>16824</v>
      </c>
      <c r="C1119" s="4" t="s">
        <v>5226</v>
      </c>
    </row>
    <row r="1120" spans="1:3" x14ac:dyDescent="0.25">
      <c r="A1120" s="4">
        <f t="shared" si="17"/>
        <v>1119</v>
      </c>
      <c r="B1120" s="2" t="s">
        <v>14933</v>
      </c>
      <c r="C1120" s="4" t="s">
        <v>9242</v>
      </c>
    </row>
    <row r="1121" spans="1:3" x14ac:dyDescent="0.25">
      <c r="A1121" s="4">
        <f t="shared" si="17"/>
        <v>1120</v>
      </c>
      <c r="B1121" s="2" t="s">
        <v>14934</v>
      </c>
      <c r="C1121" s="4" t="s">
        <v>11276</v>
      </c>
    </row>
    <row r="1122" spans="1:3" x14ac:dyDescent="0.25">
      <c r="A1122" s="4">
        <f t="shared" si="17"/>
        <v>1121</v>
      </c>
      <c r="B1122" s="2" t="s">
        <v>14935</v>
      </c>
      <c r="C1122" s="4" t="s">
        <v>12749</v>
      </c>
    </row>
    <row r="1123" spans="1:3" x14ac:dyDescent="0.25">
      <c r="A1123" s="4">
        <f t="shared" si="17"/>
        <v>1122</v>
      </c>
      <c r="B1123" s="2" t="s">
        <v>14936</v>
      </c>
      <c r="C1123" s="4" t="s">
        <v>7090</v>
      </c>
    </row>
    <row r="1124" spans="1:3" x14ac:dyDescent="0.25">
      <c r="A1124" s="4">
        <f t="shared" si="17"/>
        <v>1123</v>
      </c>
      <c r="B1124" s="2" t="s">
        <v>14937</v>
      </c>
      <c r="C1124" s="4" t="s">
        <v>12873</v>
      </c>
    </row>
    <row r="1125" spans="1:3" x14ac:dyDescent="0.25">
      <c r="A1125" s="4">
        <f t="shared" si="17"/>
        <v>1124</v>
      </c>
      <c r="B1125" s="2" t="s">
        <v>14938</v>
      </c>
      <c r="C1125" s="4" t="s">
        <v>10816</v>
      </c>
    </row>
    <row r="1126" spans="1:3" x14ac:dyDescent="0.25">
      <c r="A1126" s="4">
        <f t="shared" si="17"/>
        <v>1125</v>
      </c>
      <c r="B1126" s="2" t="s">
        <v>14939</v>
      </c>
      <c r="C1126" s="4" t="s">
        <v>11075</v>
      </c>
    </row>
    <row r="1127" spans="1:3" x14ac:dyDescent="0.25">
      <c r="A1127" s="4">
        <f t="shared" si="17"/>
        <v>1126</v>
      </c>
      <c r="B1127" s="2" t="s">
        <v>14940</v>
      </c>
      <c r="C1127" s="4" t="s">
        <v>10767</v>
      </c>
    </row>
    <row r="1128" spans="1:3" x14ac:dyDescent="0.25">
      <c r="A1128" s="4">
        <f t="shared" si="17"/>
        <v>1127</v>
      </c>
      <c r="B1128" s="2" t="s">
        <v>16825</v>
      </c>
      <c r="C1128" s="4" t="s">
        <v>11944</v>
      </c>
    </row>
    <row r="1129" spans="1:3" x14ac:dyDescent="0.25">
      <c r="A1129" s="4">
        <f t="shared" si="17"/>
        <v>1128</v>
      </c>
      <c r="B1129" s="2" t="s">
        <v>14941</v>
      </c>
      <c r="C1129" s="4" t="s">
        <v>12272</v>
      </c>
    </row>
    <row r="1130" spans="1:3" x14ac:dyDescent="0.25">
      <c r="A1130" s="4">
        <f t="shared" si="17"/>
        <v>1129</v>
      </c>
      <c r="B1130" s="2" t="s">
        <v>13994</v>
      </c>
      <c r="C1130" s="4" t="s">
        <v>5337</v>
      </c>
    </row>
    <row r="1131" spans="1:3" x14ac:dyDescent="0.25">
      <c r="A1131" s="4">
        <f t="shared" si="17"/>
        <v>1130</v>
      </c>
      <c r="B1131" s="2" t="s">
        <v>16826</v>
      </c>
      <c r="C1131" s="4" t="s">
        <v>10901</v>
      </c>
    </row>
    <row r="1132" spans="1:3" x14ac:dyDescent="0.25">
      <c r="A1132" s="4">
        <f t="shared" si="17"/>
        <v>1131</v>
      </c>
      <c r="B1132" s="2" t="s">
        <v>14942</v>
      </c>
      <c r="C1132" s="4" t="s">
        <v>12138</v>
      </c>
    </row>
    <row r="1133" spans="1:3" x14ac:dyDescent="0.25">
      <c r="A1133" s="4">
        <f t="shared" si="17"/>
        <v>1132</v>
      </c>
      <c r="B1133" s="2" t="s">
        <v>14943</v>
      </c>
      <c r="C1133" s="4" t="s">
        <v>12655</v>
      </c>
    </row>
    <row r="1134" spans="1:3" x14ac:dyDescent="0.25">
      <c r="A1134" s="4">
        <f t="shared" si="17"/>
        <v>1133</v>
      </c>
      <c r="B1134" s="2" t="s">
        <v>14944</v>
      </c>
      <c r="C1134" s="4" t="s">
        <v>11969</v>
      </c>
    </row>
    <row r="1135" spans="1:3" x14ac:dyDescent="0.25">
      <c r="A1135" s="4">
        <f t="shared" si="17"/>
        <v>1134</v>
      </c>
      <c r="B1135" s="2" t="s">
        <v>14945</v>
      </c>
      <c r="C1135" s="4" t="s">
        <v>12712</v>
      </c>
    </row>
    <row r="1136" spans="1:3" x14ac:dyDescent="0.25">
      <c r="A1136" s="4">
        <f t="shared" si="17"/>
        <v>1135</v>
      </c>
      <c r="B1136" s="2" t="s">
        <v>16827</v>
      </c>
      <c r="C1136" s="4" t="s">
        <v>1524</v>
      </c>
    </row>
    <row r="1137" spans="1:3" x14ac:dyDescent="0.25">
      <c r="A1137" s="4">
        <f t="shared" si="17"/>
        <v>1136</v>
      </c>
      <c r="B1137" s="2" t="s">
        <v>16828</v>
      </c>
      <c r="C1137" s="4" t="s">
        <v>12561</v>
      </c>
    </row>
    <row r="1138" spans="1:3" x14ac:dyDescent="0.25">
      <c r="A1138" s="4">
        <f t="shared" si="17"/>
        <v>1137</v>
      </c>
      <c r="B1138" s="2" t="s">
        <v>16829</v>
      </c>
      <c r="C1138" s="4" t="s">
        <v>1346</v>
      </c>
    </row>
    <row r="1139" spans="1:3" x14ac:dyDescent="0.25">
      <c r="A1139" s="4">
        <f t="shared" si="17"/>
        <v>1138</v>
      </c>
      <c r="B1139" s="2" t="s">
        <v>16830</v>
      </c>
      <c r="C1139" s="4" t="s">
        <v>8225</v>
      </c>
    </row>
    <row r="1140" spans="1:3" x14ac:dyDescent="0.25">
      <c r="A1140" s="4">
        <f t="shared" si="17"/>
        <v>1139</v>
      </c>
      <c r="B1140" s="2" t="s">
        <v>16831</v>
      </c>
      <c r="C1140" s="4" t="s">
        <v>8804</v>
      </c>
    </row>
    <row r="1141" spans="1:3" x14ac:dyDescent="0.25">
      <c r="A1141" s="4">
        <f t="shared" si="17"/>
        <v>1140</v>
      </c>
      <c r="B1141" s="2" t="s">
        <v>16832</v>
      </c>
      <c r="C1141" s="4" t="s">
        <v>2053</v>
      </c>
    </row>
    <row r="1142" spans="1:3" x14ac:dyDescent="0.25">
      <c r="A1142" s="4">
        <f t="shared" si="17"/>
        <v>1141</v>
      </c>
      <c r="B1142" s="2" t="s">
        <v>16833</v>
      </c>
      <c r="C1142" s="4" t="s">
        <v>3382</v>
      </c>
    </row>
    <row r="1143" spans="1:3" x14ac:dyDescent="0.25">
      <c r="A1143" s="4">
        <f t="shared" si="17"/>
        <v>1142</v>
      </c>
      <c r="B1143" s="2" t="s">
        <v>16834</v>
      </c>
      <c r="C1143" s="4" t="s">
        <v>5410</v>
      </c>
    </row>
    <row r="1144" spans="1:3" x14ac:dyDescent="0.25">
      <c r="A1144" s="4">
        <f t="shared" si="17"/>
        <v>1143</v>
      </c>
      <c r="B1144" s="2" t="s">
        <v>16835</v>
      </c>
      <c r="C1144" s="4" t="s">
        <v>1643</v>
      </c>
    </row>
    <row r="1145" spans="1:3" x14ac:dyDescent="0.25">
      <c r="A1145" s="4">
        <f t="shared" si="17"/>
        <v>1144</v>
      </c>
      <c r="B1145" s="2" t="s">
        <v>14946</v>
      </c>
      <c r="C1145" s="4" t="s">
        <v>8744</v>
      </c>
    </row>
    <row r="1146" spans="1:3" x14ac:dyDescent="0.25">
      <c r="A1146" s="4">
        <f t="shared" si="17"/>
        <v>1145</v>
      </c>
      <c r="B1146" s="2" t="s">
        <v>14946</v>
      </c>
      <c r="C1146" s="4" t="s">
        <v>13061</v>
      </c>
    </row>
    <row r="1147" spans="1:3" x14ac:dyDescent="0.25">
      <c r="A1147" s="4">
        <f t="shared" si="17"/>
        <v>1146</v>
      </c>
      <c r="B1147" s="2" t="s">
        <v>16836</v>
      </c>
      <c r="C1147" s="4" t="s">
        <v>1093</v>
      </c>
    </row>
    <row r="1148" spans="1:3" x14ac:dyDescent="0.25">
      <c r="A1148" s="4">
        <f t="shared" si="17"/>
        <v>1147</v>
      </c>
      <c r="B1148" s="2" t="s">
        <v>16837</v>
      </c>
      <c r="C1148" s="4" t="s">
        <v>6128</v>
      </c>
    </row>
    <row r="1149" spans="1:3" x14ac:dyDescent="0.25">
      <c r="A1149" s="4">
        <f t="shared" si="17"/>
        <v>1148</v>
      </c>
      <c r="B1149" s="2" t="s">
        <v>16838</v>
      </c>
      <c r="C1149" s="4" t="s">
        <v>9413</v>
      </c>
    </row>
    <row r="1150" spans="1:3" x14ac:dyDescent="0.25">
      <c r="A1150" s="4">
        <f t="shared" si="17"/>
        <v>1149</v>
      </c>
      <c r="B1150" s="2" t="s">
        <v>16839</v>
      </c>
      <c r="C1150" s="4" t="s">
        <v>11299</v>
      </c>
    </row>
    <row r="1151" spans="1:3" x14ac:dyDescent="0.25">
      <c r="A1151" s="4">
        <f t="shared" si="17"/>
        <v>1150</v>
      </c>
      <c r="B1151" s="2" t="s">
        <v>14947</v>
      </c>
      <c r="C1151" s="4" t="s">
        <v>11612</v>
      </c>
    </row>
    <row r="1152" spans="1:3" x14ac:dyDescent="0.25">
      <c r="A1152" s="4">
        <f t="shared" si="17"/>
        <v>1151</v>
      </c>
      <c r="B1152" s="2" t="s">
        <v>14948</v>
      </c>
      <c r="C1152" s="4" t="s">
        <v>12594</v>
      </c>
    </row>
    <row r="1153" spans="1:3" x14ac:dyDescent="0.25">
      <c r="A1153" s="4">
        <f t="shared" si="17"/>
        <v>1152</v>
      </c>
      <c r="B1153" s="2" t="s">
        <v>14949</v>
      </c>
      <c r="C1153" s="4" t="s">
        <v>11415</v>
      </c>
    </row>
    <row r="1154" spans="1:3" x14ac:dyDescent="0.25">
      <c r="A1154" s="4">
        <f t="shared" si="17"/>
        <v>1153</v>
      </c>
      <c r="B1154" s="2" t="s">
        <v>16840</v>
      </c>
      <c r="C1154" s="4" t="s">
        <v>9033</v>
      </c>
    </row>
    <row r="1155" spans="1:3" x14ac:dyDescent="0.25">
      <c r="A1155" s="4">
        <f t="shared" si="17"/>
        <v>1154</v>
      </c>
      <c r="B1155" s="2" t="s">
        <v>16841</v>
      </c>
      <c r="C1155" s="4" t="s">
        <v>6332</v>
      </c>
    </row>
    <row r="1156" spans="1:3" x14ac:dyDescent="0.25">
      <c r="A1156" s="4">
        <f t="shared" ref="A1156:A1219" si="18">A1155+1</f>
        <v>1155</v>
      </c>
      <c r="B1156" s="2" t="s">
        <v>14950</v>
      </c>
      <c r="C1156" s="4" t="s">
        <v>1775</v>
      </c>
    </row>
    <row r="1157" spans="1:3" x14ac:dyDescent="0.25">
      <c r="A1157" s="4">
        <f t="shared" si="18"/>
        <v>1156</v>
      </c>
      <c r="B1157" s="2" t="s">
        <v>14951</v>
      </c>
      <c r="C1157" s="4" t="s">
        <v>12313</v>
      </c>
    </row>
    <row r="1158" spans="1:3" x14ac:dyDescent="0.25">
      <c r="A1158" s="4">
        <f t="shared" si="18"/>
        <v>1157</v>
      </c>
      <c r="B1158" s="2" t="s">
        <v>14952</v>
      </c>
      <c r="C1158" s="4" t="s">
        <v>10097</v>
      </c>
    </row>
    <row r="1159" spans="1:3" x14ac:dyDescent="0.25">
      <c r="A1159" s="4">
        <f t="shared" si="18"/>
        <v>1158</v>
      </c>
      <c r="B1159" s="2" t="s">
        <v>14953</v>
      </c>
      <c r="C1159" s="4" t="s">
        <v>9018</v>
      </c>
    </row>
    <row r="1160" spans="1:3" x14ac:dyDescent="0.25">
      <c r="A1160" s="4">
        <f t="shared" si="18"/>
        <v>1159</v>
      </c>
      <c r="B1160" s="2" t="s">
        <v>14954</v>
      </c>
      <c r="C1160" s="4" t="s">
        <v>13035</v>
      </c>
    </row>
    <row r="1161" spans="1:3" x14ac:dyDescent="0.25">
      <c r="A1161" s="4">
        <f t="shared" si="18"/>
        <v>1160</v>
      </c>
      <c r="B1161" s="2" t="s">
        <v>16842</v>
      </c>
      <c r="C1161" s="4" t="s">
        <v>3389</v>
      </c>
    </row>
    <row r="1162" spans="1:3" x14ac:dyDescent="0.25">
      <c r="A1162" s="4">
        <f t="shared" si="18"/>
        <v>1161</v>
      </c>
      <c r="B1162" s="2" t="s">
        <v>16843</v>
      </c>
      <c r="C1162" s="4" t="s">
        <v>283</v>
      </c>
    </row>
    <row r="1163" spans="1:3" x14ac:dyDescent="0.25">
      <c r="A1163" s="4">
        <f t="shared" si="18"/>
        <v>1162</v>
      </c>
      <c r="B1163" s="2" t="s">
        <v>14955</v>
      </c>
      <c r="C1163" s="4" t="s">
        <v>12433</v>
      </c>
    </row>
    <row r="1164" spans="1:3" x14ac:dyDescent="0.25">
      <c r="A1164" s="4">
        <f t="shared" si="18"/>
        <v>1163</v>
      </c>
      <c r="B1164" s="2" t="s">
        <v>16844</v>
      </c>
      <c r="C1164" s="4" t="s">
        <v>1384</v>
      </c>
    </row>
    <row r="1165" spans="1:3" x14ac:dyDescent="0.25">
      <c r="A1165" s="4">
        <f t="shared" si="18"/>
        <v>1164</v>
      </c>
      <c r="B1165" s="2" t="s">
        <v>16845</v>
      </c>
      <c r="C1165" s="4" t="s">
        <v>6496</v>
      </c>
    </row>
    <row r="1166" spans="1:3" x14ac:dyDescent="0.25">
      <c r="A1166" s="4">
        <f t="shared" si="18"/>
        <v>1165</v>
      </c>
      <c r="B1166" s="2" t="s">
        <v>14956</v>
      </c>
      <c r="C1166" s="4" t="s">
        <v>3798</v>
      </c>
    </row>
    <row r="1167" spans="1:3" x14ac:dyDescent="0.25">
      <c r="A1167" s="4">
        <f t="shared" si="18"/>
        <v>1166</v>
      </c>
      <c r="B1167" s="2" t="s">
        <v>14957</v>
      </c>
      <c r="C1167" s="4" t="s">
        <v>11496</v>
      </c>
    </row>
    <row r="1168" spans="1:3" x14ac:dyDescent="0.25">
      <c r="A1168" s="4">
        <f t="shared" si="18"/>
        <v>1167</v>
      </c>
      <c r="B1168" s="2" t="s">
        <v>13995</v>
      </c>
      <c r="C1168" s="4" t="s">
        <v>8884</v>
      </c>
    </row>
    <row r="1169" spans="1:3" x14ac:dyDescent="0.25">
      <c r="A1169" s="4">
        <f t="shared" si="18"/>
        <v>1168</v>
      </c>
      <c r="B1169" s="2" t="s">
        <v>14958</v>
      </c>
      <c r="C1169" s="4" t="s">
        <v>11813</v>
      </c>
    </row>
    <row r="1170" spans="1:3" x14ac:dyDescent="0.25">
      <c r="A1170" s="4">
        <f t="shared" si="18"/>
        <v>1169</v>
      </c>
      <c r="B1170" s="2" t="s">
        <v>16846</v>
      </c>
      <c r="C1170" s="4" t="s">
        <v>12158</v>
      </c>
    </row>
    <row r="1171" spans="1:3" x14ac:dyDescent="0.25">
      <c r="A1171" s="4">
        <f t="shared" si="18"/>
        <v>1170</v>
      </c>
      <c r="B1171" s="2" t="s">
        <v>14959</v>
      </c>
      <c r="C1171" s="4" t="s">
        <v>3234</v>
      </c>
    </row>
    <row r="1172" spans="1:3" x14ac:dyDescent="0.25">
      <c r="A1172" s="4">
        <f t="shared" si="18"/>
        <v>1171</v>
      </c>
      <c r="B1172" s="2" t="s">
        <v>14960</v>
      </c>
      <c r="C1172" s="4" t="s">
        <v>11740</v>
      </c>
    </row>
    <row r="1173" spans="1:3" x14ac:dyDescent="0.25">
      <c r="A1173" s="4">
        <f t="shared" si="18"/>
        <v>1172</v>
      </c>
      <c r="B1173" s="2" t="s">
        <v>14961</v>
      </c>
      <c r="C1173" s="4" t="s">
        <v>12478</v>
      </c>
    </row>
    <row r="1174" spans="1:3" x14ac:dyDescent="0.25">
      <c r="A1174" s="4">
        <f t="shared" si="18"/>
        <v>1173</v>
      </c>
      <c r="B1174" s="2" t="s">
        <v>16847</v>
      </c>
      <c r="C1174" s="4" t="s">
        <v>7405</v>
      </c>
    </row>
    <row r="1175" spans="1:3" x14ac:dyDescent="0.25">
      <c r="A1175" s="4">
        <f t="shared" si="18"/>
        <v>1174</v>
      </c>
      <c r="B1175" s="2" t="s">
        <v>14962</v>
      </c>
      <c r="C1175" s="4" t="s">
        <v>11597</v>
      </c>
    </row>
    <row r="1176" spans="1:3" x14ac:dyDescent="0.25">
      <c r="A1176" s="4">
        <f t="shared" si="18"/>
        <v>1175</v>
      </c>
      <c r="B1176" s="2" t="s">
        <v>16848</v>
      </c>
      <c r="C1176" s="4" t="s">
        <v>6756</v>
      </c>
    </row>
    <row r="1177" spans="1:3" x14ac:dyDescent="0.25">
      <c r="A1177" s="4">
        <f t="shared" si="18"/>
        <v>1176</v>
      </c>
      <c r="B1177" s="2" t="s">
        <v>14963</v>
      </c>
      <c r="C1177" s="4" t="s">
        <v>3255</v>
      </c>
    </row>
    <row r="1178" spans="1:3" x14ac:dyDescent="0.25">
      <c r="A1178" s="4">
        <f t="shared" si="18"/>
        <v>1177</v>
      </c>
      <c r="B1178" s="2" t="s">
        <v>16849</v>
      </c>
      <c r="C1178" s="4" t="s">
        <v>7063</v>
      </c>
    </row>
    <row r="1179" spans="1:3" x14ac:dyDescent="0.25">
      <c r="A1179" s="4">
        <f t="shared" si="18"/>
        <v>1178</v>
      </c>
      <c r="B1179" s="2" t="s">
        <v>14964</v>
      </c>
      <c r="C1179" s="4" t="s">
        <v>814</v>
      </c>
    </row>
    <row r="1180" spans="1:3" x14ac:dyDescent="0.25">
      <c r="A1180" s="4">
        <f t="shared" si="18"/>
        <v>1179</v>
      </c>
      <c r="B1180" s="2" t="s">
        <v>16850</v>
      </c>
      <c r="C1180" s="4" t="s">
        <v>2453</v>
      </c>
    </row>
    <row r="1181" spans="1:3" x14ac:dyDescent="0.25">
      <c r="A1181" s="4">
        <f t="shared" si="18"/>
        <v>1180</v>
      </c>
      <c r="B1181" s="2" t="s">
        <v>16851</v>
      </c>
      <c r="C1181" s="4" t="s">
        <v>3964</v>
      </c>
    </row>
    <row r="1182" spans="1:3" x14ac:dyDescent="0.25">
      <c r="A1182" s="4">
        <f t="shared" si="18"/>
        <v>1181</v>
      </c>
      <c r="B1182" s="2" t="s">
        <v>14965</v>
      </c>
      <c r="C1182" s="4" t="s">
        <v>2452</v>
      </c>
    </row>
    <row r="1183" spans="1:3" x14ac:dyDescent="0.25">
      <c r="A1183" s="4">
        <f t="shared" si="18"/>
        <v>1182</v>
      </c>
      <c r="B1183" s="2" t="s">
        <v>14966</v>
      </c>
      <c r="C1183" s="4" t="s">
        <v>12794</v>
      </c>
    </row>
    <row r="1184" spans="1:3" x14ac:dyDescent="0.25">
      <c r="A1184" s="4">
        <f t="shared" si="18"/>
        <v>1183</v>
      </c>
      <c r="B1184" s="2" t="s">
        <v>14967</v>
      </c>
      <c r="C1184" s="4" t="s">
        <v>12136</v>
      </c>
    </row>
    <row r="1185" spans="1:3" x14ac:dyDescent="0.25">
      <c r="A1185" s="4">
        <f t="shared" si="18"/>
        <v>1184</v>
      </c>
      <c r="B1185" s="2" t="s">
        <v>14968</v>
      </c>
      <c r="C1185" s="4" t="s">
        <v>12315</v>
      </c>
    </row>
    <row r="1186" spans="1:3" x14ac:dyDescent="0.25">
      <c r="A1186" s="4">
        <f t="shared" si="18"/>
        <v>1185</v>
      </c>
      <c r="B1186" s="2" t="s">
        <v>13996</v>
      </c>
      <c r="C1186" s="4" t="s">
        <v>6086</v>
      </c>
    </row>
    <row r="1187" spans="1:3" x14ac:dyDescent="0.25">
      <c r="A1187" s="4">
        <f t="shared" si="18"/>
        <v>1186</v>
      </c>
      <c r="B1187" s="2" t="s">
        <v>16852</v>
      </c>
      <c r="C1187" s="4" t="s">
        <v>9459</v>
      </c>
    </row>
    <row r="1188" spans="1:3" x14ac:dyDescent="0.25">
      <c r="A1188" s="4">
        <f t="shared" si="18"/>
        <v>1187</v>
      </c>
      <c r="B1188" s="2" t="s">
        <v>14969</v>
      </c>
      <c r="C1188" s="4" t="s">
        <v>11211</v>
      </c>
    </row>
    <row r="1189" spans="1:3" x14ac:dyDescent="0.25">
      <c r="A1189" s="4">
        <f t="shared" si="18"/>
        <v>1188</v>
      </c>
      <c r="B1189" s="2" t="s">
        <v>14970</v>
      </c>
      <c r="C1189" s="4" t="s">
        <v>11057</v>
      </c>
    </row>
    <row r="1190" spans="1:3" x14ac:dyDescent="0.25">
      <c r="A1190" s="4">
        <f t="shared" si="18"/>
        <v>1189</v>
      </c>
      <c r="B1190" s="2" t="s">
        <v>14971</v>
      </c>
      <c r="C1190" s="4" t="s">
        <v>11006</v>
      </c>
    </row>
    <row r="1191" spans="1:3" x14ac:dyDescent="0.25">
      <c r="A1191" s="4">
        <f t="shared" si="18"/>
        <v>1190</v>
      </c>
      <c r="B1191" s="2" t="s">
        <v>16853</v>
      </c>
      <c r="C1191" s="4" t="s">
        <v>7579</v>
      </c>
    </row>
    <row r="1192" spans="1:3" x14ac:dyDescent="0.25">
      <c r="A1192" s="4">
        <f t="shared" si="18"/>
        <v>1191</v>
      </c>
      <c r="B1192" s="2" t="s">
        <v>14972</v>
      </c>
      <c r="C1192" s="4" t="s">
        <v>9577</v>
      </c>
    </row>
    <row r="1193" spans="1:3" x14ac:dyDescent="0.25">
      <c r="A1193" s="4">
        <f t="shared" si="18"/>
        <v>1192</v>
      </c>
      <c r="B1193" s="2" t="s">
        <v>14973</v>
      </c>
      <c r="C1193" s="4" t="s">
        <v>5275</v>
      </c>
    </row>
    <row r="1194" spans="1:3" x14ac:dyDescent="0.25">
      <c r="A1194" s="4">
        <f t="shared" si="18"/>
        <v>1193</v>
      </c>
      <c r="B1194" s="2" t="s">
        <v>16854</v>
      </c>
      <c r="C1194" s="4" t="s">
        <v>1271</v>
      </c>
    </row>
    <row r="1195" spans="1:3" x14ac:dyDescent="0.25">
      <c r="A1195" s="4">
        <f t="shared" si="18"/>
        <v>1194</v>
      </c>
      <c r="B1195" s="2" t="s">
        <v>14974</v>
      </c>
      <c r="C1195" s="4" t="s">
        <v>10151</v>
      </c>
    </row>
    <row r="1196" spans="1:3" x14ac:dyDescent="0.25">
      <c r="A1196" s="4">
        <f t="shared" si="18"/>
        <v>1195</v>
      </c>
      <c r="B1196" s="2" t="s">
        <v>13997</v>
      </c>
      <c r="C1196" s="4" t="s">
        <v>5042</v>
      </c>
    </row>
    <row r="1197" spans="1:3" x14ac:dyDescent="0.25">
      <c r="A1197" s="4">
        <f t="shared" si="18"/>
        <v>1196</v>
      </c>
      <c r="B1197" s="2" t="s">
        <v>16855</v>
      </c>
      <c r="C1197" s="4" t="s">
        <v>7830</v>
      </c>
    </row>
    <row r="1198" spans="1:3" x14ac:dyDescent="0.25">
      <c r="A1198" s="4">
        <f t="shared" si="18"/>
        <v>1197</v>
      </c>
      <c r="B1198" s="2" t="s">
        <v>12233</v>
      </c>
      <c r="C1198" s="4" t="s">
        <v>12234</v>
      </c>
    </row>
    <row r="1199" spans="1:3" x14ac:dyDescent="0.25">
      <c r="A1199" s="4">
        <f t="shared" si="18"/>
        <v>1198</v>
      </c>
      <c r="B1199" s="2" t="s">
        <v>14975</v>
      </c>
      <c r="C1199" s="4" t="s">
        <v>11702</v>
      </c>
    </row>
    <row r="1200" spans="1:3" x14ac:dyDescent="0.25">
      <c r="A1200" s="4">
        <f t="shared" si="18"/>
        <v>1199</v>
      </c>
      <c r="B1200" s="2" t="s">
        <v>14976</v>
      </c>
      <c r="C1200" s="4" t="s">
        <v>3918</v>
      </c>
    </row>
    <row r="1201" spans="1:3" x14ac:dyDescent="0.25">
      <c r="A1201" s="4">
        <f t="shared" si="18"/>
        <v>1200</v>
      </c>
      <c r="B1201" s="2" t="s">
        <v>16856</v>
      </c>
      <c r="C1201" s="4" t="s">
        <v>1724</v>
      </c>
    </row>
    <row r="1202" spans="1:3" x14ac:dyDescent="0.25">
      <c r="A1202" s="4">
        <f t="shared" si="18"/>
        <v>1201</v>
      </c>
      <c r="B1202" s="2" t="s">
        <v>13998</v>
      </c>
      <c r="C1202" s="4" t="s">
        <v>8772</v>
      </c>
    </row>
    <row r="1203" spans="1:3" x14ac:dyDescent="0.25">
      <c r="A1203" s="4">
        <f t="shared" si="18"/>
        <v>1202</v>
      </c>
      <c r="B1203" s="2" t="s">
        <v>14977</v>
      </c>
      <c r="C1203" s="4" t="s">
        <v>11594</v>
      </c>
    </row>
    <row r="1204" spans="1:3" x14ac:dyDescent="0.25">
      <c r="A1204" s="4">
        <f t="shared" si="18"/>
        <v>1203</v>
      </c>
      <c r="B1204" s="2" t="s">
        <v>14978</v>
      </c>
      <c r="C1204" s="4" t="s">
        <v>8534</v>
      </c>
    </row>
    <row r="1205" spans="1:3" x14ac:dyDescent="0.25">
      <c r="A1205" s="4">
        <f t="shared" si="18"/>
        <v>1204</v>
      </c>
      <c r="B1205" s="2" t="s">
        <v>14979</v>
      </c>
      <c r="C1205" s="4" t="s">
        <v>12600</v>
      </c>
    </row>
    <row r="1206" spans="1:3" x14ac:dyDescent="0.25">
      <c r="A1206" s="4">
        <f t="shared" si="18"/>
        <v>1205</v>
      </c>
      <c r="B1206" s="2" t="s">
        <v>14980</v>
      </c>
      <c r="C1206" s="4" t="s">
        <v>11454</v>
      </c>
    </row>
    <row r="1207" spans="1:3" x14ac:dyDescent="0.25">
      <c r="A1207" s="4">
        <f t="shared" si="18"/>
        <v>1206</v>
      </c>
      <c r="B1207" s="2" t="s">
        <v>13999</v>
      </c>
      <c r="C1207" s="4" t="s">
        <v>7198</v>
      </c>
    </row>
    <row r="1208" spans="1:3" x14ac:dyDescent="0.25">
      <c r="A1208" s="4">
        <f t="shared" si="18"/>
        <v>1207</v>
      </c>
      <c r="B1208" s="2" t="s">
        <v>14981</v>
      </c>
      <c r="C1208" s="4" t="s">
        <v>9751</v>
      </c>
    </row>
    <row r="1209" spans="1:3" x14ac:dyDescent="0.25">
      <c r="A1209" s="4">
        <f t="shared" si="18"/>
        <v>1208</v>
      </c>
      <c r="B1209" s="2" t="s">
        <v>14982</v>
      </c>
      <c r="C1209" s="4" t="s">
        <v>9548</v>
      </c>
    </row>
    <row r="1210" spans="1:3" x14ac:dyDescent="0.25">
      <c r="A1210" s="4">
        <f t="shared" si="18"/>
        <v>1209</v>
      </c>
      <c r="B1210" s="2" t="s">
        <v>14983</v>
      </c>
      <c r="C1210" s="4" t="s">
        <v>12742</v>
      </c>
    </row>
    <row r="1211" spans="1:3" x14ac:dyDescent="0.25">
      <c r="A1211" s="4">
        <f t="shared" si="18"/>
        <v>1210</v>
      </c>
      <c r="B1211" s="2" t="s">
        <v>14984</v>
      </c>
      <c r="C1211" s="4" t="s">
        <v>14985</v>
      </c>
    </row>
    <row r="1212" spans="1:3" x14ac:dyDescent="0.25">
      <c r="A1212" s="4">
        <f t="shared" si="18"/>
        <v>1211</v>
      </c>
      <c r="B1212" s="2" t="s">
        <v>16857</v>
      </c>
      <c r="C1212" s="4" t="s">
        <v>317</v>
      </c>
    </row>
    <row r="1213" spans="1:3" x14ac:dyDescent="0.25">
      <c r="A1213" s="4">
        <f t="shared" si="18"/>
        <v>1212</v>
      </c>
      <c r="B1213" s="2" t="s">
        <v>14986</v>
      </c>
      <c r="C1213" s="4" t="s">
        <v>12952</v>
      </c>
    </row>
    <row r="1214" spans="1:3" x14ac:dyDescent="0.25">
      <c r="A1214" s="4">
        <f t="shared" si="18"/>
        <v>1213</v>
      </c>
      <c r="B1214" s="2" t="s">
        <v>14987</v>
      </c>
      <c r="C1214" s="4" t="s">
        <v>12614</v>
      </c>
    </row>
    <row r="1215" spans="1:3" x14ac:dyDescent="0.25">
      <c r="A1215" s="4">
        <f t="shared" si="18"/>
        <v>1214</v>
      </c>
      <c r="B1215" s="2" t="s">
        <v>16858</v>
      </c>
      <c r="C1215" s="4" t="s">
        <v>2883</v>
      </c>
    </row>
    <row r="1216" spans="1:3" x14ac:dyDescent="0.25">
      <c r="A1216" s="4">
        <f t="shared" si="18"/>
        <v>1215</v>
      </c>
      <c r="B1216" s="2" t="s">
        <v>16859</v>
      </c>
      <c r="C1216" s="4" t="s">
        <v>11366</v>
      </c>
    </row>
    <row r="1217" spans="1:3" x14ac:dyDescent="0.25">
      <c r="A1217" s="4">
        <f t="shared" si="18"/>
        <v>1216</v>
      </c>
      <c r="B1217" s="2" t="s">
        <v>16860</v>
      </c>
      <c r="C1217" s="4" t="s">
        <v>10083</v>
      </c>
    </row>
    <row r="1218" spans="1:3" x14ac:dyDescent="0.25">
      <c r="A1218" s="4">
        <f t="shared" si="18"/>
        <v>1217</v>
      </c>
      <c r="B1218" s="2" t="s">
        <v>16861</v>
      </c>
      <c r="C1218" s="4" t="s">
        <v>2156</v>
      </c>
    </row>
    <row r="1219" spans="1:3" x14ac:dyDescent="0.25">
      <c r="A1219" s="4">
        <f t="shared" si="18"/>
        <v>1218</v>
      </c>
      <c r="B1219" s="2" t="s">
        <v>16862</v>
      </c>
      <c r="C1219" s="4" t="s">
        <v>8781</v>
      </c>
    </row>
    <row r="1220" spans="1:3" x14ac:dyDescent="0.25">
      <c r="A1220" s="4">
        <f t="shared" ref="A1220:A1283" si="19">A1219+1</f>
        <v>1219</v>
      </c>
      <c r="B1220" s="2" t="s">
        <v>16863</v>
      </c>
      <c r="C1220" s="4" t="s">
        <v>13086</v>
      </c>
    </row>
    <row r="1221" spans="1:3" x14ac:dyDescent="0.25">
      <c r="A1221" s="4">
        <f t="shared" si="19"/>
        <v>1220</v>
      </c>
      <c r="B1221" s="2" t="s">
        <v>14988</v>
      </c>
      <c r="C1221" s="4" t="s">
        <v>11485</v>
      </c>
    </row>
    <row r="1222" spans="1:3" x14ac:dyDescent="0.25">
      <c r="A1222" s="4">
        <f t="shared" si="19"/>
        <v>1221</v>
      </c>
      <c r="B1222" s="2" t="s">
        <v>16864</v>
      </c>
      <c r="C1222" s="4" t="s">
        <v>10695</v>
      </c>
    </row>
    <row r="1223" spans="1:3" x14ac:dyDescent="0.25">
      <c r="A1223" s="4">
        <f t="shared" si="19"/>
        <v>1222</v>
      </c>
      <c r="B1223" s="2" t="s">
        <v>16865</v>
      </c>
      <c r="C1223" s="4" t="s">
        <v>7925</v>
      </c>
    </row>
    <row r="1224" spans="1:3" x14ac:dyDescent="0.25">
      <c r="A1224" s="4">
        <f t="shared" si="19"/>
        <v>1223</v>
      </c>
      <c r="B1224" s="2" t="s">
        <v>14989</v>
      </c>
      <c r="C1224" s="4" t="s">
        <v>12662</v>
      </c>
    </row>
    <row r="1225" spans="1:3" x14ac:dyDescent="0.25">
      <c r="A1225" s="4">
        <f t="shared" si="19"/>
        <v>1224</v>
      </c>
      <c r="B1225" s="2" t="s">
        <v>16866</v>
      </c>
      <c r="C1225" s="4" t="s">
        <v>816</v>
      </c>
    </row>
    <row r="1226" spans="1:3" x14ac:dyDescent="0.25">
      <c r="A1226" s="4">
        <f t="shared" si="19"/>
        <v>1225</v>
      </c>
      <c r="B1226" s="2" t="s">
        <v>14990</v>
      </c>
      <c r="C1226" s="4" t="s">
        <v>12717</v>
      </c>
    </row>
    <row r="1227" spans="1:3" x14ac:dyDescent="0.25">
      <c r="A1227" s="4">
        <f t="shared" si="19"/>
        <v>1226</v>
      </c>
      <c r="B1227" s="2" t="s">
        <v>14000</v>
      </c>
      <c r="C1227" s="4" t="s">
        <v>9558</v>
      </c>
    </row>
    <row r="1228" spans="1:3" x14ac:dyDescent="0.25">
      <c r="A1228" s="4">
        <f t="shared" si="19"/>
        <v>1227</v>
      </c>
      <c r="B1228" s="2" t="s">
        <v>16867</v>
      </c>
      <c r="C1228" s="4" t="s">
        <v>3608</v>
      </c>
    </row>
    <row r="1229" spans="1:3" x14ac:dyDescent="0.25">
      <c r="A1229" s="4">
        <f t="shared" si="19"/>
        <v>1228</v>
      </c>
      <c r="B1229" s="2" t="s">
        <v>16868</v>
      </c>
      <c r="C1229" s="4" t="s">
        <v>7138</v>
      </c>
    </row>
    <row r="1230" spans="1:3" x14ac:dyDescent="0.25">
      <c r="A1230" s="4">
        <f t="shared" si="19"/>
        <v>1229</v>
      </c>
      <c r="B1230" s="2" t="s">
        <v>14991</v>
      </c>
      <c r="C1230" s="4" t="s">
        <v>12875</v>
      </c>
    </row>
    <row r="1231" spans="1:3" x14ac:dyDescent="0.25">
      <c r="A1231" s="4">
        <f t="shared" si="19"/>
        <v>1230</v>
      </c>
      <c r="B1231" s="2" t="s">
        <v>14992</v>
      </c>
      <c r="C1231" s="4" t="s">
        <v>12808</v>
      </c>
    </row>
    <row r="1232" spans="1:3" x14ac:dyDescent="0.25">
      <c r="A1232" s="4">
        <f t="shared" si="19"/>
        <v>1231</v>
      </c>
      <c r="B1232" s="2" t="s">
        <v>14001</v>
      </c>
      <c r="C1232" s="4" t="s">
        <v>980</v>
      </c>
    </row>
    <row r="1233" spans="1:3" x14ac:dyDescent="0.25">
      <c r="A1233" s="4">
        <f t="shared" si="19"/>
        <v>1232</v>
      </c>
      <c r="B1233" s="2" t="s">
        <v>14993</v>
      </c>
      <c r="C1233" s="4" t="s">
        <v>12926</v>
      </c>
    </row>
    <row r="1234" spans="1:3" x14ac:dyDescent="0.25">
      <c r="A1234" s="4">
        <f t="shared" si="19"/>
        <v>1233</v>
      </c>
      <c r="B1234" s="2" t="s">
        <v>16869</v>
      </c>
      <c r="C1234" s="4" t="s">
        <v>10162</v>
      </c>
    </row>
    <row r="1235" spans="1:3" x14ac:dyDescent="0.25">
      <c r="A1235" s="4">
        <f t="shared" si="19"/>
        <v>1234</v>
      </c>
      <c r="B1235" s="2" t="s">
        <v>14994</v>
      </c>
      <c r="C1235" s="4" t="s">
        <v>12167</v>
      </c>
    </row>
    <row r="1236" spans="1:3" x14ac:dyDescent="0.25">
      <c r="A1236" s="4">
        <f t="shared" si="19"/>
        <v>1235</v>
      </c>
      <c r="B1236" s="2" t="s">
        <v>14995</v>
      </c>
      <c r="C1236" s="4" t="s">
        <v>12040</v>
      </c>
    </row>
    <row r="1237" spans="1:3" x14ac:dyDescent="0.25">
      <c r="A1237" s="4">
        <f t="shared" si="19"/>
        <v>1236</v>
      </c>
      <c r="B1237" s="2" t="s">
        <v>14996</v>
      </c>
      <c r="C1237" s="4" t="s">
        <v>6295</v>
      </c>
    </row>
    <row r="1238" spans="1:3" x14ac:dyDescent="0.25">
      <c r="A1238" s="4">
        <f t="shared" si="19"/>
        <v>1237</v>
      </c>
      <c r="B1238" s="2" t="s">
        <v>14997</v>
      </c>
      <c r="C1238" s="4" t="s">
        <v>10608</v>
      </c>
    </row>
    <row r="1239" spans="1:3" x14ac:dyDescent="0.25">
      <c r="A1239" s="4">
        <f t="shared" si="19"/>
        <v>1238</v>
      </c>
      <c r="B1239" s="2" t="s">
        <v>14002</v>
      </c>
      <c r="C1239" s="4" t="s">
        <v>11291</v>
      </c>
    </row>
    <row r="1240" spans="1:3" x14ac:dyDescent="0.25">
      <c r="A1240" s="4">
        <f t="shared" si="19"/>
        <v>1239</v>
      </c>
      <c r="B1240" s="2" t="s">
        <v>16870</v>
      </c>
      <c r="C1240" s="4" t="s">
        <v>1527</v>
      </c>
    </row>
    <row r="1241" spans="1:3" x14ac:dyDescent="0.25">
      <c r="A1241" s="4">
        <f t="shared" si="19"/>
        <v>1240</v>
      </c>
      <c r="B1241" s="2" t="s">
        <v>14998</v>
      </c>
      <c r="C1241" s="4" t="s">
        <v>10137</v>
      </c>
    </row>
    <row r="1242" spans="1:3" x14ac:dyDescent="0.25">
      <c r="A1242" s="4">
        <f t="shared" si="19"/>
        <v>1241</v>
      </c>
      <c r="B1242" s="2" t="s">
        <v>14999</v>
      </c>
      <c r="C1242" s="4" t="s">
        <v>12795</v>
      </c>
    </row>
    <row r="1243" spans="1:3" x14ac:dyDescent="0.25">
      <c r="A1243" s="4">
        <f t="shared" si="19"/>
        <v>1242</v>
      </c>
      <c r="B1243" s="2" t="s">
        <v>15000</v>
      </c>
      <c r="C1243" s="4" t="s">
        <v>12760</v>
      </c>
    </row>
    <row r="1244" spans="1:3" x14ac:dyDescent="0.25">
      <c r="A1244" s="4">
        <f t="shared" si="19"/>
        <v>1243</v>
      </c>
      <c r="B1244" s="2" t="s">
        <v>16871</v>
      </c>
      <c r="C1244" s="4" t="s">
        <v>2455</v>
      </c>
    </row>
    <row r="1245" spans="1:3" x14ac:dyDescent="0.25">
      <c r="A1245" s="4">
        <f t="shared" si="19"/>
        <v>1244</v>
      </c>
      <c r="B1245" s="2" t="s">
        <v>15001</v>
      </c>
      <c r="C1245" s="4" t="s">
        <v>12599</v>
      </c>
    </row>
    <row r="1246" spans="1:3" x14ac:dyDescent="0.25">
      <c r="A1246" s="4">
        <f t="shared" si="19"/>
        <v>1245</v>
      </c>
      <c r="B1246" s="2" t="s">
        <v>15002</v>
      </c>
      <c r="C1246" s="4" t="s">
        <v>1835</v>
      </c>
    </row>
    <row r="1247" spans="1:3" x14ac:dyDescent="0.25">
      <c r="A1247" s="4">
        <f t="shared" si="19"/>
        <v>1246</v>
      </c>
      <c r="B1247" s="2" t="s">
        <v>16872</v>
      </c>
      <c r="C1247" s="4" t="s">
        <v>7177</v>
      </c>
    </row>
    <row r="1248" spans="1:3" x14ac:dyDescent="0.25">
      <c r="A1248" s="4">
        <f t="shared" si="19"/>
        <v>1247</v>
      </c>
      <c r="B1248" s="2" t="s">
        <v>16873</v>
      </c>
      <c r="C1248" s="4" t="s">
        <v>10108</v>
      </c>
    </row>
    <row r="1249" spans="1:3" x14ac:dyDescent="0.25">
      <c r="A1249" s="4">
        <f t="shared" si="19"/>
        <v>1248</v>
      </c>
      <c r="B1249" s="2" t="s">
        <v>16874</v>
      </c>
      <c r="C1249" s="4" t="s">
        <v>301</v>
      </c>
    </row>
    <row r="1250" spans="1:3" x14ac:dyDescent="0.25">
      <c r="A1250" s="4">
        <f t="shared" si="19"/>
        <v>1249</v>
      </c>
      <c r="B1250" s="2" t="s">
        <v>15003</v>
      </c>
      <c r="C1250" s="4" t="s">
        <v>12228</v>
      </c>
    </row>
    <row r="1251" spans="1:3" x14ac:dyDescent="0.25">
      <c r="A1251" s="4">
        <f t="shared" si="19"/>
        <v>1250</v>
      </c>
      <c r="B1251" s="2" t="s">
        <v>16875</v>
      </c>
      <c r="C1251" s="4" t="s">
        <v>9750</v>
      </c>
    </row>
    <row r="1252" spans="1:3" x14ac:dyDescent="0.25">
      <c r="A1252" s="4">
        <f t="shared" si="19"/>
        <v>1251</v>
      </c>
      <c r="B1252" s="2" t="s">
        <v>16876</v>
      </c>
      <c r="C1252" s="4" t="s">
        <v>303</v>
      </c>
    </row>
    <row r="1253" spans="1:3" x14ac:dyDescent="0.25">
      <c r="A1253" s="4">
        <f t="shared" si="19"/>
        <v>1252</v>
      </c>
      <c r="B1253" s="2" t="s">
        <v>15004</v>
      </c>
      <c r="C1253" s="4" t="s">
        <v>10633</v>
      </c>
    </row>
    <row r="1254" spans="1:3" x14ac:dyDescent="0.25">
      <c r="A1254" s="4">
        <f t="shared" si="19"/>
        <v>1253</v>
      </c>
      <c r="B1254" s="2" t="s">
        <v>15005</v>
      </c>
      <c r="C1254" s="4" t="s">
        <v>12826</v>
      </c>
    </row>
    <row r="1255" spans="1:3" x14ac:dyDescent="0.25">
      <c r="A1255" s="4">
        <f t="shared" si="19"/>
        <v>1254</v>
      </c>
      <c r="B1255" s="2" t="s">
        <v>15006</v>
      </c>
      <c r="C1255" s="4" t="s">
        <v>11365</v>
      </c>
    </row>
    <row r="1256" spans="1:3" x14ac:dyDescent="0.25">
      <c r="A1256" s="4">
        <f t="shared" si="19"/>
        <v>1255</v>
      </c>
      <c r="B1256" s="2" t="s">
        <v>15007</v>
      </c>
      <c r="C1256" s="4" t="s">
        <v>8548</v>
      </c>
    </row>
    <row r="1257" spans="1:3" x14ac:dyDescent="0.25">
      <c r="A1257" s="4">
        <f t="shared" si="19"/>
        <v>1256</v>
      </c>
      <c r="B1257" s="2" t="s">
        <v>16877</v>
      </c>
      <c r="C1257" s="4" t="s">
        <v>10430</v>
      </c>
    </row>
    <row r="1258" spans="1:3" x14ac:dyDescent="0.25">
      <c r="A1258" s="4">
        <f t="shared" si="19"/>
        <v>1257</v>
      </c>
      <c r="B1258" s="2" t="s">
        <v>14003</v>
      </c>
      <c r="C1258" s="4" t="s">
        <v>9956</v>
      </c>
    </row>
    <row r="1259" spans="1:3" x14ac:dyDescent="0.25">
      <c r="A1259" s="4">
        <f t="shared" si="19"/>
        <v>1258</v>
      </c>
      <c r="B1259" s="2" t="s">
        <v>14004</v>
      </c>
      <c r="C1259" s="4" t="s">
        <v>11831</v>
      </c>
    </row>
    <row r="1260" spans="1:3" x14ac:dyDescent="0.25">
      <c r="A1260" s="4">
        <f t="shared" si="19"/>
        <v>1259</v>
      </c>
      <c r="B1260" s="2" t="s">
        <v>15008</v>
      </c>
      <c r="C1260" s="4" t="s">
        <v>10463</v>
      </c>
    </row>
    <row r="1261" spans="1:3" x14ac:dyDescent="0.25">
      <c r="A1261" s="4">
        <f t="shared" si="19"/>
        <v>1260</v>
      </c>
      <c r="B1261" s="2" t="s">
        <v>15009</v>
      </c>
      <c r="C1261" s="4" t="s">
        <v>11198</v>
      </c>
    </row>
    <row r="1262" spans="1:3" x14ac:dyDescent="0.25">
      <c r="A1262" s="4">
        <f t="shared" si="19"/>
        <v>1261</v>
      </c>
      <c r="B1262" s="2" t="s">
        <v>16878</v>
      </c>
      <c r="C1262" s="4" t="s">
        <v>882</v>
      </c>
    </row>
    <row r="1263" spans="1:3" x14ac:dyDescent="0.25">
      <c r="A1263" s="4">
        <f t="shared" si="19"/>
        <v>1262</v>
      </c>
      <c r="B1263" s="2" t="s">
        <v>15010</v>
      </c>
      <c r="C1263" s="4" t="s">
        <v>11259</v>
      </c>
    </row>
    <row r="1264" spans="1:3" x14ac:dyDescent="0.25">
      <c r="A1264" s="4">
        <f t="shared" si="19"/>
        <v>1263</v>
      </c>
      <c r="B1264" s="2" t="s">
        <v>16879</v>
      </c>
      <c r="C1264" s="4" t="s">
        <v>9059</v>
      </c>
    </row>
    <row r="1265" spans="1:3" x14ac:dyDescent="0.25">
      <c r="A1265" s="4">
        <f t="shared" si="19"/>
        <v>1264</v>
      </c>
      <c r="B1265" s="2" t="s">
        <v>15011</v>
      </c>
      <c r="C1265" s="4" t="s">
        <v>11942</v>
      </c>
    </row>
    <row r="1266" spans="1:3" x14ac:dyDescent="0.25">
      <c r="A1266" s="4">
        <f t="shared" si="19"/>
        <v>1265</v>
      </c>
      <c r="B1266" s="2" t="s">
        <v>16880</v>
      </c>
      <c r="C1266" s="4" t="s">
        <v>280</v>
      </c>
    </row>
    <row r="1267" spans="1:3" x14ac:dyDescent="0.25">
      <c r="A1267" s="4">
        <f t="shared" si="19"/>
        <v>1266</v>
      </c>
      <c r="B1267" s="2" t="s">
        <v>16881</v>
      </c>
      <c r="C1267" s="4" t="s">
        <v>6758</v>
      </c>
    </row>
    <row r="1268" spans="1:3" x14ac:dyDescent="0.25">
      <c r="A1268" s="4">
        <f t="shared" si="19"/>
        <v>1267</v>
      </c>
      <c r="B1268" s="2" t="s">
        <v>16882</v>
      </c>
      <c r="C1268" s="4" t="s">
        <v>8285</v>
      </c>
    </row>
    <row r="1269" spans="1:3" x14ac:dyDescent="0.25">
      <c r="A1269" s="4">
        <f t="shared" si="19"/>
        <v>1268</v>
      </c>
      <c r="B1269" s="2" t="s">
        <v>16883</v>
      </c>
      <c r="C1269" s="4" t="s">
        <v>8166</v>
      </c>
    </row>
    <row r="1270" spans="1:3" x14ac:dyDescent="0.25">
      <c r="A1270" s="4">
        <f t="shared" si="19"/>
        <v>1269</v>
      </c>
      <c r="B1270" s="2" t="s">
        <v>14005</v>
      </c>
      <c r="C1270" s="4" t="s">
        <v>3473</v>
      </c>
    </row>
    <row r="1271" spans="1:3" x14ac:dyDescent="0.25">
      <c r="A1271" s="4">
        <f t="shared" si="19"/>
        <v>1270</v>
      </c>
      <c r="B1271" s="2" t="s">
        <v>16884</v>
      </c>
      <c r="C1271" s="4" t="s">
        <v>5635</v>
      </c>
    </row>
    <row r="1272" spans="1:3" x14ac:dyDescent="0.25">
      <c r="A1272" s="4">
        <f t="shared" si="19"/>
        <v>1271</v>
      </c>
      <c r="B1272" s="2" t="s">
        <v>15012</v>
      </c>
      <c r="C1272" s="4" t="s">
        <v>7436</v>
      </c>
    </row>
    <row r="1273" spans="1:3" x14ac:dyDescent="0.25">
      <c r="A1273" s="4">
        <f t="shared" si="19"/>
        <v>1272</v>
      </c>
      <c r="B1273" s="2" t="s">
        <v>16885</v>
      </c>
      <c r="C1273" s="4" t="s">
        <v>307</v>
      </c>
    </row>
    <row r="1274" spans="1:3" x14ac:dyDescent="0.25">
      <c r="A1274" s="4">
        <f t="shared" si="19"/>
        <v>1273</v>
      </c>
      <c r="B1274" s="2" t="s">
        <v>16886</v>
      </c>
      <c r="C1274" s="4" t="s">
        <v>311</v>
      </c>
    </row>
    <row r="1275" spans="1:3" x14ac:dyDescent="0.25">
      <c r="A1275" s="4">
        <f t="shared" si="19"/>
        <v>1274</v>
      </c>
      <c r="B1275" s="2" t="s">
        <v>16887</v>
      </c>
      <c r="C1275" s="4" t="s">
        <v>9034</v>
      </c>
    </row>
    <row r="1276" spans="1:3" x14ac:dyDescent="0.25">
      <c r="A1276" s="4">
        <f t="shared" si="19"/>
        <v>1275</v>
      </c>
      <c r="B1276" s="2" t="s">
        <v>16888</v>
      </c>
      <c r="C1276" s="4" t="s">
        <v>8563</v>
      </c>
    </row>
    <row r="1277" spans="1:3" x14ac:dyDescent="0.25">
      <c r="A1277" s="4">
        <f t="shared" si="19"/>
        <v>1276</v>
      </c>
      <c r="B1277" s="2" t="s">
        <v>16889</v>
      </c>
      <c r="C1277" s="4" t="s">
        <v>7786</v>
      </c>
    </row>
    <row r="1278" spans="1:3" x14ac:dyDescent="0.25">
      <c r="A1278" s="4">
        <f t="shared" si="19"/>
        <v>1277</v>
      </c>
      <c r="B1278" s="2" t="s">
        <v>16890</v>
      </c>
      <c r="C1278" s="4" t="s">
        <v>7472</v>
      </c>
    </row>
    <row r="1279" spans="1:3" x14ac:dyDescent="0.25">
      <c r="A1279" s="4">
        <f t="shared" si="19"/>
        <v>1278</v>
      </c>
      <c r="B1279" s="2" t="s">
        <v>15013</v>
      </c>
      <c r="C1279" s="4" t="s">
        <v>12357</v>
      </c>
    </row>
    <row r="1280" spans="1:3" x14ac:dyDescent="0.25">
      <c r="A1280" s="4">
        <f t="shared" si="19"/>
        <v>1279</v>
      </c>
      <c r="B1280" s="2" t="s">
        <v>16891</v>
      </c>
      <c r="C1280" s="4" t="s">
        <v>7441</v>
      </c>
    </row>
    <row r="1281" spans="1:3" x14ac:dyDescent="0.25">
      <c r="A1281" s="4">
        <f t="shared" si="19"/>
        <v>1280</v>
      </c>
      <c r="B1281" s="2" t="s">
        <v>15014</v>
      </c>
      <c r="C1281" s="4" t="s">
        <v>9908</v>
      </c>
    </row>
    <row r="1282" spans="1:3" x14ac:dyDescent="0.25">
      <c r="A1282" s="4">
        <f t="shared" si="19"/>
        <v>1281</v>
      </c>
      <c r="B1282" s="2" t="s">
        <v>15015</v>
      </c>
      <c r="C1282" s="4" t="s">
        <v>10882</v>
      </c>
    </row>
    <row r="1283" spans="1:3" x14ac:dyDescent="0.25">
      <c r="A1283" s="4">
        <f t="shared" si="19"/>
        <v>1282</v>
      </c>
      <c r="B1283" s="2" t="s">
        <v>16892</v>
      </c>
      <c r="C1283" s="4" t="s">
        <v>9826</v>
      </c>
    </row>
    <row r="1284" spans="1:3" x14ac:dyDescent="0.25">
      <c r="A1284" s="4">
        <f t="shared" ref="A1284:A1347" si="20">A1283+1</f>
        <v>1283</v>
      </c>
      <c r="B1284" s="2" t="s">
        <v>16893</v>
      </c>
      <c r="C1284" s="4" t="s">
        <v>2430</v>
      </c>
    </row>
    <row r="1285" spans="1:3" x14ac:dyDescent="0.25">
      <c r="A1285" s="4">
        <f t="shared" si="20"/>
        <v>1284</v>
      </c>
      <c r="B1285" s="2" t="s">
        <v>16894</v>
      </c>
      <c r="C1285" s="4" t="s">
        <v>507</v>
      </c>
    </row>
    <row r="1286" spans="1:3" x14ac:dyDescent="0.25">
      <c r="A1286" s="4">
        <f t="shared" si="20"/>
        <v>1285</v>
      </c>
      <c r="B1286" s="2" t="s">
        <v>16895</v>
      </c>
      <c r="C1286" s="4" t="s">
        <v>6777</v>
      </c>
    </row>
    <row r="1287" spans="1:3" x14ac:dyDescent="0.25">
      <c r="A1287" s="4">
        <f t="shared" si="20"/>
        <v>1286</v>
      </c>
      <c r="B1287" s="2" t="s">
        <v>16896</v>
      </c>
      <c r="C1287" s="4" t="s">
        <v>1639</v>
      </c>
    </row>
    <row r="1288" spans="1:3" x14ac:dyDescent="0.25">
      <c r="A1288" s="4">
        <f t="shared" si="20"/>
        <v>1287</v>
      </c>
      <c r="B1288" s="2" t="s">
        <v>14006</v>
      </c>
      <c r="C1288" s="4" t="s">
        <v>2448</v>
      </c>
    </row>
    <row r="1289" spans="1:3" x14ac:dyDescent="0.25">
      <c r="A1289" s="4">
        <f t="shared" si="20"/>
        <v>1288</v>
      </c>
      <c r="B1289" s="2" t="s">
        <v>15016</v>
      </c>
      <c r="C1289" s="4" t="s">
        <v>10752</v>
      </c>
    </row>
    <row r="1290" spans="1:3" x14ac:dyDescent="0.25">
      <c r="A1290" s="4">
        <f t="shared" si="20"/>
        <v>1289</v>
      </c>
      <c r="B1290" s="2" t="s">
        <v>16897</v>
      </c>
      <c r="C1290" s="4" t="s">
        <v>9198</v>
      </c>
    </row>
    <row r="1291" spans="1:3" x14ac:dyDescent="0.25">
      <c r="A1291" s="4">
        <f t="shared" si="20"/>
        <v>1290</v>
      </c>
      <c r="B1291" s="2" t="s">
        <v>16898</v>
      </c>
      <c r="C1291" s="4" t="s">
        <v>803</v>
      </c>
    </row>
    <row r="1292" spans="1:3" x14ac:dyDescent="0.25">
      <c r="A1292" s="4">
        <f t="shared" si="20"/>
        <v>1291</v>
      </c>
      <c r="B1292" s="2" t="s">
        <v>16899</v>
      </c>
      <c r="C1292" s="4" t="s">
        <v>948</v>
      </c>
    </row>
    <row r="1293" spans="1:3" x14ac:dyDescent="0.25">
      <c r="A1293" s="4">
        <f t="shared" si="20"/>
        <v>1292</v>
      </c>
      <c r="B1293" s="2" t="s">
        <v>15017</v>
      </c>
      <c r="C1293" s="4" t="s">
        <v>8768</v>
      </c>
    </row>
    <row r="1294" spans="1:3" x14ac:dyDescent="0.25">
      <c r="A1294" s="4">
        <f t="shared" si="20"/>
        <v>1293</v>
      </c>
      <c r="B1294" s="2" t="s">
        <v>14007</v>
      </c>
      <c r="C1294" s="4" t="s">
        <v>11463</v>
      </c>
    </row>
    <row r="1295" spans="1:3" x14ac:dyDescent="0.25">
      <c r="A1295" s="4">
        <f t="shared" si="20"/>
        <v>1294</v>
      </c>
      <c r="B1295" s="2" t="s">
        <v>15018</v>
      </c>
      <c r="C1295" s="4" t="s">
        <v>12602</v>
      </c>
    </row>
    <row r="1296" spans="1:3" x14ac:dyDescent="0.25">
      <c r="A1296" s="4">
        <f t="shared" si="20"/>
        <v>1295</v>
      </c>
      <c r="B1296" s="2" t="s">
        <v>14008</v>
      </c>
      <c r="C1296" s="4" t="s">
        <v>6812</v>
      </c>
    </row>
    <row r="1297" spans="1:3" x14ac:dyDescent="0.25">
      <c r="A1297" s="4">
        <f t="shared" si="20"/>
        <v>1296</v>
      </c>
      <c r="B1297" s="2" t="s">
        <v>15019</v>
      </c>
      <c r="C1297" s="4" t="s">
        <v>12719</v>
      </c>
    </row>
    <row r="1298" spans="1:3" x14ac:dyDescent="0.25">
      <c r="A1298" s="4">
        <f t="shared" si="20"/>
        <v>1297</v>
      </c>
      <c r="B1298" s="2" t="s">
        <v>16900</v>
      </c>
      <c r="C1298" s="4" t="s">
        <v>1707</v>
      </c>
    </row>
    <row r="1299" spans="1:3" x14ac:dyDescent="0.25">
      <c r="A1299" s="4">
        <f t="shared" si="20"/>
        <v>1298</v>
      </c>
      <c r="B1299" s="2" t="s">
        <v>16901</v>
      </c>
      <c r="C1299" s="4" t="s">
        <v>8301</v>
      </c>
    </row>
    <row r="1300" spans="1:3" x14ac:dyDescent="0.25">
      <c r="A1300" s="4">
        <f t="shared" si="20"/>
        <v>1299</v>
      </c>
      <c r="B1300" s="2" t="s">
        <v>15020</v>
      </c>
      <c r="C1300" s="4" t="s">
        <v>11754</v>
      </c>
    </row>
    <row r="1301" spans="1:3" x14ac:dyDescent="0.25">
      <c r="A1301" s="4">
        <f t="shared" si="20"/>
        <v>1300</v>
      </c>
      <c r="B1301" s="2" t="s">
        <v>15021</v>
      </c>
      <c r="C1301" s="4" t="s">
        <v>11603</v>
      </c>
    </row>
    <row r="1302" spans="1:3" x14ac:dyDescent="0.25">
      <c r="A1302" s="4">
        <f t="shared" si="20"/>
        <v>1301</v>
      </c>
      <c r="B1302" s="2" t="s">
        <v>15022</v>
      </c>
      <c r="C1302" s="4" t="s">
        <v>14009</v>
      </c>
    </row>
    <row r="1303" spans="1:3" x14ac:dyDescent="0.25">
      <c r="A1303" s="4">
        <f t="shared" si="20"/>
        <v>1302</v>
      </c>
      <c r="B1303" s="2" t="s">
        <v>16902</v>
      </c>
      <c r="C1303" s="4" t="s">
        <v>2786</v>
      </c>
    </row>
    <row r="1304" spans="1:3" x14ac:dyDescent="0.25">
      <c r="A1304" s="4">
        <f t="shared" si="20"/>
        <v>1303</v>
      </c>
      <c r="B1304" s="2" t="s">
        <v>16903</v>
      </c>
      <c r="C1304" s="4" t="s">
        <v>7289</v>
      </c>
    </row>
    <row r="1305" spans="1:3" x14ac:dyDescent="0.25">
      <c r="A1305" s="4">
        <f t="shared" si="20"/>
        <v>1304</v>
      </c>
      <c r="B1305" s="2" t="s">
        <v>14010</v>
      </c>
      <c r="C1305" s="4" t="s">
        <v>10424</v>
      </c>
    </row>
    <row r="1306" spans="1:3" x14ac:dyDescent="0.25">
      <c r="A1306" s="4">
        <f t="shared" si="20"/>
        <v>1305</v>
      </c>
      <c r="B1306" s="2" t="s">
        <v>15023</v>
      </c>
      <c r="C1306" s="4" t="s">
        <v>10165</v>
      </c>
    </row>
    <row r="1307" spans="1:3" x14ac:dyDescent="0.25">
      <c r="A1307" s="4">
        <f t="shared" si="20"/>
        <v>1306</v>
      </c>
      <c r="B1307" s="2" t="s">
        <v>14011</v>
      </c>
      <c r="C1307" s="4" t="s">
        <v>296</v>
      </c>
    </row>
    <row r="1308" spans="1:3" x14ac:dyDescent="0.25">
      <c r="A1308" s="4">
        <f t="shared" si="20"/>
        <v>1307</v>
      </c>
      <c r="B1308" s="2" t="s">
        <v>15024</v>
      </c>
      <c r="C1308" s="4" t="s">
        <v>315</v>
      </c>
    </row>
    <row r="1309" spans="1:3" x14ac:dyDescent="0.25">
      <c r="A1309" s="4">
        <f t="shared" si="20"/>
        <v>1308</v>
      </c>
      <c r="B1309" s="2" t="s">
        <v>16904</v>
      </c>
      <c r="C1309" s="4" t="s">
        <v>10121</v>
      </c>
    </row>
    <row r="1310" spans="1:3" x14ac:dyDescent="0.25">
      <c r="A1310" s="4">
        <f t="shared" si="20"/>
        <v>1309</v>
      </c>
      <c r="B1310" s="2" t="s">
        <v>15025</v>
      </c>
      <c r="C1310" s="4" t="s">
        <v>12134</v>
      </c>
    </row>
    <row r="1311" spans="1:3" x14ac:dyDescent="0.25">
      <c r="A1311" s="4">
        <f t="shared" si="20"/>
        <v>1310</v>
      </c>
      <c r="B1311" s="2" t="s">
        <v>15026</v>
      </c>
      <c r="C1311" s="4" t="s">
        <v>11734</v>
      </c>
    </row>
    <row r="1312" spans="1:3" x14ac:dyDescent="0.25">
      <c r="A1312" s="4">
        <f t="shared" si="20"/>
        <v>1311</v>
      </c>
      <c r="B1312" s="2" t="s">
        <v>16905</v>
      </c>
      <c r="C1312" s="4" t="s">
        <v>2379</v>
      </c>
    </row>
    <row r="1313" spans="1:3" x14ac:dyDescent="0.25">
      <c r="A1313" s="4">
        <f t="shared" si="20"/>
        <v>1312</v>
      </c>
      <c r="B1313" s="2" t="s">
        <v>16906</v>
      </c>
      <c r="C1313" s="4" t="s">
        <v>6951</v>
      </c>
    </row>
    <row r="1314" spans="1:3" x14ac:dyDescent="0.25">
      <c r="A1314" s="4">
        <f t="shared" si="20"/>
        <v>1313</v>
      </c>
      <c r="B1314" s="2" t="s">
        <v>16907</v>
      </c>
      <c r="C1314" s="4" t="s">
        <v>5887</v>
      </c>
    </row>
    <row r="1315" spans="1:3" x14ac:dyDescent="0.25">
      <c r="A1315" s="4">
        <f t="shared" si="20"/>
        <v>1314</v>
      </c>
      <c r="B1315" s="2" t="s">
        <v>16908</v>
      </c>
      <c r="C1315" s="4" t="s">
        <v>5241</v>
      </c>
    </row>
    <row r="1316" spans="1:3" x14ac:dyDescent="0.25">
      <c r="A1316" s="4">
        <f t="shared" si="20"/>
        <v>1315</v>
      </c>
      <c r="B1316" s="2" t="s">
        <v>16909</v>
      </c>
      <c r="C1316" s="4" t="s">
        <v>3597</v>
      </c>
    </row>
    <row r="1317" spans="1:3" x14ac:dyDescent="0.25">
      <c r="A1317" s="4">
        <f t="shared" si="20"/>
        <v>1316</v>
      </c>
      <c r="B1317" s="2" t="s">
        <v>14012</v>
      </c>
      <c r="C1317" s="4" t="s">
        <v>3953</v>
      </c>
    </row>
    <row r="1318" spans="1:3" x14ac:dyDescent="0.25">
      <c r="A1318" s="4">
        <f t="shared" si="20"/>
        <v>1317</v>
      </c>
      <c r="B1318" s="2" t="s">
        <v>16910</v>
      </c>
      <c r="C1318" s="4" t="s">
        <v>6925</v>
      </c>
    </row>
    <row r="1319" spans="1:3" x14ac:dyDescent="0.25">
      <c r="A1319" s="4">
        <f t="shared" si="20"/>
        <v>1318</v>
      </c>
      <c r="B1319" s="2" t="s">
        <v>16911</v>
      </c>
      <c r="C1319" s="4" t="s">
        <v>2730</v>
      </c>
    </row>
    <row r="1320" spans="1:3" x14ac:dyDescent="0.25">
      <c r="A1320" s="4">
        <f t="shared" si="20"/>
        <v>1319</v>
      </c>
      <c r="B1320" s="2" t="s">
        <v>15027</v>
      </c>
      <c r="C1320" s="4" t="s">
        <v>12597</v>
      </c>
    </row>
    <row r="1321" spans="1:3" x14ac:dyDescent="0.25">
      <c r="A1321" s="4">
        <f t="shared" si="20"/>
        <v>1320</v>
      </c>
      <c r="B1321" s="2" t="s">
        <v>15028</v>
      </c>
      <c r="C1321" s="4" t="s">
        <v>11666</v>
      </c>
    </row>
    <row r="1322" spans="1:3" x14ac:dyDescent="0.25">
      <c r="A1322" s="4">
        <f t="shared" si="20"/>
        <v>1321</v>
      </c>
      <c r="B1322" s="2" t="s">
        <v>16912</v>
      </c>
      <c r="C1322" s="4" t="s">
        <v>2233</v>
      </c>
    </row>
    <row r="1323" spans="1:3" x14ac:dyDescent="0.25">
      <c r="A1323" s="4">
        <f t="shared" si="20"/>
        <v>1322</v>
      </c>
      <c r="B1323" s="2" t="s">
        <v>15029</v>
      </c>
      <c r="C1323" s="4" t="s">
        <v>12317</v>
      </c>
    </row>
    <row r="1324" spans="1:3" x14ac:dyDescent="0.25">
      <c r="A1324" s="4">
        <f t="shared" si="20"/>
        <v>1323</v>
      </c>
      <c r="B1324" s="2" t="s">
        <v>16913</v>
      </c>
      <c r="C1324" s="4" t="s">
        <v>4304</v>
      </c>
    </row>
    <row r="1325" spans="1:3" x14ac:dyDescent="0.25">
      <c r="A1325" s="4">
        <f t="shared" si="20"/>
        <v>1324</v>
      </c>
      <c r="B1325" s="2" t="s">
        <v>16914</v>
      </c>
      <c r="C1325" s="4" t="s">
        <v>5892</v>
      </c>
    </row>
    <row r="1326" spans="1:3" x14ac:dyDescent="0.25">
      <c r="A1326" s="4">
        <f t="shared" si="20"/>
        <v>1325</v>
      </c>
      <c r="B1326" s="2" t="s">
        <v>15030</v>
      </c>
      <c r="C1326" s="4" t="s">
        <v>4345</v>
      </c>
    </row>
    <row r="1327" spans="1:3" x14ac:dyDescent="0.25">
      <c r="A1327" s="4">
        <f t="shared" si="20"/>
        <v>1326</v>
      </c>
      <c r="B1327" s="2" t="s">
        <v>16915</v>
      </c>
      <c r="C1327" s="4" t="s">
        <v>8132</v>
      </c>
    </row>
    <row r="1328" spans="1:3" x14ac:dyDescent="0.25">
      <c r="A1328" s="4">
        <f t="shared" si="20"/>
        <v>1327</v>
      </c>
      <c r="B1328" s="2" t="s">
        <v>15031</v>
      </c>
      <c r="C1328" s="4" t="s">
        <v>320</v>
      </c>
    </row>
    <row r="1329" spans="1:3" x14ac:dyDescent="0.25">
      <c r="A1329" s="4">
        <f t="shared" si="20"/>
        <v>1328</v>
      </c>
      <c r="B1329" s="2" t="s">
        <v>9456</v>
      </c>
      <c r="C1329" s="4" t="s">
        <v>14013</v>
      </c>
    </row>
    <row r="1330" spans="1:3" x14ac:dyDescent="0.25">
      <c r="A1330" s="4">
        <f t="shared" si="20"/>
        <v>1329</v>
      </c>
      <c r="B1330" s="2" t="s">
        <v>16916</v>
      </c>
      <c r="C1330" s="4" t="s">
        <v>817</v>
      </c>
    </row>
    <row r="1331" spans="1:3" x14ac:dyDescent="0.25">
      <c r="A1331" s="4">
        <f t="shared" si="20"/>
        <v>1330</v>
      </c>
      <c r="B1331" s="2" t="s">
        <v>15032</v>
      </c>
      <c r="C1331" s="4" t="s">
        <v>3614</v>
      </c>
    </row>
    <row r="1332" spans="1:3" x14ac:dyDescent="0.25">
      <c r="A1332" s="4">
        <f t="shared" si="20"/>
        <v>1331</v>
      </c>
      <c r="B1332" s="2" t="s">
        <v>16917</v>
      </c>
      <c r="C1332" s="4" t="s">
        <v>1920</v>
      </c>
    </row>
    <row r="1333" spans="1:3" x14ac:dyDescent="0.25">
      <c r="A1333" s="4">
        <f t="shared" si="20"/>
        <v>1332</v>
      </c>
      <c r="B1333" s="2" t="s">
        <v>15033</v>
      </c>
      <c r="C1333" s="4" t="s">
        <v>10716</v>
      </c>
    </row>
    <row r="1334" spans="1:3" x14ac:dyDescent="0.25">
      <c r="A1334" s="4">
        <f t="shared" si="20"/>
        <v>1333</v>
      </c>
      <c r="B1334" s="2" t="s">
        <v>15034</v>
      </c>
      <c r="C1334" s="4" t="s">
        <v>4301</v>
      </c>
    </row>
    <row r="1335" spans="1:3" x14ac:dyDescent="0.25">
      <c r="A1335" s="4">
        <f t="shared" si="20"/>
        <v>1334</v>
      </c>
      <c r="B1335" s="2" t="s">
        <v>16918</v>
      </c>
      <c r="C1335" s="4" t="s">
        <v>5733</v>
      </c>
    </row>
    <row r="1336" spans="1:3" x14ac:dyDescent="0.25">
      <c r="A1336" s="4">
        <f t="shared" si="20"/>
        <v>1335</v>
      </c>
      <c r="B1336" s="2" t="s">
        <v>16919</v>
      </c>
      <c r="C1336" s="4" t="s">
        <v>825</v>
      </c>
    </row>
    <row r="1337" spans="1:3" x14ac:dyDescent="0.25">
      <c r="A1337" s="4">
        <f t="shared" si="20"/>
        <v>1336</v>
      </c>
      <c r="B1337" s="2" t="s">
        <v>9420</v>
      </c>
      <c r="C1337" s="4" t="s">
        <v>9421</v>
      </c>
    </row>
    <row r="1338" spans="1:3" x14ac:dyDescent="0.25">
      <c r="A1338" s="4">
        <f t="shared" si="20"/>
        <v>1337</v>
      </c>
      <c r="B1338" s="2" t="s">
        <v>16920</v>
      </c>
      <c r="C1338" s="4" t="s">
        <v>10060</v>
      </c>
    </row>
    <row r="1339" spans="1:3" x14ac:dyDescent="0.25">
      <c r="A1339" s="4">
        <f t="shared" si="20"/>
        <v>1338</v>
      </c>
      <c r="B1339" s="2" t="s">
        <v>14014</v>
      </c>
      <c r="C1339" s="4" t="s">
        <v>5925</v>
      </c>
    </row>
    <row r="1340" spans="1:3" x14ac:dyDescent="0.25">
      <c r="A1340" s="4">
        <f t="shared" si="20"/>
        <v>1339</v>
      </c>
      <c r="B1340" s="2" t="s">
        <v>16921</v>
      </c>
      <c r="C1340" s="4" t="s">
        <v>1930</v>
      </c>
    </row>
    <row r="1341" spans="1:3" x14ac:dyDescent="0.25">
      <c r="A1341" s="4">
        <f t="shared" si="20"/>
        <v>1340</v>
      </c>
      <c r="B1341" s="2" t="s">
        <v>16922</v>
      </c>
      <c r="C1341" s="4" t="s">
        <v>3490</v>
      </c>
    </row>
    <row r="1342" spans="1:3" x14ac:dyDescent="0.25">
      <c r="A1342" s="4">
        <f t="shared" si="20"/>
        <v>1341</v>
      </c>
      <c r="B1342" s="2" t="s">
        <v>16923</v>
      </c>
      <c r="C1342" s="4" t="s">
        <v>1873</v>
      </c>
    </row>
    <row r="1343" spans="1:3" x14ac:dyDescent="0.25">
      <c r="A1343" s="4">
        <f t="shared" si="20"/>
        <v>1342</v>
      </c>
      <c r="B1343" s="2" t="s">
        <v>15035</v>
      </c>
      <c r="C1343" s="4" t="s">
        <v>11275</v>
      </c>
    </row>
    <row r="1344" spans="1:3" x14ac:dyDescent="0.25">
      <c r="A1344" s="4">
        <f t="shared" si="20"/>
        <v>1343</v>
      </c>
      <c r="B1344" s="2" t="s">
        <v>16924</v>
      </c>
      <c r="C1344" s="4" t="s">
        <v>9789</v>
      </c>
    </row>
    <row r="1345" spans="1:3" x14ac:dyDescent="0.25">
      <c r="A1345" s="4">
        <f t="shared" si="20"/>
        <v>1344</v>
      </c>
      <c r="B1345" s="2" t="s">
        <v>14015</v>
      </c>
      <c r="C1345" s="4" t="s">
        <v>10070</v>
      </c>
    </row>
    <row r="1346" spans="1:3" x14ac:dyDescent="0.25">
      <c r="A1346" s="4">
        <f t="shared" si="20"/>
        <v>1345</v>
      </c>
      <c r="B1346" s="2" t="s">
        <v>16925</v>
      </c>
      <c r="C1346" s="4" t="s">
        <v>7046</v>
      </c>
    </row>
    <row r="1347" spans="1:3" x14ac:dyDescent="0.25">
      <c r="A1347" s="4">
        <f t="shared" si="20"/>
        <v>1346</v>
      </c>
      <c r="B1347" s="2" t="s">
        <v>16926</v>
      </c>
      <c r="C1347" s="4" t="s">
        <v>12335</v>
      </c>
    </row>
    <row r="1348" spans="1:3" x14ac:dyDescent="0.25">
      <c r="A1348" s="4">
        <f t="shared" ref="A1348:A1411" si="21">A1347+1</f>
        <v>1347</v>
      </c>
      <c r="B1348" s="2" t="s">
        <v>16927</v>
      </c>
      <c r="C1348" s="4" t="s">
        <v>1097</v>
      </c>
    </row>
    <row r="1349" spans="1:3" x14ac:dyDescent="0.25">
      <c r="A1349" s="4">
        <f t="shared" si="21"/>
        <v>1348</v>
      </c>
      <c r="B1349" s="2" t="s">
        <v>16928</v>
      </c>
      <c r="C1349" s="4" t="s">
        <v>9397</v>
      </c>
    </row>
    <row r="1350" spans="1:3" x14ac:dyDescent="0.25">
      <c r="A1350" s="4">
        <f t="shared" si="21"/>
        <v>1349</v>
      </c>
      <c r="B1350" s="2" t="s">
        <v>15036</v>
      </c>
      <c r="C1350" s="4" t="s">
        <v>11871</v>
      </c>
    </row>
    <row r="1351" spans="1:3" x14ac:dyDescent="0.25">
      <c r="A1351" s="4">
        <f t="shared" si="21"/>
        <v>1350</v>
      </c>
      <c r="B1351" s="2" t="s">
        <v>15037</v>
      </c>
      <c r="C1351" s="4" t="s">
        <v>4105</v>
      </c>
    </row>
    <row r="1352" spans="1:3" x14ac:dyDescent="0.25">
      <c r="A1352" s="4">
        <f t="shared" si="21"/>
        <v>1351</v>
      </c>
      <c r="B1352" s="2" t="s">
        <v>15038</v>
      </c>
      <c r="C1352" s="4" t="s">
        <v>6524</v>
      </c>
    </row>
    <row r="1353" spans="1:3" x14ac:dyDescent="0.25">
      <c r="A1353" s="4">
        <f t="shared" si="21"/>
        <v>1352</v>
      </c>
      <c r="B1353" s="2" t="s">
        <v>15039</v>
      </c>
      <c r="C1353" s="4" t="s">
        <v>11343</v>
      </c>
    </row>
    <row r="1354" spans="1:3" x14ac:dyDescent="0.25">
      <c r="A1354" s="4">
        <f t="shared" si="21"/>
        <v>1353</v>
      </c>
      <c r="B1354" s="2" t="s">
        <v>15040</v>
      </c>
      <c r="C1354" s="4" t="s">
        <v>12643</v>
      </c>
    </row>
    <row r="1355" spans="1:3" x14ac:dyDescent="0.25">
      <c r="A1355" s="4">
        <f t="shared" si="21"/>
        <v>1354</v>
      </c>
      <c r="B1355" s="2" t="s">
        <v>15041</v>
      </c>
      <c r="C1355" s="4" t="s">
        <v>13050</v>
      </c>
    </row>
    <row r="1356" spans="1:3" x14ac:dyDescent="0.25">
      <c r="A1356" s="4">
        <f t="shared" si="21"/>
        <v>1355</v>
      </c>
      <c r="B1356" s="2" t="s">
        <v>16929</v>
      </c>
      <c r="C1356" s="4" t="s">
        <v>2460</v>
      </c>
    </row>
    <row r="1357" spans="1:3" x14ac:dyDescent="0.25">
      <c r="A1357" s="4">
        <f t="shared" si="21"/>
        <v>1356</v>
      </c>
      <c r="B1357" s="2" t="s">
        <v>15042</v>
      </c>
      <c r="C1357" s="4" t="s">
        <v>12375</v>
      </c>
    </row>
    <row r="1358" spans="1:3" x14ac:dyDescent="0.25">
      <c r="A1358" s="4">
        <f t="shared" si="21"/>
        <v>1357</v>
      </c>
      <c r="B1358" s="2" t="s">
        <v>16930</v>
      </c>
      <c r="C1358" s="4" t="s">
        <v>9131</v>
      </c>
    </row>
    <row r="1359" spans="1:3" x14ac:dyDescent="0.25">
      <c r="A1359" s="4">
        <f t="shared" si="21"/>
        <v>1358</v>
      </c>
      <c r="B1359" s="2" t="s">
        <v>15043</v>
      </c>
      <c r="C1359" s="4" t="s">
        <v>11192</v>
      </c>
    </row>
    <row r="1360" spans="1:3" x14ac:dyDescent="0.25">
      <c r="A1360" s="4">
        <f t="shared" si="21"/>
        <v>1359</v>
      </c>
      <c r="B1360" s="2" t="s">
        <v>16931</v>
      </c>
      <c r="C1360" s="4" t="s">
        <v>3332</v>
      </c>
    </row>
    <row r="1361" spans="1:3" x14ac:dyDescent="0.25">
      <c r="A1361" s="4">
        <f t="shared" si="21"/>
        <v>1360</v>
      </c>
      <c r="B1361" s="2" t="s">
        <v>15044</v>
      </c>
      <c r="C1361" s="4" t="s">
        <v>12805</v>
      </c>
    </row>
    <row r="1362" spans="1:3" x14ac:dyDescent="0.25">
      <c r="A1362" s="4">
        <f t="shared" si="21"/>
        <v>1361</v>
      </c>
      <c r="B1362" s="2" t="s">
        <v>15045</v>
      </c>
      <c r="C1362" s="4" t="s">
        <v>12569</v>
      </c>
    </row>
    <row r="1363" spans="1:3" x14ac:dyDescent="0.25">
      <c r="A1363" s="4">
        <f t="shared" si="21"/>
        <v>1362</v>
      </c>
      <c r="B1363" s="2" t="s">
        <v>16932</v>
      </c>
      <c r="C1363" s="4" t="s">
        <v>6901</v>
      </c>
    </row>
    <row r="1364" spans="1:3" x14ac:dyDescent="0.25">
      <c r="A1364" s="4">
        <f t="shared" si="21"/>
        <v>1363</v>
      </c>
      <c r="B1364" s="2" t="s">
        <v>15046</v>
      </c>
      <c r="C1364" s="4" t="s">
        <v>1696</v>
      </c>
    </row>
    <row r="1365" spans="1:3" x14ac:dyDescent="0.25">
      <c r="A1365" s="4">
        <f t="shared" si="21"/>
        <v>1364</v>
      </c>
      <c r="B1365" s="2" t="s">
        <v>16933</v>
      </c>
      <c r="C1365" s="4" t="s">
        <v>6986</v>
      </c>
    </row>
    <row r="1366" spans="1:3" x14ac:dyDescent="0.25">
      <c r="A1366" s="4">
        <f t="shared" si="21"/>
        <v>1365</v>
      </c>
      <c r="B1366" s="2" t="s">
        <v>16934</v>
      </c>
      <c r="C1366" s="4" t="s">
        <v>773</v>
      </c>
    </row>
    <row r="1367" spans="1:3" x14ac:dyDescent="0.25">
      <c r="A1367" s="4">
        <f t="shared" si="21"/>
        <v>1366</v>
      </c>
      <c r="B1367" s="2" t="s">
        <v>15047</v>
      </c>
      <c r="C1367" s="4" t="s">
        <v>12848</v>
      </c>
    </row>
    <row r="1368" spans="1:3" x14ac:dyDescent="0.25">
      <c r="A1368" s="4">
        <f t="shared" si="21"/>
        <v>1367</v>
      </c>
      <c r="B1368" s="2" t="s">
        <v>15048</v>
      </c>
      <c r="C1368" s="4" t="s">
        <v>1547</v>
      </c>
    </row>
    <row r="1369" spans="1:3" x14ac:dyDescent="0.25">
      <c r="A1369" s="4">
        <f t="shared" si="21"/>
        <v>1368</v>
      </c>
      <c r="B1369" s="2" t="s">
        <v>16935</v>
      </c>
      <c r="C1369" s="4" t="s">
        <v>10283</v>
      </c>
    </row>
    <row r="1370" spans="1:3" x14ac:dyDescent="0.25">
      <c r="A1370" s="4">
        <f t="shared" si="21"/>
        <v>1369</v>
      </c>
      <c r="B1370" s="2" t="s">
        <v>16936</v>
      </c>
      <c r="C1370" s="4" t="s">
        <v>5812</v>
      </c>
    </row>
    <row r="1371" spans="1:3" x14ac:dyDescent="0.25">
      <c r="A1371" s="4">
        <f t="shared" si="21"/>
        <v>1370</v>
      </c>
      <c r="B1371" s="2" t="s">
        <v>15049</v>
      </c>
      <c r="C1371" s="4" t="s">
        <v>13852</v>
      </c>
    </row>
    <row r="1372" spans="1:3" x14ac:dyDescent="0.25">
      <c r="A1372" s="4">
        <f t="shared" si="21"/>
        <v>1371</v>
      </c>
      <c r="B1372" s="2" t="s">
        <v>16937</v>
      </c>
      <c r="C1372" s="4" t="s">
        <v>8209</v>
      </c>
    </row>
    <row r="1373" spans="1:3" x14ac:dyDescent="0.25">
      <c r="A1373" s="4">
        <f t="shared" si="21"/>
        <v>1372</v>
      </c>
      <c r="B1373" s="2" t="s">
        <v>2374</v>
      </c>
      <c r="C1373" s="4" t="s">
        <v>2375</v>
      </c>
    </row>
    <row r="1374" spans="1:3" x14ac:dyDescent="0.25">
      <c r="A1374" s="4">
        <f t="shared" si="21"/>
        <v>1373</v>
      </c>
      <c r="B1374" s="2" t="s">
        <v>15050</v>
      </c>
      <c r="C1374" s="4" t="s">
        <v>10649</v>
      </c>
    </row>
    <row r="1375" spans="1:3" x14ac:dyDescent="0.25">
      <c r="A1375" s="4">
        <f t="shared" si="21"/>
        <v>1374</v>
      </c>
      <c r="B1375" s="2" t="s">
        <v>16938</v>
      </c>
      <c r="C1375" s="4" t="s">
        <v>8439</v>
      </c>
    </row>
    <row r="1376" spans="1:3" x14ac:dyDescent="0.25">
      <c r="A1376" s="4">
        <f t="shared" si="21"/>
        <v>1375</v>
      </c>
      <c r="B1376" s="2" t="s">
        <v>15051</v>
      </c>
      <c r="C1376" s="4" t="s">
        <v>4335</v>
      </c>
    </row>
    <row r="1377" spans="1:3" x14ac:dyDescent="0.25">
      <c r="A1377" s="4">
        <f t="shared" si="21"/>
        <v>1376</v>
      </c>
      <c r="B1377" s="2" t="s">
        <v>16939</v>
      </c>
      <c r="C1377" s="4" t="s">
        <v>11572</v>
      </c>
    </row>
    <row r="1378" spans="1:3" x14ac:dyDescent="0.25">
      <c r="A1378" s="4">
        <f t="shared" si="21"/>
        <v>1377</v>
      </c>
      <c r="B1378" s="2" t="s">
        <v>16940</v>
      </c>
      <c r="C1378" s="4" t="s">
        <v>2258</v>
      </c>
    </row>
    <row r="1379" spans="1:3" x14ac:dyDescent="0.25">
      <c r="A1379" s="4">
        <f t="shared" si="21"/>
        <v>1378</v>
      </c>
      <c r="B1379" s="2" t="s">
        <v>15052</v>
      </c>
      <c r="C1379" s="4" t="s">
        <v>9804</v>
      </c>
    </row>
    <row r="1380" spans="1:3" x14ac:dyDescent="0.25">
      <c r="A1380" s="4">
        <f t="shared" si="21"/>
        <v>1379</v>
      </c>
      <c r="B1380" s="2" t="s">
        <v>16941</v>
      </c>
      <c r="C1380" s="4" t="s">
        <v>9618</v>
      </c>
    </row>
    <row r="1381" spans="1:3" x14ac:dyDescent="0.25">
      <c r="A1381" s="4">
        <f t="shared" si="21"/>
        <v>1380</v>
      </c>
      <c r="B1381" s="2" t="s">
        <v>16942</v>
      </c>
      <c r="C1381" s="4" t="s">
        <v>2312</v>
      </c>
    </row>
    <row r="1382" spans="1:3" x14ac:dyDescent="0.25">
      <c r="A1382" s="4">
        <f t="shared" si="21"/>
        <v>1381</v>
      </c>
      <c r="B1382" s="2" t="s">
        <v>16943</v>
      </c>
      <c r="C1382" s="4" t="s">
        <v>9617</v>
      </c>
    </row>
    <row r="1383" spans="1:3" x14ac:dyDescent="0.25">
      <c r="A1383" s="4">
        <f t="shared" si="21"/>
        <v>1382</v>
      </c>
      <c r="B1383" s="2" t="s">
        <v>17934</v>
      </c>
      <c r="C1383" s="4" t="s">
        <v>9501</v>
      </c>
    </row>
    <row r="1384" spans="1:3" x14ac:dyDescent="0.25">
      <c r="A1384" s="4">
        <f t="shared" si="21"/>
        <v>1383</v>
      </c>
      <c r="B1384" s="2" t="s">
        <v>16944</v>
      </c>
      <c r="C1384" s="4" t="s">
        <v>4287</v>
      </c>
    </row>
    <row r="1385" spans="1:3" x14ac:dyDescent="0.25">
      <c r="A1385" s="4">
        <f t="shared" si="21"/>
        <v>1384</v>
      </c>
      <c r="B1385" s="2" t="s">
        <v>14016</v>
      </c>
      <c r="C1385" s="4" t="s">
        <v>330</v>
      </c>
    </row>
    <row r="1386" spans="1:3" x14ac:dyDescent="0.25">
      <c r="A1386" s="4">
        <f t="shared" si="21"/>
        <v>1385</v>
      </c>
      <c r="B1386" s="2" t="s">
        <v>14017</v>
      </c>
      <c r="C1386" s="4" t="s">
        <v>9542</v>
      </c>
    </row>
    <row r="1387" spans="1:3" x14ac:dyDescent="0.25">
      <c r="A1387" s="4">
        <f t="shared" si="21"/>
        <v>1386</v>
      </c>
      <c r="B1387" s="2" t="s">
        <v>15053</v>
      </c>
      <c r="C1387" s="4" t="s">
        <v>6750</v>
      </c>
    </row>
    <row r="1388" spans="1:3" x14ac:dyDescent="0.25">
      <c r="A1388" s="4">
        <f t="shared" si="21"/>
        <v>1387</v>
      </c>
      <c r="B1388" s="2" t="s">
        <v>15054</v>
      </c>
      <c r="C1388" s="4" t="s">
        <v>12438</v>
      </c>
    </row>
    <row r="1389" spans="1:3" x14ac:dyDescent="0.25">
      <c r="A1389" s="4">
        <f t="shared" si="21"/>
        <v>1388</v>
      </c>
      <c r="B1389" s="2" t="s">
        <v>16945</v>
      </c>
      <c r="C1389" s="4" t="s">
        <v>332</v>
      </c>
    </row>
    <row r="1390" spans="1:3" x14ac:dyDescent="0.25">
      <c r="A1390" s="4">
        <f t="shared" si="21"/>
        <v>1389</v>
      </c>
      <c r="B1390" s="2" t="s">
        <v>15055</v>
      </c>
      <c r="C1390" s="4" t="s">
        <v>12253</v>
      </c>
    </row>
    <row r="1391" spans="1:3" x14ac:dyDescent="0.25">
      <c r="A1391" s="4">
        <f t="shared" si="21"/>
        <v>1390</v>
      </c>
      <c r="B1391" s="2" t="s">
        <v>15056</v>
      </c>
      <c r="C1391" s="4" t="s">
        <v>12018</v>
      </c>
    </row>
    <row r="1392" spans="1:3" x14ac:dyDescent="0.25">
      <c r="A1392" s="4">
        <f t="shared" si="21"/>
        <v>1391</v>
      </c>
      <c r="B1392" s="2" t="s">
        <v>15057</v>
      </c>
      <c r="C1392" s="4" t="s">
        <v>11845</v>
      </c>
    </row>
    <row r="1393" spans="1:3" x14ac:dyDescent="0.25">
      <c r="A1393" s="4">
        <f t="shared" si="21"/>
        <v>1392</v>
      </c>
      <c r="B1393" s="2" t="s">
        <v>16946</v>
      </c>
      <c r="C1393" s="4" t="s">
        <v>1180</v>
      </c>
    </row>
    <row r="1394" spans="1:3" x14ac:dyDescent="0.25">
      <c r="A1394" s="4">
        <f t="shared" si="21"/>
        <v>1393</v>
      </c>
      <c r="B1394" s="2" t="s">
        <v>15058</v>
      </c>
      <c r="C1394" s="4" t="s">
        <v>12834</v>
      </c>
    </row>
    <row r="1395" spans="1:3" x14ac:dyDescent="0.25">
      <c r="A1395" s="4">
        <f t="shared" si="21"/>
        <v>1394</v>
      </c>
      <c r="B1395" s="2" t="s">
        <v>16947</v>
      </c>
      <c r="C1395" s="4" t="s">
        <v>6926</v>
      </c>
    </row>
    <row r="1396" spans="1:3" x14ac:dyDescent="0.25">
      <c r="A1396" s="4">
        <f t="shared" si="21"/>
        <v>1395</v>
      </c>
      <c r="B1396" s="2" t="s">
        <v>16948</v>
      </c>
      <c r="C1396" s="4" t="s">
        <v>2466</v>
      </c>
    </row>
    <row r="1397" spans="1:3" x14ac:dyDescent="0.25">
      <c r="A1397" s="4">
        <f t="shared" si="21"/>
        <v>1396</v>
      </c>
      <c r="B1397" s="2" t="s">
        <v>15059</v>
      </c>
      <c r="C1397" s="4" t="s">
        <v>497</v>
      </c>
    </row>
    <row r="1398" spans="1:3" x14ac:dyDescent="0.25">
      <c r="A1398" s="4">
        <f t="shared" si="21"/>
        <v>1397</v>
      </c>
      <c r="B1398" s="2" t="s">
        <v>16949</v>
      </c>
      <c r="C1398" s="4" t="s">
        <v>11570</v>
      </c>
    </row>
    <row r="1399" spans="1:3" x14ac:dyDescent="0.25">
      <c r="A1399" s="4">
        <f t="shared" si="21"/>
        <v>1398</v>
      </c>
      <c r="B1399" s="2" t="s">
        <v>17935</v>
      </c>
      <c r="C1399" s="4" t="s">
        <v>1583</v>
      </c>
    </row>
    <row r="1400" spans="1:3" x14ac:dyDescent="0.25">
      <c r="A1400" s="4">
        <f t="shared" si="21"/>
        <v>1399</v>
      </c>
      <c r="B1400" s="2" t="s">
        <v>15060</v>
      </c>
      <c r="C1400" s="4" t="s">
        <v>993</v>
      </c>
    </row>
    <row r="1401" spans="1:3" x14ac:dyDescent="0.25">
      <c r="A1401" s="4">
        <f t="shared" si="21"/>
        <v>1400</v>
      </c>
      <c r="B1401" s="2" t="s">
        <v>15061</v>
      </c>
      <c r="C1401" s="4" t="s">
        <v>7890</v>
      </c>
    </row>
    <row r="1402" spans="1:3" x14ac:dyDescent="0.25">
      <c r="A1402" s="4">
        <f t="shared" si="21"/>
        <v>1401</v>
      </c>
      <c r="B1402" s="2" t="s">
        <v>15062</v>
      </c>
      <c r="C1402" s="4" t="s">
        <v>12950</v>
      </c>
    </row>
    <row r="1403" spans="1:3" x14ac:dyDescent="0.25">
      <c r="A1403" s="4">
        <f t="shared" si="21"/>
        <v>1402</v>
      </c>
      <c r="B1403" s="2" t="s">
        <v>15063</v>
      </c>
      <c r="C1403" s="4" t="s">
        <v>12659</v>
      </c>
    </row>
    <row r="1404" spans="1:3" x14ac:dyDescent="0.25">
      <c r="A1404" s="4">
        <f t="shared" si="21"/>
        <v>1403</v>
      </c>
      <c r="B1404" s="2" t="s">
        <v>15064</v>
      </c>
      <c r="C1404" s="4" t="s">
        <v>12679</v>
      </c>
    </row>
    <row r="1405" spans="1:3" x14ac:dyDescent="0.25">
      <c r="A1405" s="4">
        <f t="shared" si="21"/>
        <v>1404</v>
      </c>
      <c r="B1405" s="2" t="s">
        <v>16950</v>
      </c>
      <c r="C1405" s="4" t="s">
        <v>1644</v>
      </c>
    </row>
    <row r="1406" spans="1:3" x14ac:dyDescent="0.25">
      <c r="A1406" s="4">
        <f t="shared" si="21"/>
        <v>1405</v>
      </c>
      <c r="B1406" s="2" t="s">
        <v>15065</v>
      </c>
      <c r="C1406" s="4" t="s">
        <v>4848</v>
      </c>
    </row>
    <row r="1407" spans="1:3" x14ac:dyDescent="0.25">
      <c r="A1407" s="4">
        <f t="shared" si="21"/>
        <v>1406</v>
      </c>
      <c r="B1407" s="2" t="s">
        <v>15066</v>
      </c>
      <c r="C1407" s="4" t="s">
        <v>335</v>
      </c>
    </row>
    <row r="1408" spans="1:3" x14ac:dyDescent="0.25">
      <c r="A1408" s="4">
        <f t="shared" si="21"/>
        <v>1407</v>
      </c>
      <c r="B1408" s="2" t="s">
        <v>14018</v>
      </c>
      <c r="C1408" s="4" t="s">
        <v>6157</v>
      </c>
    </row>
    <row r="1409" spans="1:3" x14ac:dyDescent="0.25">
      <c r="A1409" s="4">
        <f t="shared" si="21"/>
        <v>1408</v>
      </c>
      <c r="B1409" s="2" t="s">
        <v>15067</v>
      </c>
      <c r="C1409" s="4" t="s">
        <v>1816</v>
      </c>
    </row>
    <row r="1410" spans="1:3" x14ac:dyDescent="0.25">
      <c r="A1410" s="4">
        <f t="shared" si="21"/>
        <v>1409</v>
      </c>
      <c r="B1410" s="2" t="s">
        <v>15068</v>
      </c>
      <c r="C1410" s="4" t="s">
        <v>10914</v>
      </c>
    </row>
    <row r="1411" spans="1:3" x14ac:dyDescent="0.25">
      <c r="A1411" s="4">
        <f t="shared" si="21"/>
        <v>1410</v>
      </c>
      <c r="B1411" s="2" t="s">
        <v>15069</v>
      </c>
      <c r="C1411" s="4" t="s">
        <v>337</v>
      </c>
    </row>
    <row r="1412" spans="1:3" x14ac:dyDescent="0.25">
      <c r="A1412" s="4">
        <f t="shared" ref="A1412:A1475" si="22">A1411+1</f>
        <v>1411</v>
      </c>
      <c r="B1412" s="2" t="s">
        <v>16951</v>
      </c>
      <c r="C1412" s="4" t="s">
        <v>1296</v>
      </c>
    </row>
    <row r="1413" spans="1:3" x14ac:dyDescent="0.25">
      <c r="A1413" s="4">
        <f t="shared" si="22"/>
        <v>1412</v>
      </c>
      <c r="B1413" s="2" t="s">
        <v>16952</v>
      </c>
      <c r="C1413" s="4" t="s">
        <v>6199</v>
      </c>
    </row>
    <row r="1414" spans="1:3" x14ac:dyDescent="0.25">
      <c r="A1414" s="4">
        <f t="shared" si="22"/>
        <v>1413</v>
      </c>
      <c r="B1414" s="2" t="s">
        <v>15070</v>
      </c>
      <c r="C1414" s="4" t="s">
        <v>12517</v>
      </c>
    </row>
    <row r="1415" spans="1:3" x14ac:dyDescent="0.25">
      <c r="A1415" s="4">
        <f t="shared" si="22"/>
        <v>1414</v>
      </c>
      <c r="B1415" s="2" t="s">
        <v>15071</v>
      </c>
      <c r="C1415" s="4" t="s">
        <v>2474</v>
      </c>
    </row>
    <row r="1416" spans="1:3" x14ac:dyDescent="0.25">
      <c r="A1416" s="4">
        <f t="shared" si="22"/>
        <v>1415</v>
      </c>
      <c r="B1416" s="2" t="s">
        <v>15072</v>
      </c>
      <c r="C1416" s="4" t="s">
        <v>11823</v>
      </c>
    </row>
    <row r="1417" spans="1:3" x14ac:dyDescent="0.25">
      <c r="A1417" s="4">
        <f t="shared" si="22"/>
        <v>1416</v>
      </c>
      <c r="B1417" s="2" t="s">
        <v>15073</v>
      </c>
      <c r="C1417" s="4" t="s">
        <v>10272</v>
      </c>
    </row>
    <row r="1418" spans="1:3" x14ac:dyDescent="0.25">
      <c r="A1418" s="4">
        <f t="shared" si="22"/>
        <v>1417</v>
      </c>
      <c r="B1418" s="2" t="s">
        <v>15074</v>
      </c>
      <c r="C1418" s="4" t="s">
        <v>1642</v>
      </c>
    </row>
    <row r="1419" spans="1:3" x14ac:dyDescent="0.25">
      <c r="A1419" s="4">
        <f t="shared" si="22"/>
        <v>1418</v>
      </c>
      <c r="B1419" s="2" t="s">
        <v>16953</v>
      </c>
      <c r="C1419" s="4" t="s">
        <v>3738</v>
      </c>
    </row>
    <row r="1420" spans="1:3" x14ac:dyDescent="0.25">
      <c r="A1420" s="4">
        <f t="shared" si="22"/>
        <v>1419</v>
      </c>
      <c r="B1420" s="2" t="s">
        <v>16954</v>
      </c>
      <c r="C1420" s="4" t="s">
        <v>339</v>
      </c>
    </row>
    <row r="1421" spans="1:3" x14ac:dyDescent="0.25">
      <c r="A1421" s="4">
        <f t="shared" si="22"/>
        <v>1420</v>
      </c>
      <c r="B1421" s="2" t="s">
        <v>15075</v>
      </c>
      <c r="C1421" s="4" t="s">
        <v>6882</v>
      </c>
    </row>
    <row r="1422" spans="1:3" x14ac:dyDescent="0.25">
      <c r="A1422" s="4">
        <f t="shared" si="22"/>
        <v>1421</v>
      </c>
      <c r="B1422" s="2" t="s">
        <v>16955</v>
      </c>
      <c r="C1422" s="4" t="s">
        <v>3756</v>
      </c>
    </row>
    <row r="1423" spans="1:3" x14ac:dyDescent="0.25">
      <c r="A1423" s="4">
        <f t="shared" si="22"/>
        <v>1422</v>
      </c>
      <c r="B1423" s="2" t="s">
        <v>16956</v>
      </c>
      <c r="C1423" s="4" t="s">
        <v>9145</v>
      </c>
    </row>
    <row r="1424" spans="1:3" x14ac:dyDescent="0.25">
      <c r="A1424" s="4">
        <f t="shared" si="22"/>
        <v>1423</v>
      </c>
      <c r="B1424" s="2" t="s">
        <v>15076</v>
      </c>
      <c r="C1424" s="4" t="s">
        <v>14019</v>
      </c>
    </row>
    <row r="1425" spans="1:3" x14ac:dyDescent="0.25">
      <c r="A1425" s="4">
        <f t="shared" si="22"/>
        <v>1424</v>
      </c>
      <c r="B1425" s="2" t="s">
        <v>16957</v>
      </c>
      <c r="C1425" s="4" t="s">
        <v>1275</v>
      </c>
    </row>
    <row r="1426" spans="1:3" x14ac:dyDescent="0.25">
      <c r="A1426" s="4">
        <f t="shared" si="22"/>
        <v>1425</v>
      </c>
      <c r="B1426" s="2" t="s">
        <v>16958</v>
      </c>
      <c r="C1426" s="4" t="s">
        <v>734</v>
      </c>
    </row>
    <row r="1427" spans="1:3" x14ac:dyDescent="0.25">
      <c r="A1427" s="4">
        <f t="shared" si="22"/>
        <v>1426</v>
      </c>
      <c r="B1427" s="2" t="s">
        <v>16959</v>
      </c>
      <c r="C1427" s="4" t="s">
        <v>2517</v>
      </c>
    </row>
    <row r="1428" spans="1:3" x14ac:dyDescent="0.25">
      <c r="A1428" s="4">
        <f t="shared" si="22"/>
        <v>1427</v>
      </c>
      <c r="B1428" s="2" t="s">
        <v>15077</v>
      </c>
      <c r="C1428" s="4" t="s">
        <v>12870</v>
      </c>
    </row>
    <row r="1429" spans="1:3" x14ac:dyDescent="0.25">
      <c r="A1429" s="4">
        <f t="shared" si="22"/>
        <v>1428</v>
      </c>
      <c r="B1429" s="2" t="s">
        <v>15078</v>
      </c>
      <c r="C1429" s="4" t="s">
        <v>10289</v>
      </c>
    </row>
    <row r="1430" spans="1:3" x14ac:dyDescent="0.25">
      <c r="A1430" s="4">
        <f t="shared" si="22"/>
        <v>1429</v>
      </c>
      <c r="B1430" s="2" t="s">
        <v>16960</v>
      </c>
      <c r="C1430" s="4" t="s">
        <v>3983</v>
      </c>
    </row>
    <row r="1431" spans="1:3" x14ac:dyDescent="0.25">
      <c r="A1431" s="4">
        <f t="shared" si="22"/>
        <v>1430</v>
      </c>
      <c r="B1431" s="2" t="s">
        <v>15079</v>
      </c>
      <c r="C1431" s="4" t="s">
        <v>12359</v>
      </c>
    </row>
    <row r="1432" spans="1:3" x14ac:dyDescent="0.25">
      <c r="A1432" s="4">
        <f t="shared" si="22"/>
        <v>1431</v>
      </c>
      <c r="B1432" s="2" t="s">
        <v>16961</v>
      </c>
      <c r="C1432" s="4" t="s">
        <v>4864</v>
      </c>
    </row>
    <row r="1433" spans="1:3" x14ac:dyDescent="0.25">
      <c r="A1433" s="4">
        <f t="shared" si="22"/>
        <v>1432</v>
      </c>
      <c r="B1433" s="2" t="s">
        <v>14020</v>
      </c>
      <c r="C1433" s="4" t="s">
        <v>9043</v>
      </c>
    </row>
    <row r="1434" spans="1:3" x14ac:dyDescent="0.25">
      <c r="A1434" s="4">
        <f t="shared" si="22"/>
        <v>1433</v>
      </c>
      <c r="B1434" s="2" t="s">
        <v>16962</v>
      </c>
      <c r="C1434" s="4" t="s">
        <v>9241</v>
      </c>
    </row>
    <row r="1435" spans="1:3" x14ac:dyDescent="0.25">
      <c r="A1435" s="4">
        <f t="shared" si="22"/>
        <v>1434</v>
      </c>
      <c r="B1435" s="2" t="s">
        <v>14021</v>
      </c>
      <c r="C1435" s="4" t="s">
        <v>2468</v>
      </c>
    </row>
    <row r="1436" spans="1:3" x14ac:dyDescent="0.25">
      <c r="A1436" s="4">
        <f t="shared" si="22"/>
        <v>1435</v>
      </c>
      <c r="B1436" s="2" t="s">
        <v>16963</v>
      </c>
      <c r="C1436" s="4" t="s">
        <v>341</v>
      </c>
    </row>
    <row r="1437" spans="1:3" x14ac:dyDescent="0.25">
      <c r="A1437" s="4">
        <f t="shared" si="22"/>
        <v>1436</v>
      </c>
      <c r="B1437" s="2" t="s">
        <v>16964</v>
      </c>
      <c r="C1437" s="4" t="s">
        <v>3647</v>
      </c>
    </row>
    <row r="1438" spans="1:3" x14ac:dyDescent="0.25">
      <c r="A1438" s="4">
        <f t="shared" si="22"/>
        <v>1437</v>
      </c>
      <c r="B1438" s="2" t="s">
        <v>16965</v>
      </c>
      <c r="C1438" s="4" t="s">
        <v>5791</v>
      </c>
    </row>
    <row r="1439" spans="1:3" x14ac:dyDescent="0.25">
      <c r="A1439" s="4">
        <f t="shared" si="22"/>
        <v>1438</v>
      </c>
      <c r="B1439" s="2" t="s">
        <v>16966</v>
      </c>
      <c r="C1439" s="4" t="s">
        <v>4564</v>
      </c>
    </row>
    <row r="1440" spans="1:3" x14ac:dyDescent="0.25">
      <c r="A1440" s="4">
        <f t="shared" si="22"/>
        <v>1439</v>
      </c>
      <c r="B1440" s="2" t="s">
        <v>15080</v>
      </c>
      <c r="C1440" s="4" t="s">
        <v>1680</v>
      </c>
    </row>
    <row r="1441" spans="1:3" x14ac:dyDescent="0.25">
      <c r="A1441" s="4">
        <f t="shared" si="22"/>
        <v>1440</v>
      </c>
      <c r="B1441" s="2" t="s">
        <v>16967</v>
      </c>
      <c r="C1441" s="4" t="s">
        <v>2469</v>
      </c>
    </row>
    <row r="1442" spans="1:3" x14ac:dyDescent="0.25">
      <c r="A1442" s="4">
        <f t="shared" si="22"/>
        <v>1441</v>
      </c>
      <c r="B1442" s="2" t="s">
        <v>15081</v>
      </c>
      <c r="C1442" s="4" t="s">
        <v>10701</v>
      </c>
    </row>
    <row r="1443" spans="1:3" x14ac:dyDescent="0.25">
      <c r="A1443" s="4">
        <f t="shared" si="22"/>
        <v>1442</v>
      </c>
      <c r="B1443" s="2" t="s">
        <v>16968</v>
      </c>
      <c r="C1443" s="4" t="s">
        <v>789</v>
      </c>
    </row>
    <row r="1444" spans="1:3" x14ac:dyDescent="0.25">
      <c r="A1444" s="4">
        <f t="shared" si="22"/>
        <v>1443</v>
      </c>
      <c r="B1444" s="2" t="s">
        <v>16969</v>
      </c>
      <c r="C1444" s="4" t="s">
        <v>343</v>
      </c>
    </row>
    <row r="1445" spans="1:3" x14ac:dyDescent="0.25">
      <c r="A1445" s="4">
        <f t="shared" si="22"/>
        <v>1444</v>
      </c>
      <c r="B1445" s="2" t="s">
        <v>16970</v>
      </c>
      <c r="C1445" s="4" t="s">
        <v>749</v>
      </c>
    </row>
    <row r="1446" spans="1:3" x14ac:dyDescent="0.25">
      <c r="A1446" s="4">
        <f t="shared" si="22"/>
        <v>1445</v>
      </c>
      <c r="B1446" s="2" t="s">
        <v>14022</v>
      </c>
      <c r="C1446" s="4" t="s">
        <v>199</v>
      </c>
    </row>
    <row r="1447" spans="1:3" x14ac:dyDescent="0.25">
      <c r="A1447" s="4">
        <f t="shared" si="22"/>
        <v>1446</v>
      </c>
      <c r="B1447" s="2" t="s">
        <v>16971</v>
      </c>
      <c r="C1447" s="4" t="s">
        <v>7176</v>
      </c>
    </row>
    <row r="1448" spans="1:3" x14ac:dyDescent="0.25">
      <c r="A1448" s="4">
        <f t="shared" si="22"/>
        <v>1447</v>
      </c>
      <c r="B1448" s="2" t="s">
        <v>16972</v>
      </c>
      <c r="C1448" s="4" t="s">
        <v>827</v>
      </c>
    </row>
    <row r="1449" spans="1:3" x14ac:dyDescent="0.25">
      <c r="A1449" s="4">
        <f t="shared" si="22"/>
        <v>1448</v>
      </c>
      <c r="B1449" s="2" t="s">
        <v>16973</v>
      </c>
      <c r="C1449" s="4" t="s">
        <v>346</v>
      </c>
    </row>
    <row r="1450" spans="1:3" x14ac:dyDescent="0.25">
      <c r="A1450" s="4">
        <f t="shared" si="22"/>
        <v>1449</v>
      </c>
      <c r="B1450" s="2" t="s">
        <v>14023</v>
      </c>
      <c r="C1450" s="4" t="s">
        <v>3377</v>
      </c>
    </row>
    <row r="1451" spans="1:3" x14ac:dyDescent="0.25">
      <c r="A1451" s="4">
        <f t="shared" si="22"/>
        <v>1450</v>
      </c>
      <c r="B1451" s="2" t="s">
        <v>15082</v>
      </c>
      <c r="C1451" s="4" t="s">
        <v>11924</v>
      </c>
    </row>
    <row r="1452" spans="1:3" x14ac:dyDescent="0.25">
      <c r="A1452" s="4">
        <f t="shared" si="22"/>
        <v>1451</v>
      </c>
      <c r="B1452" s="2" t="s">
        <v>15083</v>
      </c>
      <c r="C1452" s="4" t="s">
        <v>12610</v>
      </c>
    </row>
    <row r="1453" spans="1:3" x14ac:dyDescent="0.25">
      <c r="A1453" s="4">
        <f t="shared" si="22"/>
        <v>1452</v>
      </c>
      <c r="B1453" s="2" t="s">
        <v>16974</v>
      </c>
      <c r="C1453" s="4" t="s">
        <v>7578</v>
      </c>
    </row>
    <row r="1454" spans="1:3" x14ac:dyDescent="0.25">
      <c r="A1454" s="4">
        <f t="shared" si="22"/>
        <v>1453</v>
      </c>
      <c r="B1454" s="2" t="s">
        <v>16975</v>
      </c>
      <c r="C1454" s="4" t="s">
        <v>8780</v>
      </c>
    </row>
    <row r="1455" spans="1:3" x14ac:dyDescent="0.25">
      <c r="A1455" s="4">
        <f t="shared" si="22"/>
        <v>1454</v>
      </c>
      <c r="B1455" s="2" t="s">
        <v>16976</v>
      </c>
      <c r="C1455" s="4" t="s">
        <v>13081</v>
      </c>
    </row>
    <row r="1456" spans="1:3" x14ac:dyDescent="0.25">
      <c r="A1456" s="4">
        <f t="shared" si="22"/>
        <v>1455</v>
      </c>
      <c r="B1456" s="2" t="s">
        <v>14024</v>
      </c>
      <c r="C1456" s="4" t="s">
        <v>4991</v>
      </c>
    </row>
    <row r="1457" spans="1:3" x14ac:dyDescent="0.25">
      <c r="A1457" s="4">
        <f t="shared" si="22"/>
        <v>1456</v>
      </c>
      <c r="B1457" s="2" t="s">
        <v>15084</v>
      </c>
      <c r="C1457" s="4" t="s">
        <v>12630</v>
      </c>
    </row>
    <row r="1458" spans="1:3" x14ac:dyDescent="0.25">
      <c r="A1458" s="4">
        <f t="shared" si="22"/>
        <v>1457</v>
      </c>
      <c r="B1458" s="2" t="s">
        <v>15085</v>
      </c>
      <c r="C1458" s="4" t="s">
        <v>6414</v>
      </c>
    </row>
    <row r="1459" spans="1:3" x14ac:dyDescent="0.25">
      <c r="A1459" s="4">
        <f t="shared" si="22"/>
        <v>1458</v>
      </c>
      <c r="B1459" s="2" t="s">
        <v>15086</v>
      </c>
      <c r="C1459" s="4" t="s">
        <v>12762</v>
      </c>
    </row>
    <row r="1460" spans="1:3" x14ac:dyDescent="0.25">
      <c r="A1460" s="4">
        <f t="shared" si="22"/>
        <v>1459</v>
      </c>
      <c r="B1460" s="2" t="s">
        <v>16977</v>
      </c>
      <c r="C1460" s="4" t="s">
        <v>8644</v>
      </c>
    </row>
    <row r="1461" spans="1:3" x14ac:dyDescent="0.25">
      <c r="A1461" s="4">
        <f t="shared" si="22"/>
        <v>1460</v>
      </c>
      <c r="B1461" s="2" t="s">
        <v>15087</v>
      </c>
      <c r="C1461" s="4" t="s">
        <v>5239</v>
      </c>
    </row>
    <row r="1462" spans="1:3" x14ac:dyDescent="0.25">
      <c r="A1462" s="4">
        <f t="shared" si="22"/>
        <v>1461</v>
      </c>
      <c r="B1462" s="2" t="s">
        <v>15088</v>
      </c>
      <c r="C1462" s="4" t="s">
        <v>14025</v>
      </c>
    </row>
    <row r="1463" spans="1:3" x14ac:dyDescent="0.25">
      <c r="A1463" s="4">
        <f t="shared" si="22"/>
        <v>1462</v>
      </c>
      <c r="B1463" s="2" t="s">
        <v>15089</v>
      </c>
      <c r="C1463" s="4" t="s">
        <v>12961</v>
      </c>
    </row>
    <row r="1464" spans="1:3" x14ac:dyDescent="0.25">
      <c r="A1464" s="4">
        <f t="shared" si="22"/>
        <v>1463</v>
      </c>
      <c r="B1464" s="2" t="s">
        <v>15090</v>
      </c>
      <c r="C1464" s="4" t="s">
        <v>352</v>
      </c>
    </row>
    <row r="1465" spans="1:3" x14ac:dyDescent="0.25">
      <c r="A1465" s="4">
        <f t="shared" si="22"/>
        <v>1464</v>
      </c>
      <c r="B1465" s="2" t="s">
        <v>15091</v>
      </c>
      <c r="C1465" s="4" t="s">
        <v>12673</v>
      </c>
    </row>
    <row r="1466" spans="1:3" x14ac:dyDescent="0.25">
      <c r="A1466" s="4">
        <f t="shared" si="22"/>
        <v>1465</v>
      </c>
      <c r="B1466" s="2" t="s">
        <v>15092</v>
      </c>
      <c r="C1466" s="4" t="s">
        <v>13025</v>
      </c>
    </row>
    <row r="1467" spans="1:3" x14ac:dyDescent="0.25">
      <c r="A1467" s="4">
        <f t="shared" si="22"/>
        <v>1466</v>
      </c>
      <c r="B1467" s="2" t="s">
        <v>15093</v>
      </c>
      <c r="C1467" s="4" t="s">
        <v>5151</v>
      </c>
    </row>
    <row r="1468" spans="1:3" x14ac:dyDescent="0.25">
      <c r="A1468" s="4">
        <f t="shared" si="22"/>
        <v>1467</v>
      </c>
      <c r="B1468" s="2" t="s">
        <v>16978</v>
      </c>
      <c r="C1468" s="4" t="s">
        <v>4231</v>
      </c>
    </row>
    <row r="1469" spans="1:3" x14ac:dyDescent="0.25">
      <c r="A1469" s="4">
        <f t="shared" si="22"/>
        <v>1468</v>
      </c>
      <c r="B1469" s="2" t="s">
        <v>16979</v>
      </c>
      <c r="C1469" s="4" t="s">
        <v>12110</v>
      </c>
    </row>
    <row r="1470" spans="1:3" x14ac:dyDescent="0.25">
      <c r="A1470" s="4">
        <f t="shared" si="22"/>
        <v>1469</v>
      </c>
      <c r="B1470" s="2" t="s">
        <v>15094</v>
      </c>
      <c r="C1470" s="4" t="s">
        <v>10147</v>
      </c>
    </row>
    <row r="1471" spans="1:3" x14ac:dyDescent="0.25">
      <c r="A1471" s="4">
        <f t="shared" si="22"/>
        <v>1470</v>
      </c>
      <c r="B1471" s="2" t="s">
        <v>15095</v>
      </c>
      <c r="C1471" s="4" t="s">
        <v>6786</v>
      </c>
    </row>
    <row r="1472" spans="1:3" x14ac:dyDescent="0.25">
      <c r="A1472" s="4">
        <f t="shared" si="22"/>
        <v>1471</v>
      </c>
      <c r="B1472" s="2" t="s">
        <v>15096</v>
      </c>
      <c r="C1472" s="4" t="s">
        <v>12775</v>
      </c>
    </row>
    <row r="1473" spans="1:3" x14ac:dyDescent="0.25">
      <c r="A1473" s="4">
        <f t="shared" si="22"/>
        <v>1472</v>
      </c>
      <c r="B1473" s="2" t="s">
        <v>15097</v>
      </c>
      <c r="C1473" s="4" t="s">
        <v>11976</v>
      </c>
    </row>
    <row r="1474" spans="1:3" x14ac:dyDescent="0.25">
      <c r="A1474" s="4">
        <f t="shared" si="22"/>
        <v>1473</v>
      </c>
      <c r="B1474" s="2" t="s">
        <v>14026</v>
      </c>
      <c r="C1474" s="4" t="s">
        <v>10003</v>
      </c>
    </row>
    <row r="1475" spans="1:3" x14ac:dyDescent="0.25">
      <c r="A1475" s="4">
        <f t="shared" si="22"/>
        <v>1474</v>
      </c>
      <c r="B1475" s="2" t="s">
        <v>15098</v>
      </c>
      <c r="C1475" s="4" t="s">
        <v>10202</v>
      </c>
    </row>
    <row r="1476" spans="1:3" x14ac:dyDescent="0.25">
      <c r="A1476" s="4">
        <f t="shared" ref="A1476:A1539" si="23">A1475+1</f>
        <v>1475</v>
      </c>
      <c r="B1476" s="2" t="s">
        <v>15099</v>
      </c>
      <c r="C1476" s="4" t="s">
        <v>2501</v>
      </c>
    </row>
    <row r="1477" spans="1:3" x14ac:dyDescent="0.25">
      <c r="A1477" s="4">
        <f t="shared" si="23"/>
        <v>1476</v>
      </c>
      <c r="B1477" s="2" t="s">
        <v>15100</v>
      </c>
      <c r="C1477" s="4" t="s">
        <v>12544</v>
      </c>
    </row>
    <row r="1478" spans="1:3" x14ac:dyDescent="0.25">
      <c r="A1478" s="4">
        <f t="shared" si="23"/>
        <v>1477</v>
      </c>
      <c r="B1478" s="2" t="s">
        <v>15101</v>
      </c>
      <c r="C1478" s="4" t="s">
        <v>456</v>
      </c>
    </row>
    <row r="1479" spans="1:3" x14ac:dyDescent="0.25">
      <c r="A1479" s="4">
        <f t="shared" si="23"/>
        <v>1478</v>
      </c>
      <c r="B1479" s="2" t="s">
        <v>14027</v>
      </c>
      <c r="C1479" s="4" t="s">
        <v>4784</v>
      </c>
    </row>
    <row r="1480" spans="1:3" x14ac:dyDescent="0.25">
      <c r="A1480" s="4">
        <f t="shared" si="23"/>
        <v>1479</v>
      </c>
      <c r="B1480" s="2" t="s">
        <v>16980</v>
      </c>
      <c r="C1480" s="4" t="s">
        <v>14028</v>
      </c>
    </row>
    <row r="1481" spans="1:3" x14ac:dyDescent="0.25">
      <c r="A1481" s="4">
        <f t="shared" si="23"/>
        <v>1480</v>
      </c>
      <c r="B1481" s="2" t="s">
        <v>16981</v>
      </c>
      <c r="C1481" s="4" t="s">
        <v>9444</v>
      </c>
    </row>
    <row r="1482" spans="1:3" x14ac:dyDescent="0.25">
      <c r="A1482" s="4">
        <f t="shared" si="23"/>
        <v>1481</v>
      </c>
      <c r="B1482" s="2" t="s">
        <v>15102</v>
      </c>
      <c r="C1482" s="4" t="s">
        <v>12206</v>
      </c>
    </row>
    <row r="1483" spans="1:3" x14ac:dyDescent="0.25">
      <c r="A1483" s="4">
        <f t="shared" si="23"/>
        <v>1482</v>
      </c>
      <c r="B1483" s="2" t="s">
        <v>15103</v>
      </c>
      <c r="C1483" s="4" t="s">
        <v>11973</v>
      </c>
    </row>
    <row r="1484" spans="1:3" x14ac:dyDescent="0.25">
      <c r="A1484" s="4">
        <f t="shared" si="23"/>
        <v>1483</v>
      </c>
      <c r="B1484" s="2" t="s">
        <v>15104</v>
      </c>
      <c r="C1484" s="4" t="s">
        <v>12364</v>
      </c>
    </row>
    <row r="1485" spans="1:3" x14ac:dyDescent="0.25">
      <c r="A1485" s="4">
        <f t="shared" si="23"/>
        <v>1484</v>
      </c>
      <c r="B1485" s="2" t="s">
        <v>15105</v>
      </c>
      <c r="C1485" s="4" t="s">
        <v>12623</v>
      </c>
    </row>
    <row r="1486" spans="1:3" x14ac:dyDescent="0.25">
      <c r="A1486" s="4">
        <f t="shared" si="23"/>
        <v>1485</v>
      </c>
      <c r="B1486" s="2" t="s">
        <v>15106</v>
      </c>
      <c r="C1486" s="4" t="s">
        <v>10255</v>
      </c>
    </row>
    <row r="1487" spans="1:3" x14ac:dyDescent="0.25">
      <c r="A1487" s="4">
        <f t="shared" si="23"/>
        <v>1486</v>
      </c>
      <c r="B1487" s="2" t="s">
        <v>16982</v>
      </c>
      <c r="C1487" s="4" t="s">
        <v>2634</v>
      </c>
    </row>
    <row r="1488" spans="1:3" x14ac:dyDescent="0.25">
      <c r="A1488" s="4">
        <f t="shared" si="23"/>
        <v>1487</v>
      </c>
      <c r="B1488" s="2" t="s">
        <v>14029</v>
      </c>
      <c r="C1488" s="4" t="s">
        <v>224</v>
      </c>
    </row>
    <row r="1489" spans="1:3" x14ac:dyDescent="0.25">
      <c r="A1489" s="4">
        <f t="shared" si="23"/>
        <v>1488</v>
      </c>
      <c r="B1489" s="2" t="s">
        <v>15107</v>
      </c>
      <c r="C1489" s="4" t="s">
        <v>12964</v>
      </c>
    </row>
    <row r="1490" spans="1:3" x14ac:dyDescent="0.25">
      <c r="A1490" s="4">
        <f t="shared" si="23"/>
        <v>1489</v>
      </c>
      <c r="B1490" s="2" t="s">
        <v>15108</v>
      </c>
      <c r="C1490" s="4" t="s">
        <v>11717</v>
      </c>
    </row>
    <row r="1491" spans="1:3" x14ac:dyDescent="0.25">
      <c r="A1491" s="4">
        <f t="shared" si="23"/>
        <v>1490</v>
      </c>
      <c r="B1491" s="2" t="s">
        <v>15109</v>
      </c>
      <c r="C1491" s="4" t="s">
        <v>9998</v>
      </c>
    </row>
    <row r="1492" spans="1:3" x14ac:dyDescent="0.25">
      <c r="A1492" s="4">
        <f t="shared" si="23"/>
        <v>1491</v>
      </c>
      <c r="B1492" s="2" t="s">
        <v>15110</v>
      </c>
      <c r="C1492" s="4" t="s">
        <v>6124</v>
      </c>
    </row>
    <row r="1493" spans="1:3" x14ac:dyDescent="0.25">
      <c r="A1493" s="4">
        <f t="shared" si="23"/>
        <v>1492</v>
      </c>
      <c r="B1493" s="2" t="s">
        <v>14030</v>
      </c>
      <c r="C1493" s="4" t="s">
        <v>2024</v>
      </c>
    </row>
    <row r="1494" spans="1:3" x14ac:dyDescent="0.25">
      <c r="A1494" s="4">
        <f t="shared" si="23"/>
        <v>1493</v>
      </c>
      <c r="B1494" s="2" t="s">
        <v>15111</v>
      </c>
      <c r="C1494" s="4" t="s">
        <v>1647</v>
      </c>
    </row>
    <row r="1495" spans="1:3" x14ac:dyDescent="0.25">
      <c r="A1495" s="4">
        <f t="shared" si="23"/>
        <v>1494</v>
      </c>
      <c r="B1495" s="2" t="s">
        <v>16983</v>
      </c>
      <c r="C1495" s="4" t="s">
        <v>203</v>
      </c>
    </row>
    <row r="1496" spans="1:3" x14ac:dyDescent="0.25">
      <c r="A1496" s="4">
        <f t="shared" si="23"/>
        <v>1495</v>
      </c>
      <c r="B1496" s="2" t="s">
        <v>15112</v>
      </c>
      <c r="C1496" s="4" t="s">
        <v>12249</v>
      </c>
    </row>
    <row r="1497" spans="1:3" x14ac:dyDescent="0.25">
      <c r="A1497" s="4">
        <f t="shared" si="23"/>
        <v>1496</v>
      </c>
      <c r="B1497" s="2" t="s">
        <v>15113</v>
      </c>
      <c r="C1497" s="4" t="s">
        <v>12068</v>
      </c>
    </row>
    <row r="1498" spans="1:3" x14ac:dyDescent="0.25">
      <c r="A1498" s="4">
        <f t="shared" si="23"/>
        <v>1497</v>
      </c>
      <c r="B1498" s="2" t="s">
        <v>14031</v>
      </c>
      <c r="C1498" s="4" t="s">
        <v>360</v>
      </c>
    </row>
    <row r="1499" spans="1:3" x14ac:dyDescent="0.25">
      <c r="A1499" s="4">
        <f t="shared" si="23"/>
        <v>1498</v>
      </c>
      <c r="B1499" s="2" t="s">
        <v>16984</v>
      </c>
      <c r="C1499" s="4" t="s">
        <v>4352</v>
      </c>
    </row>
    <row r="1500" spans="1:3" x14ac:dyDescent="0.25">
      <c r="A1500" s="4">
        <f t="shared" si="23"/>
        <v>1499</v>
      </c>
      <c r="B1500" s="2" t="s">
        <v>15114</v>
      </c>
      <c r="C1500" s="4" t="s">
        <v>11723</v>
      </c>
    </row>
    <row r="1501" spans="1:3" x14ac:dyDescent="0.25">
      <c r="A1501" s="4">
        <f t="shared" si="23"/>
        <v>1500</v>
      </c>
      <c r="B1501" s="2" t="s">
        <v>15115</v>
      </c>
      <c r="C1501" s="4" t="s">
        <v>9963</v>
      </c>
    </row>
    <row r="1502" spans="1:3" x14ac:dyDescent="0.25">
      <c r="A1502" s="4">
        <f t="shared" si="23"/>
        <v>1501</v>
      </c>
      <c r="B1502" s="2" t="s">
        <v>15116</v>
      </c>
      <c r="C1502" s="4" t="s">
        <v>12591</v>
      </c>
    </row>
    <row r="1503" spans="1:3" x14ac:dyDescent="0.25">
      <c r="A1503" s="4">
        <f t="shared" si="23"/>
        <v>1502</v>
      </c>
      <c r="B1503" s="2" t="s">
        <v>15117</v>
      </c>
      <c r="C1503" s="4" t="s">
        <v>9126</v>
      </c>
    </row>
    <row r="1504" spans="1:3" x14ac:dyDescent="0.25">
      <c r="A1504" s="4">
        <f t="shared" si="23"/>
        <v>1503</v>
      </c>
      <c r="B1504" s="2" t="s">
        <v>15118</v>
      </c>
      <c r="C1504" s="4" t="s">
        <v>12956</v>
      </c>
    </row>
    <row r="1505" spans="1:3" x14ac:dyDescent="0.25">
      <c r="A1505" s="4">
        <f t="shared" si="23"/>
        <v>1504</v>
      </c>
      <c r="B1505" s="2" t="s">
        <v>16985</v>
      </c>
      <c r="C1505" s="4" t="s">
        <v>2619</v>
      </c>
    </row>
    <row r="1506" spans="1:3" x14ac:dyDescent="0.25">
      <c r="A1506" s="4">
        <f t="shared" si="23"/>
        <v>1505</v>
      </c>
      <c r="B1506" s="2" t="s">
        <v>14032</v>
      </c>
      <c r="C1506" s="4" t="s">
        <v>10361</v>
      </c>
    </row>
    <row r="1507" spans="1:3" x14ac:dyDescent="0.25">
      <c r="A1507" s="4">
        <f t="shared" si="23"/>
        <v>1506</v>
      </c>
      <c r="B1507" s="2" t="s">
        <v>15119</v>
      </c>
      <c r="C1507" s="4" t="s">
        <v>10665</v>
      </c>
    </row>
    <row r="1508" spans="1:3" x14ac:dyDescent="0.25">
      <c r="A1508" s="4">
        <f t="shared" si="23"/>
        <v>1507</v>
      </c>
      <c r="B1508" s="2" t="s">
        <v>15120</v>
      </c>
      <c r="C1508" s="4" t="s">
        <v>2842</v>
      </c>
    </row>
    <row r="1509" spans="1:3" x14ac:dyDescent="0.25">
      <c r="A1509" s="4">
        <f t="shared" si="23"/>
        <v>1508</v>
      </c>
      <c r="B1509" s="2" t="s">
        <v>15121</v>
      </c>
      <c r="C1509" s="4" t="s">
        <v>11503</v>
      </c>
    </row>
    <row r="1510" spans="1:3" x14ac:dyDescent="0.25">
      <c r="A1510" s="4">
        <f t="shared" si="23"/>
        <v>1509</v>
      </c>
      <c r="B1510" s="2" t="s">
        <v>15122</v>
      </c>
      <c r="C1510" s="4" t="s">
        <v>3464</v>
      </c>
    </row>
    <row r="1511" spans="1:3" x14ac:dyDescent="0.25">
      <c r="A1511" s="4">
        <f t="shared" si="23"/>
        <v>1510</v>
      </c>
      <c r="B1511" s="2" t="s">
        <v>16986</v>
      </c>
      <c r="C1511" s="4" t="s">
        <v>9933</v>
      </c>
    </row>
    <row r="1512" spans="1:3" x14ac:dyDescent="0.25">
      <c r="A1512" s="4">
        <f t="shared" si="23"/>
        <v>1511</v>
      </c>
      <c r="B1512" s="2" t="s">
        <v>16987</v>
      </c>
      <c r="C1512" s="4" t="s">
        <v>7815</v>
      </c>
    </row>
    <row r="1513" spans="1:3" x14ac:dyDescent="0.25">
      <c r="A1513" s="4">
        <f t="shared" si="23"/>
        <v>1512</v>
      </c>
      <c r="B1513" s="2" t="s">
        <v>16988</v>
      </c>
      <c r="C1513" s="4" t="s">
        <v>8661</v>
      </c>
    </row>
    <row r="1514" spans="1:3" x14ac:dyDescent="0.25">
      <c r="A1514" s="4">
        <f t="shared" si="23"/>
        <v>1513</v>
      </c>
      <c r="B1514" s="2" t="s">
        <v>14033</v>
      </c>
      <c r="C1514" s="4" t="s">
        <v>4344</v>
      </c>
    </row>
    <row r="1515" spans="1:3" x14ac:dyDescent="0.25">
      <c r="A1515" s="4">
        <f t="shared" si="23"/>
        <v>1514</v>
      </c>
      <c r="B1515" s="2" t="s">
        <v>16989</v>
      </c>
      <c r="C1515" s="4" t="s">
        <v>8537</v>
      </c>
    </row>
    <row r="1516" spans="1:3" x14ac:dyDescent="0.25">
      <c r="A1516" s="4">
        <f t="shared" si="23"/>
        <v>1515</v>
      </c>
      <c r="B1516" s="2" t="s">
        <v>15123</v>
      </c>
      <c r="C1516" s="4" t="s">
        <v>11216</v>
      </c>
    </row>
    <row r="1517" spans="1:3" x14ac:dyDescent="0.25">
      <c r="A1517" s="4">
        <f t="shared" si="23"/>
        <v>1516</v>
      </c>
      <c r="B1517" s="2" t="s">
        <v>14034</v>
      </c>
      <c r="C1517" s="4" t="s">
        <v>5525</v>
      </c>
    </row>
    <row r="1518" spans="1:3" x14ac:dyDescent="0.25">
      <c r="A1518" s="4">
        <f t="shared" si="23"/>
        <v>1517</v>
      </c>
      <c r="B1518" s="2" t="s">
        <v>16990</v>
      </c>
      <c r="C1518" s="4" t="s">
        <v>2397</v>
      </c>
    </row>
    <row r="1519" spans="1:3" x14ac:dyDescent="0.25">
      <c r="A1519" s="4">
        <f t="shared" si="23"/>
        <v>1518</v>
      </c>
      <c r="B1519" s="2" t="s">
        <v>2742</v>
      </c>
      <c r="C1519" s="4" t="s">
        <v>2743</v>
      </c>
    </row>
    <row r="1520" spans="1:3" x14ac:dyDescent="0.25">
      <c r="A1520" s="4">
        <f t="shared" si="23"/>
        <v>1519</v>
      </c>
      <c r="B1520" s="2" t="s">
        <v>16991</v>
      </c>
      <c r="C1520" s="4" t="s">
        <v>8395</v>
      </c>
    </row>
    <row r="1521" spans="1:3" x14ac:dyDescent="0.25">
      <c r="A1521" s="4">
        <f t="shared" si="23"/>
        <v>1520</v>
      </c>
      <c r="B1521" s="2" t="s">
        <v>15124</v>
      </c>
      <c r="C1521" s="4" t="s">
        <v>2676</v>
      </c>
    </row>
    <row r="1522" spans="1:3" x14ac:dyDescent="0.25">
      <c r="A1522" s="4">
        <f t="shared" si="23"/>
        <v>1521</v>
      </c>
      <c r="B1522" s="2" t="s">
        <v>16992</v>
      </c>
      <c r="C1522" s="4" t="s">
        <v>6952</v>
      </c>
    </row>
    <row r="1523" spans="1:3" x14ac:dyDescent="0.25">
      <c r="A1523" s="4">
        <f t="shared" si="23"/>
        <v>1522</v>
      </c>
      <c r="B1523" s="2" t="s">
        <v>15125</v>
      </c>
      <c r="C1523" s="4" t="s">
        <v>11039</v>
      </c>
    </row>
    <row r="1524" spans="1:3" x14ac:dyDescent="0.25">
      <c r="A1524" s="4">
        <f t="shared" si="23"/>
        <v>1523</v>
      </c>
      <c r="B1524" s="2" t="s">
        <v>16993</v>
      </c>
      <c r="C1524" s="4" t="s">
        <v>8004</v>
      </c>
    </row>
    <row r="1525" spans="1:3" x14ac:dyDescent="0.25">
      <c r="A1525" s="4">
        <f t="shared" si="23"/>
        <v>1524</v>
      </c>
      <c r="B1525" s="2" t="s">
        <v>14035</v>
      </c>
      <c r="C1525" s="4" t="s">
        <v>361</v>
      </c>
    </row>
    <row r="1526" spans="1:3" x14ac:dyDescent="0.25">
      <c r="A1526" s="4">
        <f t="shared" si="23"/>
        <v>1525</v>
      </c>
      <c r="B1526" s="2" t="s">
        <v>15126</v>
      </c>
      <c r="C1526" s="4" t="s">
        <v>7667</v>
      </c>
    </row>
    <row r="1527" spans="1:3" x14ac:dyDescent="0.25">
      <c r="A1527" s="4">
        <f t="shared" si="23"/>
        <v>1526</v>
      </c>
      <c r="B1527" s="2" t="s">
        <v>16994</v>
      </c>
      <c r="C1527" s="4" t="s">
        <v>362</v>
      </c>
    </row>
    <row r="1528" spans="1:3" x14ac:dyDescent="0.25">
      <c r="A1528" s="4">
        <f t="shared" si="23"/>
        <v>1527</v>
      </c>
      <c r="B1528" s="2" t="s">
        <v>14036</v>
      </c>
      <c r="C1528" s="4" t="s">
        <v>13128</v>
      </c>
    </row>
    <row r="1529" spans="1:3" x14ac:dyDescent="0.25">
      <c r="A1529" s="4">
        <f t="shared" si="23"/>
        <v>1528</v>
      </c>
      <c r="B1529" s="2" t="s">
        <v>14037</v>
      </c>
      <c r="C1529" s="4" t="s">
        <v>9514</v>
      </c>
    </row>
    <row r="1530" spans="1:3" x14ac:dyDescent="0.25">
      <c r="A1530" s="4">
        <f t="shared" si="23"/>
        <v>1529</v>
      </c>
      <c r="B1530" s="2" t="s">
        <v>15127</v>
      </c>
      <c r="C1530" s="4" t="s">
        <v>967</v>
      </c>
    </row>
    <row r="1531" spans="1:3" x14ac:dyDescent="0.25">
      <c r="A1531" s="4">
        <f t="shared" si="23"/>
        <v>1530</v>
      </c>
      <c r="B1531" s="2" t="s">
        <v>15128</v>
      </c>
      <c r="C1531" s="4" t="s">
        <v>12710</v>
      </c>
    </row>
    <row r="1532" spans="1:3" x14ac:dyDescent="0.25">
      <c r="A1532" s="4">
        <f t="shared" si="23"/>
        <v>1531</v>
      </c>
      <c r="B1532" s="2" t="s">
        <v>16995</v>
      </c>
      <c r="C1532" s="4" t="s">
        <v>1501</v>
      </c>
    </row>
    <row r="1533" spans="1:3" x14ac:dyDescent="0.25">
      <c r="A1533" s="4">
        <f t="shared" si="23"/>
        <v>1532</v>
      </c>
      <c r="B1533" s="2" t="s">
        <v>15129</v>
      </c>
      <c r="C1533" s="4" t="s">
        <v>13041</v>
      </c>
    </row>
    <row r="1534" spans="1:3" x14ac:dyDescent="0.25">
      <c r="A1534" s="4">
        <f t="shared" si="23"/>
        <v>1533</v>
      </c>
      <c r="B1534" s="2" t="s">
        <v>14038</v>
      </c>
      <c r="C1534" s="4" t="s">
        <v>3506</v>
      </c>
    </row>
    <row r="1535" spans="1:3" x14ac:dyDescent="0.25">
      <c r="A1535" s="4">
        <f t="shared" si="23"/>
        <v>1534</v>
      </c>
      <c r="B1535" s="2" t="s">
        <v>9463</v>
      </c>
      <c r="C1535" s="4" t="s">
        <v>9464</v>
      </c>
    </row>
    <row r="1536" spans="1:3" x14ac:dyDescent="0.25">
      <c r="A1536" s="4">
        <f t="shared" si="23"/>
        <v>1535</v>
      </c>
      <c r="B1536" s="2" t="s">
        <v>15130</v>
      </c>
      <c r="C1536" s="4" t="s">
        <v>12895</v>
      </c>
    </row>
    <row r="1537" spans="1:3" x14ac:dyDescent="0.25">
      <c r="A1537" s="4">
        <f t="shared" si="23"/>
        <v>1536</v>
      </c>
      <c r="B1537" s="2" t="s">
        <v>15131</v>
      </c>
      <c r="C1537" s="4" t="s">
        <v>11053</v>
      </c>
    </row>
    <row r="1538" spans="1:3" x14ac:dyDescent="0.25">
      <c r="A1538" s="4">
        <f t="shared" si="23"/>
        <v>1537</v>
      </c>
      <c r="B1538" s="2" t="s">
        <v>15132</v>
      </c>
      <c r="C1538" s="4" t="s">
        <v>10249</v>
      </c>
    </row>
    <row r="1539" spans="1:3" x14ac:dyDescent="0.25">
      <c r="A1539" s="4">
        <f t="shared" si="23"/>
        <v>1538</v>
      </c>
      <c r="B1539" s="2" t="s">
        <v>15133</v>
      </c>
      <c r="C1539" s="4" t="s">
        <v>12579</v>
      </c>
    </row>
    <row r="1540" spans="1:3" x14ac:dyDescent="0.25">
      <c r="A1540" s="4">
        <f t="shared" ref="A1540:A1603" si="24">A1539+1</f>
        <v>1539</v>
      </c>
      <c r="B1540" s="2" t="s">
        <v>14039</v>
      </c>
      <c r="C1540" s="4" t="s">
        <v>3797</v>
      </c>
    </row>
    <row r="1541" spans="1:3" x14ac:dyDescent="0.25">
      <c r="A1541" s="4">
        <f t="shared" si="24"/>
        <v>1540</v>
      </c>
      <c r="B1541" s="2" t="s">
        <v>10221</v>
      </c>
      <c r="C1541" s="4" t="s">
        <v>10222</v>
      </c>
    </row>
    <row r="1542" spans="1:3" x14ac:dyDescent="0.25">
      <c r="A1542" s="4">
        <f t="shared" si="24"/>
        <v>1541</v>
      </c>
      <c r="B1542" s="2" t="s">
        <v>16996</v>
      </c>
      <c r="C1542" s="4" t="s">
        <v>1423</v>
      </c>
    </row>
    <row r="1543" spans="1:3" x14ac:dyDescent="0.25">
      <c r="A1543" s="4">
        <f t="shared" si="24"/>
        <v>1542</v>
      </c>
      <c r="B1543" s="2" t="s">
        <v>14040</v>
      </c>
      <c r="C1543" s="4" t="s">
        <v>2477</v>
      </c>
    </row>
    <row r="1544" spans="1:3" x14ac:dyDescent="0.25">
      <c r="A1544" s="4">
        <f t="shared" si="24"/>
        <v>1543</v>
      </c>
      <c r="B1544" s="2" t="s">
        <v>15134</v>
      </c>
      <c r="C1544" s="4" t="s">
        <v>12232</v>
      </c>
    </row>
    <row r="1545" spans="1:3" x14ac:dyDescent="0.25">
      <c r="A1545" s="4">
        <f t="shared" si="24"/>
        <v>1544</v>
      </c>
      <c r="B1545" s="2" t="s">
        <v>16997</v>
      </c>
      <c r="C1545" s="4" t="s">
        <v>854</v>
      </c>
    </row>
    <row r="1546" spans="1:3" x14ac:dyDescent="0.25">
      <c r="A1546" s="4">
        <f t="shared" si="24"/>
        <v>1545</v>
      </c>
      <c r="B1546" s="2" t="s">
        <v>16998</v>
      </c>
      <c r="C1546" s="4" t="s">
        <v>1426</v>
      </c>
    </row>
    <row r="1547" spans="1:3" x14ac:dyDescent="0.25">
      <c r="A1547" s="4">
        <f t="shared" si="24"/>
        <v>1546</v>
      </c>
      <c r="B1547" s="2" t="s">
        <v>16999</v>
      </c>
      <c r="C1547" s="4" t="s">
        <v>2363</v>
      </c>
    </row>
    <row r="1548" spans="1:3" x14ac:dyDescent="0.25">
      <c r="A1548" s="4">
        <f t="shared" si="24"/>
        <v>1547</v>
      </c>
      <c r="B1548" s="2" t="s">
        <v>15135</v>
      </c>
      <c r="C1548" s="4" t="s">
        <v>10546</v>
      </c>
    </row>
    <row r="1549" spans="1:3" x14ac:dyDescent="0.25">
      <c r="A1549" s="4">
        <f t="shared" si="24"/>
        <v>1548</v>
      </c>
      <c r="B1549" s="2" t="s">
        <v>17000</v>
      </c>
      <c r="C1549" s="4" t="s">
        <v>7659</v>
      </c>
    </row>
    <row r="1550" spans="1:3" x14ac:dyDescent="0.25">
      <c r="A1550" s="4">
        <f t="shared" si="24"/>
        <v>1549</v>
      </c>
      <c r="B1550" s="2" t="s">
        <v>9698</v>
      </c>
      <c r="C1550" s="4" t="s">
        <v>9699</v>
      </c>
    </row>
    <row r="1551" spans="1:3" x14ac:dyDescent="0.25">
      <c r="A1551" s="4">
        <f t="shared" si="24"/>
        <v>1550</v>
      </c>
      <c r="B1551" s="2" t="s">
        <v>14041</v>
      </c>
      <c r="C1551" s="4" t="s">
        <v>12598</v>
      </c>
    </row>
    <row r="1552" spans="1:3" x14ac:dyDescent="0.25">
      <c r="A1552" s="4">
        <f t="shared" si="24"/>
        <v>1551</v>
      </c>
      <c r="B1552" s="2" t="s">
        <v>12670</v>
      </c>
      <c r="C1552" s="4" t="s">
        <v>12671</v>
      </c>
    </row>
    <row r="1553" spans="1:3" x14ac:dyDescent="0.25">
      <c r="A1553" s="4">
        <f t="shared" si="24"/>
        <v>1552</v>
      </c>
      <c r="B1553" s="2" t="s">
        <v>15136</v>
      </c>
      <c r="C1553" s="4" t="s">
        <v>13032</v>
      </c>
    </row>
    <row r="1554" spans="1:3" x14ac:dyDescent="0.25">
      <c r="A1554" s="4">
        <f t="shared" si="24"/>
        <v>1553</v>
      </c>
      <c r="B1554" s="2" t="s">
        <v>17001</v>
      </c>
      <c r="C1554" s="4" t="s">
        <v>535</v>
      </c>
    </row>
    <row r="1555" spans="1:3" x14ac:dyDescent="0.25">
      <c r="A1555" s="4">
        <f t="shared" si="24"/>
        <v>1554</v>
      </c>
      <c r="B1555" s="2" t="s">
        <v>15137</v>
      </c>
      <c r="C1555" s="4" t="s">
        <v>10793</v>
      </c>
    </row>
    <row r="1556" spans="1:3" x14ac:dyDescent="0.25">
      <c r="A1556" s="4">
        <f t="shared" si="24"/>
        <v>1555</v>
      </c>
      <c r="B1556" s="2" t="s">
        <v>17002</v>
      </c>
      <c r="C1556" s="4" t="s">
        <v>5588</v>
      </c>
    </row>
    <row r="1557" spans="1:3" x14ac:dyDescent="0.25">
      <c r="A1557" s="4">
        <f t="shared" si="24"/>
        <v>1556</v>
      </c>
      <c r="B1557" s="2" t="s">
        <v>15138</v>
      </c>
      <c r="C1557" s="4" t="s">
        <v>12672</v>
      </c>
    </row>
    <row r="1558" spans="1:3" x14ac:dyDescent="0.25">
      <c r="A1558" s="4">
        <f t="shared" si="24"/>
        <v>1557</v>
      </c>
      <c r="B1558" s="2" t="s">
        <v>15139</v>
      </c>
      <c r="C1558" s="4" t="s">
        <v>10122</v>
      </c>
    </row>
    <row r="1559" spans="1:3" x14ac:dyDescent="0.25">
      <c r="A1559" s="4">
        <f t="shared" si="24"/>
        <v>1558</v>
      </c>
      <c r="B1559" s="2" t="s">
        <v>17003</v>
      </c>
      <c r="C1559" s="4" t="s">
        <v>6145</v>
      </c>
    </row>
    <row r="1560" spans="1:3" x14ac:dyDescent="0.25">
      <c r="A1560" s="4">
        <f t="shared" si="24"/>
        <v>1559</v>
      </c>
      <c r="B1560" s="2" t="s">
        <v>17004</v>
      </c>
      <c r="C1560" s="4" t="s">
        <v>5938</v>
      </c>
    </row>
    <row r="1561" spans="1:3" x14ac:dyDescent="0.25">
      <c r="A1561" s="4">
        <f t="shared" si="24"/>
        <v>1560</v>
      </c>
      <c r="B1561" s="2" t="s">
        <v>15140</v>
      </c>
      <c r="C1561" s="4" t="s">
        <v>11390</v>
      </c>
    </row>
    <row r="1562" spans="1:3" x14ac:dyDescent="0.25">
      <c r="A1562" s="4">
        <f t="shared" si="24"/>
        <v>1561</v>
      </c>
      <c r="B1562" s="2" t="s">
        <v>14042</v>
      </c>
      <c r="C1562" s="4" t="s">
        <v>4962</v>
      </c>
    </row>
    <row r="1563" spans="1:3" x14ac:dyDescent="0.25">
      <c r="A1563" s="4">
        <f t="shared" si="24"/>
        <v>1562</v>
      </c>
      <c r="B1563" s="2" t="s">
        <v>15141</v>
      </c>
      <c r="C1563" s="4" t="s">
        <v>6013</v>
      </c>
    </row>
    <row r="1564" spans="1:3" x14ac:dyDescent="0.25">
      <c r="A1564" s="4">
        <f t="shared" si="24"/>
        <v>1563</v>
      </c>
      <c r="B1564" s="2" t="s">
        <v>17005</v>
      </c>
      <c r="C1564" s="4" t="s">
        <v>1954</v>
      </c>
    </row>
    <row r="1565" spans="1:3" x14ac:dyDescent="0.25">
      <c r="A1565" s="4">
        <f t="shared" si="24"/>
        <v>1564</v>
      </c>
      <c r="B1565" s="2" t="s">
        <v>15142</v>
      </c>
      <c r="C1565" s="4" t="s">
        <v>1276</v>
      </c>
    </row>
    <row r="1566" spans="1:3" x14ac:dyDescent="0.25">
      <c r="A1566" s="4">
        <f t="shared" si="24"/>
        <v>1565</v>
      </c>
      <c r="B1566" s="2" t="s">
        <v>17006</v>
      </c>
      <c r="C1566" s="4" t="s">
        <v>368</v>
      </c>
    </row>
    <row r="1567" spans="1:3" x14ac:dyDescent="0.25">
      <c r="A1567" s="4">
        <f t="shared" si="24"/>
        <v>1566</v>
      </c>
      <c r="B1567" s="2" t="s">
        <v>15143</v>
      </c>
      <c r="C1567" s="4" t="s">
        <v>10084</v>
      </c>
    </row>
    <row r="1568" spans="1:3" x14ac:dyDescent="0.25">
      <c r="A1568" s="4">
        <f t="shared" si="24"/>
        <v>1567</v>
      </c>
      <c r="B1568" s="2" t="s">
        <v>15144</v>
      </c>
      <c r="C1568" s="4" t="s">
        <v>10876</v>
      </c>
    </row>
    <row r="1569" spans="1:3" x14ac:dyDescent="0.25">
      <c r="A1569" s="4">
        <f t="shared" si="24"/>
        <v>1568</v>
      </c>
      <c r="B1569" s="2" t="s">
        <v>15145</v>
      </c>
      <c r="C1569" s="4" t="s">
        <v>12380</v>
      </c>
    </row>
    <row r="1570" spans="1:3" x14ac:dyDescent="0.25">
      <c r="A1570" s="4">
        <f t="shared" si="24"/>
        <v>1569</v>
      </c>
      <c r="B1570" s="2" t="s">
        <v>17007</v>
      </c>
      <c r="C1570" s="4" t="s">
        <v>9332</v>
      </c>
    </row>
    <row r="1571" spans="1:3" x14ac:dyDescent="0.25">
      <c r="A1571" s="4">
        <f t="shared" si="24"/>
        <v>1570</v>
      </c>
      <c r="B1571" s="2" t="s">
        <v>17008</v>
      </c>
      <c r="C1571" s="4" t="s">
        <v>9929</v>
      </c>
    </row>
    <row r="1572" spans="1:3" x14ac:dyDescent="0.25">
      <c r="A1572" s="4">
        <f t="shared" si="24"/>
        <v>1571</v>
      </c>
      <c r="B1572" s="2" t="s">
        <v>14043</v>
      </c>
      <c r="C1572" s="4" t="s">
        <v>1287</v>
      </c>
    </row>
    <row r="1573" spans="1:3" x14ac:dyDescent="0.25">
      <c r="A1573" s="4">
        <f t="shared" si="24"/>
        <v>1572</v>
      </c>
      <c r="B1573" s="2" t="s">
        <v>15146</v>
      </c>
      <c r="C1573" s="4" t="s">
        <v>12914</v>
      </c>
    </row>
    <row r="1574" spans="1:3" x14ac:dyDescent="0.25">
      <c r="A1574" s="4">
        <f t="shared" si="24"/>
        <v>1573</v>
      </c>
      <c r="B1574" s="2" t="s">
        <v>15147</v>
      </c>
      <c r="C1574" s="4" t="s">
        <v>12385</v>
      </c>
    </row>
    <row r="1575" spans="1:3" x14ac:dyDescent="0.25">
      <c r="A1575" s="4">
        <f t="shared" si="24"/>
        <v>1574</v>
      </c>
      <c r="B1575" s="2" t="s">
        <v>17009</v>
      </c>
      <c r="C1575" s="4" t="s">
        <v>10344</v>
      </c>
    </row>
    <row r="1576" spans="1:3" x14ac:dyDescent="0.25">
      <c r="A1576" s="4">
        <f t="shared" si="24"/>
        <v>1575</v>
      </c>
      <c r="B1576" s="2" t="s">
        <v>17010</v>
      </c>
      <c r="C1576" s="4" t="s">
        <v>11571</v>
      </c>
    </row>
    <row r="1577" spans="1:3" x14ac:dyDescent="0.25">
      <c r="A1577" s="4">
        <f t="shared" si="24"/>
        <v>1576</v>
      </c>
      <c r="B1577" s="2" t="s">
        <v>17011</v>
      </c>
      <c r="C1577" s="4" t="s">
        <v>9868</v>
      </c>
    </row>
    <row r="1578" spans="1:3" x14ac:dyDescent="0.25">
      <c r="A1578" s="4">
        <f t="shared" si="24"/>
        <v>1577</v>
      </c>
      <c r="B1578" s="2" t="s">
        <v>9406</v>
      </c>
      <c r="C1578" s="4" t="s">
        <v>9407</v>
      </c>
    </row>
    <row r="1579" spans="1:3" x14ac:dyDescent="0.25">
      <c r="A1579" s="4">
        <f t="shared" si="24"/>
        <v>1578</v>
      </c>
      <c r="B1579" s="2" t="s">
        <v>17012</v>
      </c>
      <c r="C1579" s="4" t="s">
        <v>6551</v>
      </c>
    </row>
    <row r="1580" spans="1:3" x14ac:dyDescent="0.25">
      <c r="A1580" s="4">
        <f t="shared" si="24"/>
        <v>1579</v>
      </c>
      <c r="B1580" s="2" t="s">
        <v>15148</v>
      </c>
      <c r="C1580" s="4" t="s">
        <v>5207</v>
      </c>
    </row>
    <row r="1581" spans="1:3" x14ac:dyDescent="0.25">
      <c r="A1581" s="4">
        <f t="shared" si="24"/>
        <v>1580</v>
      </c>
      <c r="B1581" s="2" t="s">
        <v>15149</v>
      </c>
      <c r="C1581" s="4" t="s">
        <v>1152</v>
      </c>
    </row>
    <row r="1582" spans="1:3" x14ac:dyDescent="0.25">
      <c r="A1582" s="4">
        <f t="shared" si="24"/>
        <v>1581</v>
      </c>
      <c r="B1582" s="2" t="s">
        <v>17013</v>
      </c>
      <c r="C1582" s="4" t="s">
        <v>9571</v>
      </c>
    </row>
    <row r="1583" spans="1:3" x14ac:dyDescent="0.25">
      <c r="A1583" s="4">
        <f t="shared" si="24"/>
        <v>1582</v>
      </c>
      <c r="B1583" s="2" t="s">
        <v>17014</v>
      </c>
      <c r="C1583" s="4" t="s">
        <v>14044</v>
      </c>
    </row>
    <row r="1584" spans="1:3" x14ac:dyDescent="0.25">
      <c r="A1584" s="4">
        <f t="shared" si="24"/>
        <v>1583</v>
      </c>
      <c r="B1584" s="2" t="s">
        <v>17015</v>
      </c>
      <c r="C1584" s="4" t="s">
        <v>9180</v>
      </c>
    </row>
    <row r="1585" spans="1:3" x14ac:dyDescent="0.25">
      <c r="A1585" s="4">
        <f t="shared" si="24"/>
        <v>1584</v>
      </c>
      <c r="B1585" s="2" t="s">
        <v>15150</v>
      </c>
      <c r="C1585" s="4" t="s">
        <v>8927</v>
      </c>
    </row>
    <row r="1586" spans="1:3" x14ac:dyDescent="0.25">
      <c r="A1586" s="4">
        <f t="shared" si="24"/>
        <v>1585</v>
      </c>
      <c r="B1586" s="2" t="s">
        <v>15151</v>
      </c>
      <c r="C1586" s="4" t="s">
        <v>10979</v>
      </c>
    </row>
    <row r="1587" spans="1:3" x14ac:dyDescent="0.25">
      <c r="A1587" s="4">
        <f t="shared" si="24"/>
        <v>1586</v>
      </c>
      <c r="B1587" s="2" t="s">
        <v>17016</v>
      </c>
      <c r="C1587" s="4" t="s">
        <v>9462</v>
      </c>
    </row>
    <row r="1588" spans="1:3" x14ac:dyDescent="0.25">
      <c r="A1588" s="4">
        <f t="shared" si="24"/>
        <v>1587</v>
      </c>
      <c r="B1588" s="2" t="s">
        <v>17017</v>
      </c>
      <c r="C1588" s="4" t="s">
        <v>914</v>
      </c>
    </row>
    <row r="1589" spans="1:3" x14ac:dyDescent="0.25">
      <c r="A1589" s="4">
        <f t="shared" si="24"/>
        <v>1588</v>
      </c>
      <c r="B1589" s="2" t="s">
        <v>17018</v>
      </c>
      <c r="C1589" s="4" t="s">
        <v>913</v>
      </c>
    </row>
    <row r="1590" spans="1:3" x14ac:dyDescent="0.25">
      <c r="A1590" s="4">
        <f t="shared" si="24"/>
        <v>1589</v>
      </c>
      <c r="B1590" s="2" t="s">
        <v>15152</v>
      </c>
      <c r="C1590" s="4" t="s">
        <v>2970</v>
      </c>
    </row>
    <row r="1591" spans="1:3" x14ac:dyDescent="0.25">
      <c r="A1591" s="4">
        <f t="shared" si="24"/>
        <v>1590</v>
      </c>
      <c r="B1591" s="2" t="s">
        <v>15153</v>
      </c>
      <c r="C1591" s="4" t="s">
        <v>11850</v>
      </c>
    </row>
    <row r="1592" spans="1:3" x14ac:dyDescent="0.25">
      <c r="A1592" s="4">
        <f t="shared" si="24"/>
        <v>1591</v>
      </c>
      <c r="B1592" s="2" t="s">
        <v>15154</v>
      </c>
      <c r="C1592" s="4" t="s">
        <v>12342</v>
      </c>
    </row>
    <row r="1593" spans="1:3" x14ac:dyDescent="0.25">
      <c r="A1593" s="4">
        <f t="shared" si="24"/>
        <v>1592</v>
      </c>
      <c r="B1593" s="2" t="s">
        <v>17019</v>
      </c>
      <c r="C1593" s="4" t="s">
        <v>10168</v>
      </c>
    </row>
    <row r="1594" spans="1:3" x14ac:dyDescent="0.25">
      <c r="A1594" s="4">
        <f t="shared" si="24"/>
        <v>1593</v>
      </c>
      <c r="B1594" s="2" t="s">
        <v>15155</v>
      </c>
      <c r="C1594" s="4" t="s">
        <v>12869</v>
      </c>
    </row>
    <row r="1595" spans="1:3" x14ac:dyDescent="0.25">
      <c r="A1595" s="4">
        <f t="shared" si="24"/>
        <v>1594</v>
      </c>
      <c r="B1595" s="2" t="s">
        <v>15156</v>
      </c>
      <c r="C1595" s="4" t="s">
        <v>2373</v>
      </c>
    </row>
    <row r="1596" spans="1:3" x14ac:dyDescent="0.25">
      <c r="A1596" s="4">
        <f t="shared" si="24"/>
        <v>1595</v>
      </c>
      <c r="B1596" s="2" t="s">
        <v>17020</v>
      </c>
      <c r="C1596" s="4" t="s">
        <v>1440</v>
      </c>
    </row>
    <row r="1597" spans="1:3" x14ac:dyDescent="0.25">
      <c r="A1597" s="4">
        <f t="shared" si="24"/>
        <v>1596</v>
      </c>
      <c r="B1597" s="2" t="s">
        <v>14045</v>
      </c>
      <c r="C1597" s="4" t="s">
        <v>372</v>
      </c>
    </row>
    <row r="1598" spans="1:3" x14ac:dyDescent="0.25">
      <c r="A1598" s="4">
        <f t="shared" si="24"/>
        <v>1597</v>
      </c>
      <c r="B1598" s="2" t="s">
        <v>15157</v>
      </c>
      <c r="C1598" s="4" t="s">
        <v>11185</v>
      </c>
    </row>
    <row r="1599" spans="1:3" x14ac:dyDescent="0.25">
      <c r="A1599" s="4">
        <f t="shared" si="24"/>
        <v>1598</v>
      </c>
      <c r="B1599" s="2" t="s">
        <v>17021</v>
      </c>
      <c r="C1599" s="4" t="s">
        <v>374</v>
      </c>
    </row>
    <row r="1600" spans="1:3" x14ac:dyDescent="0.25">
      <c r="A1600" s="4">
        <f t="shared" si="24"/>
        <v>1599</v>
      </c>
      <c r="B1600" s="2" t="s">
        <v>17022</v>
      </c>
      <c r="C1600" s="4" t="s">
        <v>7532</v>
      </c>
    </row>
    <row r="1601" spans="1:3" x14ac:dyDescent="0.25">
      <c r="A1601" s="4">
        <f t="shared" si="24"/>
        <v>1600</v>
      </c>
      <c r="B1601" s="2" t="s">
        <v>15158</v>
      </c>
      <c r="C1601" s="4" t="s">
        <v>9060</v>
      </c>
    </row>
    <row r="1602" spans="1:3" x14ac:dyDescent="0.25">
      <c r="A1602" s="4">
        <f t="shared" si="24"/>
        <v>1601</v>
      </c>
      <c r="B1602" s="2" t="s">
        <v>15159</v>
      </c>
      <c r="C1602" s="4" t="s">
        <v>12944</v>
      </c>
    </row>
    <row r="1603" spans="1:3" x14ac:dyDescent="0.25">
      <c r="A1603" s="4">
        <f t="shared" si="24"/>
        <v>1602</v>
      </c>
      <c r="B1603" s="2" t="s">
        <v>15160</v>
      </c>
      <c r="C1603" s="4" t="s">
        <v>13056</v>
      </c>
    </row>
    <row r="1604" spans="1:3" x14ac:dyDescent="0.25">
      <c r="A1604" s="4">
        <f t="shared" ref="A1604:A1667" si="25">A1603+1</f>
        <v>1603</v>
      </c>
      <c r="B1604" s="2" t="s">
        <v>15161</v>
      </c>
      <c r="C1604" s="4" t="s">
        <v>10785</v>
      </c>
    </row>
    <row r="1605" spans="1:3" x14ac:dyDescent="0.25">
      <c r="A1605" s="4">
        <f t="shared" si="25"/>
        <v>1604</v>
      </c>
      <c r="B1605" s="2" t="s">
        <v>15162</v>
      </c>
      <c r="C1605" s="4" t="s">
        <v>12468</v>
      </c>
    </row>
    <row r="1606" spans="1:3" x14ac:dyDescent="0.25">
      <c r="A1606" s="4">
        <f t="shared" si="25"/>
        <v>1605</v>
      </c>
      <c r="B1606" s="2" t="s">
        <v>14046</v>
      </c>
      <c r="C1606" s="4" t="s">
        <v>5735</v>
      </c>
    </row>
    <row r="1607" spans="1:3" x14ac:dyDescent="0.25">
      <c r="A1607" s="4">
        <f t="shared" si="25"/>
        <v>1606</v>
      </c>
      <c r="B1607" s="2" t="s">
        <v>15163</v>
      </c>
      <c r="C1607" s="4" t="s">
        <v>12395</v>
      </c>
    </row>
    <row r="1608" spans="1:3" x14ac:dyDescent="0.25">
      <c r="A1608" s="4">
        <f t="shared" si="25"/>
        <v>1607</v>
      </c>
      <c r="B1608" s="2" t="s">
        <v>15164</v>
      </c>
      <c r="C1608" s="4" t="s">
        <v>12977</v>
      </c>
    </row>
    <row r="1609" spans="1:3" x14ac:dyDescent="0.25">
      <c r="A1609" s="4">
        <f t="shared" si="25"/>
        <v>1608</v>
      </c>
      <c r="B1609" s="2" t="s">
        <v>15165</v>
      </c>
      <c r="C1609" s="4" t="s">
        <v>12880</v>
      </c>
    </row>
    <row r="1610" spans="1:3" x14ac:dyDescent="0.25">
      <c r="A1610" s="4">
        <f t="shared" si="25"/>
        <v>1609</v>
      </c>
      <c r="B1610" s="2" t="s">
        <v>15166</v>
      </c>
      <c r="C1610" s="4" t="s">
        <v>13043</v>
      </c>
    </row>
    <row r="1611" spans="1:3" x14ac:dyDescent="0.25">
      <c r="A1611" s="4">
        <f t="shared" si="25"/>
        <v>1610</v>
      </c>
      <c r="B1611" s="2" t="s">
        <v>15167</v>
      </c>
      <c r="C1611" s="4" t="s">
        <v>12701</v>
      </c>
    </row>
    <row r="1612" spans="1:3" x14ac:dyDescent="0.25">
      <c r="A1612" s="4">
        <f t="shared" si="25"/>
        <v>1611</v>
      </c>
      <c r="B1612" s="2" t="s">
        <v>15168</v>
      </c>
      <c r="C1612" s="4" t="s">
        <v>11508</v>
      </c>
    </row>
    <row r="1613" spans="1:3" x14ac:dyDescent="0.25">
      <c r="A1613" s="4">
        <f t="shared" si="25"/>
        <v>1612</v>
      </c>
      <c r="B1613" s="2" t="s">
        <v>17023</v>
      </c>
      <c r="C1613" s="4" t="s">
        <v>10277</v>
      </c>
    </row>
    <row r="1614" spans="1:3" x14ac:dyDescent="0.25">
      <c r="A1614" s="4">
        <f t="shared" si="25"/>
        <v>1613</v>
      </c>
      <c r="B1614" s="2" t="s">
        <v>15169</v>
      </c>
      <c r="C1614" s="4" t="s">
        <v>12856</v>
      </c>
    </row>
    <row r="1615" spans="1:3" x14ac:dyDescent="0.25">
      <c r="A1615" s="4">
        <f t="shared" si="25"/>
        <v>1614</v>
      </c>
      <c r="B1615" s="2" t="s">
        <v>15170</v>
      </c>
      <c r="C1615" s="4" t="s">
        <v>10163</v>
      </c>
    </row>
    <row r="1616" spans="1:3" x14ac:dyDescent="0.25">
      <c r="A1616" s="4">
        <f t="shared" si="25"/>
        <v>1615</v>
      </c>
      <c r="B1616" s="2" t="s">
        <v>15171</v>
      </c>
      <c r="C1616" s="4" t="s">
        <v>6861</v>
      </c>
    </row>
    <row r="1617" spans="1:3" x14ac:dyDescent="0.25">
      <c r="A1617" s="4">
        <f t="shared" si="25"/>
        <v>1616</v>
      </c>
      <c r="B1617" s="2" t="s">
        <v>15172</v>
      </c>
      <c r="C1617" s="4" t="s">
        <v>8091</v>
      </c>
    </row>
    <row r="1618" spans="1:3" x14ac:dyDescent="0.25">
      <c r="A1618" s="4">
        <f t="shared" si="25"/>
        <v>1617</v>
      </c>
      <c r="B1618" s="2" t="s">
        <v>17024</v>
      </c>
      <c r="C1618" s="4" t="s">
        <v>1551</v>
      </c>
    </row>
    <row r="1619" spans="1:3" x14ac:dyDescent="0.25">
      <c r="A1619" s="4">
        <f t="shared" si="25"/>
        <v>1618</v>
      </c>
      <c r="B1619" s="2" t="s">
        <v>15173</v>
      </c>
      <c r="C1619" s="4" t="s">
        <v>11059</v>
      </c>
    </row>
    <row r="1620" spans="1:3" x14ac:dyDescent="0.25">
      <c r="A1620" s="4">
        <f t="shared" si="25"/>
        <v>1619</v>
      </c>
      <c r="B1620" s="2" t="s">
        <v>17025</v>
      </c>
      <c r="C1620" s="4" t="s">
        <v>4377</v>
      </c>
    </row>
    <row r="1621" spans="1:3" x14ac:dyDescent="0.25">
      <c r="A1621" s="4">
        <f t="shared" si="25"/>
        <v>1620</v>
      </c>
      <c r="B1621" s="2" t="s">
        <v>15174</v>
      </c>
      <c r="C1621" s="4" t="s">
        <v>11103</v>
      </c>
    </row>
    <row r="1622" spans="1:3" x14ac:dyDescent="0.25">
      <c r="A1622" s="4">
        <f t="shared" si="25"/>
        <v>1621</v>
      </c>
      <c r="B1622" s="2" t="s">
        <v>14047</v>
      </c>
      <c r="C1622" s="4" t="s">
        <v>11562</v>
      </c>
    </row>
    <row r="1623" spans="1:3" x14ac:dyDescent="0.25">
      <c r="A1623" s="4">
        <f t="shared" si="25"/>
        <v>1622</v>
      </c>
      <c r="B1623" s="2" t="s">
        <v>17026</v>
      </c>
      <c r="C1623" s="4" t="s">
        <v>9569</v>
      </c>
    </row>
    <row r="1624" spans="1:3" x14ac:dyDescent="0.25">
      <c r="A1624" s="4">
        <f t="shared" si="25"/>
        <v>1623</v>
      </c>
      <c r="B1624" s="2" t="s">
        <v>15175</v>
      </c>
      <c r="C1624" s="4" t="s">
        <v>8996</v>
      </c>
    </row>
    <row r="1625" spans="1:3" x14ac:dyDescent="0.25">
      <c r="A1625" s="4">
        <f t="shared" si="25"/>
        <v>1624</v>
      </c>
      <c r="B1625" s="2" t="s">
        <v>17027</v>
      </c>
      <c r="C1625" s="4" t="s">
        <v>4882</v>
      </c>
    </row>
    <row r="1626" spans="1:3" x14ac:dyDescent="0.25">
      <c r="A1626" s="4">
        <f t="shared" si="25"/>
        <v>1625</v>
      </c>
      <c r="B1626" s="2" t="s">
        <v>15176</v>
      </c>
      <c r="C1626" s="4" t="s">
        <v>11387</v>
      </c>
    </row>
    <row r="1627" spans="1:3" x14ac:dyDescent="0.25">
      <c r="A1627" s="4">
        <f t="shared" si="25"/>
        <v>1626</v>
      </c>
      <c r="B1627" s="2" t="s">
        <v>15177</v>
      </c>
      <c r="C1627" s="4" t="s">
        <v>1742</v>
      </c>
    </row>
    <row r="1628" spans="1:3" x14ac:dyDescent="0.25">
      <c r="A1628" s="4">
        <f t="shared" si="25"/>
        <v>1627</v>
      </c>
      <c r="B1628" s="2" t="s">
        <v>9605</v>
      </c>
      <c r="C1628" s="4" t="s">
        <v>9606</v>
      </c>
    </row>
    <row r="1629" spans="1:3" x14ac:dyDescent="0.25">
      <c r="A1629" s="4">
        <f t="shared" si="25"/>
        <v>1628</v>
      </c>
      <c r="B1629" s="2" t="s">
        <v>17028</v>
      </c>
      <c r="C1629" s="4" t="s">
        <v>2703</v>
      </c>
    </row>
    <row r="1630" spans="1:3" x14ac:dyDescent="0.25">
      <c r="A1630" s="4">
        <f t="shared" si="25"/>
        <v>1629</v>
      </c>
      <c r="B1630" s="2" t="s">
        <v>14048</v>
      </c>
      <c r="C1630" s="4" t="s">
        <v>7135</v>
      </c>
    </row>
    <row r="1631" spans="1:3" x14ac:dyDescent="0.25">
      <c r="A1631" s="4">
        <f t="shared" si="25"/>
        <v>1630</v>
      </c>
      <c r="B1631" s="2" t="s">
        <v>15178</v>
      </c>
      <c r="C1631" s="4" t="s">
        <v>11820</v>
      </c>
    </row>
    <row r="1632" spans="1:3" x14ac:dyDescent="0.25">
      <c r="A1632" s="4">
        <f t="shared" si="25"/>
        <v>1631</v>
      </c>
      <c r="B1632" s="2" t="s">
        <v>15179</v>
      </c>
      <c r="C1632" s="4" t="s">
        <v>11722</v>
      </c>
    </row>
    <row r="1633" spans="1:3" x14ac:dyDescent="0.25">
      <c r="A1633" s="4">
        <f t="shared" si="25"/>
        <v>1632</v>
      </c>
      <c r="B1633" s="2" t="s">
        <v>1649</v>
      </c>
      <c r="C1633" s="4" t="s">
        <v>1650</v>
      </c>
    </row>
    <row r="1634" spans="1:3" x14ac:dyDescent="0.25">
      <c r="A1634" s="4">
        <f t="shared" si="25"/>
        <v>1633</v>
      </c>
      <c r="B1634" s="2" t="s">
        <v>17029</v>
      </c>
      <c r="C1634" s="4" t="s">
        <v>2484</v>
      </c>
    </row>
    <row r="1635" spans="1:3" x14ac:dyDescent="0.25">
      <c r="A1635" s="4">
        <f t="shared" si="25"/>
        <v>1634</v>
      </c>
      <c r="B1635" s="2" t="s">
        <v>17030</v>
      </c>
      <c r="C1635" s="4" t="s">
        <v>4197</v>
      </c>
    </row>
    <row r="1636" spans="1:3" x14ac:dyDescent="0.25">
      <c r="A1636" s="4">
        <f t="shared" si="25"/>
        <v>1635</v>
      </c>
      <c r="B1636" s="2" t="s">
        <v>14049</v>
      </c>
      <c r="C1636" s="4" t="s">
        <v>380</v>
      </c>
    </row>
    <row r="1637" spans="1:3" x14ac:dyDescent="0.25">
      <c r="A1637" s="4">
        <f t="shared" si="25"/>
        <v>1636</v>
      </c>
      <c r="B1637" s="2" t="s">
        <v>15180</v>
      </c>
      <c r="C1637" s="4" t="s">
        <v>10672</v>
      </c>
    </row>
    <row r="1638" spans="1:3" x14ac:dyDescent="0.25">
      <c r="A1638" s="4">
        <f t="shared" si="25"/>
        <v>1637</v>
      </c>
      <c r="B1638" s="2" t="s">
        <v>15181</v>
      </c>
      <c r="C1638" s="4" t="s">
        <v>10846</v>
      </c>
    </row>
    <row r="1639" spans="1:3" x14ac:dyDescent="0.25">
      <c r="A1639" s="4">
        <f t="shared" si="25"/>
        <v>1638</v>
      </c>
      <c r="B1639" s="2" t="s">
        <v>14050</v>
      </c>
      <c r="C1639" s="4" t="s">
        <v>1437</v>
      </c>
    </row>
    <row r="1640" spans="1:3" x14ac:dyDescent="0.25">
      <c r="A1640" s="4">
        <f t="shared" si="25"/>
        <v>1639</v>
      </c>
      <c r="B1640" s="2" t="s">
        <v>14051</v>
      </c>
      <c r="C1640" s="4" t="s">
        <v>5859</v>
      </c>
    </row>
    <row r="1641" spans="1:3" x14ac:dyDescent="0.25">
      <c r="A1641" s="4">
        <f t="shared" si="25"/>
        <v>1640</v>
      </c>
      <c r="B1641" s="2" t="s">
        <v>14052</v>
      </c>
      <c r="C1641" s="4" t="s">
        <v>382</v>
      </c>
    </row>
    <row r="1642" spans="1:3" x14ac:dyDescent="0.25">
      <c r="A1642" s="4">
        <f t="shared" si="25"/>
        <v>1641</v>
      </c>
      <c r="B1642" s="2" t="s">
        <v>17031</v>
      </c>
      <c r="C1642" s="4" t="s">
        <v>14053</v>
      </c>
    </row>
    <row r="1643" spans="1:3" x14ac:dyDescent="0.25">
      <c r="A1643" s="4">
        <f t="shared" si="25"/>
        <v>1642</v>
      </c>
      <c r="B1643" s="2" t="s">
        <v>17032</v>
      </c>
      <c r="C1643" s="4" t="s">
        <v>6041</v>
      </c>
    </row>
    <row r="1644" spans="1:3" x14ac:dyDescent="0.25">
      <c r="A1644" s="4">
        <f t="shared" si="25"/>
        <v>1643</v>
      </c>
      <c r="B1644" s="2" t="s">
        <v>15182</v>
      </c>
      <c r="C1644" s="4" t="s">
        <v>10416</v>
      </c>
    </row>
    <row r="1645" spans="1:3" x14ac:dyDescent="0.25">
      <c r="A1645" s="4">
        <f t="shared" si="25"/>
        <v>1644</v>
      </c>
      <c r="B1645" s="2" t="s">
        <v>14054</v>
      </c>
      <c r="C1645" s="4" t="s">
        <v>12464</v>
      </c>
    </row>
    <row r="1646" spans="1:3" x14ac:dyDescent="0.25">
      <c r="A1646" s="4">
        <f t="shared" si="25"/>
        <v>1645</v>
      </c>
      <c r="B1646" s="2" t="s">
        <v>15183</v>
      </c>
      <c r="C1646" s="4" t="s">
        <v>12218</v>
      </c>
    </row>
    <row r="1647" spans="1:3" x14ac:dyDescent="0.25">
      <c r="A1647" s="4">
        <f t="shared" si="25"/>
        <v>1646</v>
      </c>
      <c r="B1647" s="2" t="s">
        <v>15184</v>
      </c>
      <c r="C1647" s="4" t="s">
        <v>13019</v>
      </c>
    </row>
    <row r="1648" spans="1:3" x14ac:dyDescent="0.25">
      <c r="A1648" s="4">
        <f t="shared" si="25"/>
        <v>1647</v>
      </c>
      <c r="B1648" s="2" t="s">
        <v>15185</v>
      </c>
      <c r="C1648" s="4" t="s">
        <v>2299</v>
      </c>
    </row>
    <row r="1649" spans="1:3" x14ac:dyDescent="0.25">
      <c r="A1649" s="4">
        <f t="shared" si="25"/>
        <v>1648</v>
      </c>
      <c r="B1649" s="2" t="s">
        <v>15186</v>
      </c>
      <c r="C1649" s="4" t="s">
        <v>6855</v>
      </c>
    </row>
    <row r="1650" spans="1:3" x14ac:dyDescent="0.25">
      <c r="A1650" s="4">
        <f t="shared" si="25"/>
        <v>1649</v>
      </c>
      <c r="B1650" s="2" t="s">
        <v>15187</v>
      </c>
      <c r="C1650" s="4" t="s">
        <v>10532</v>
      </c>
    </row>
    <row r="1651" spans="1:3" x14ac:dyDescent="0.25">
      <c r="A1651" s="4">
        <f t="shared" si="25"/>
        <v>1650</v>
      </c>
      <c r="B1651" s="2" t="s">
        <v>15188</v>
      </c>
      <c r="C1651" s="4" t="s">
        <v>11974</v>
      </c>
    </row>
    <row r="1652" spans="1:3" x14ac:dyDescent="0.25">
      <c r="A1652" s="4">
        <f t="shared" si="25"/>
        <v>1651</v>
      </c>
      <c r="B1652" s="2" t="s">
        <v>17033</v>
      </c>
      <c r="C1652" s="4" t="s">
        <v>7784</v>
      </c>
    </row>
    <row r="1653" spans="1:3" x14ac:dyDescent="0.25">
      <c r="A1653" s="4">
        <f t="shared" si="25"/>
        <v>1652</v>
      </c>
      <c r="B1653" s="2" t="s">
        <v>17034</v>
      </c>
      <c r="C1653" s="4" t="s">
        <v>5976</v>
      </c>
    </row>
    <row r="1654" spans="1:3" x14ac:dyDescent="0.25">
      <c r="A1654" s="4">
        <f t="shared" si="25"/>
        <v>1653</v>
      </c>
      <c r="B1654" s="2" t="s">
        <v>17936</v>
      </c>
      <c r="C1654" s="4" t="s">
        <v>1757</v>
      </c>
    </row>
    <row r="1655" spans="1:3" x14ac:dyDescent="0.25">
      <c r="A1655" s="4">
        <f t="shared" si="25"/>
        <v>1654</v>
      </c>
      <c r="B1655" s="2" t="s">
        <v>14055</v>
      </c>
      <c r="C1655" s="4" t="s">
        <v>2827</v>
      </c>
    </row>
    <row r="1656" spans="1:3" x14ac:dyDescent="0.25">
      <c r="A1656" s="4">
        <f t="shared" si="25"/>
        <v>1655</v>
      </c>
      <c r="B1656" s="2" t="s">
        <v>15189</v>
      </c>
      <c r="C1656" s="4" t="s">
        <v>14056</v>
      </c>
    </row>
    <row r="1657" spans="1:3" x14ac:dyDescent="0.25">
      <c r="A1657" s="4">
        <f t="shared" si="25"/>
        <v>1656</v>
      </c>
      <c r="B1657" s="2" t="s">
        <v>15190</v>
      </c>
      <c r="C1657" s="4" t="s">
        <v>14057</v>
      </c>
    </row>
    <row r="1658" spans="1:3" x14ac:dyDescent="0.25">
      <c r="A1658" s="4">
        <f t="shared" si="25"/>
        <v>1657</v>
      </c>
      <c r="B1658" s="2" t="s">
        <v>15191</v>
      </c>
      <c r="C1658" s="4" t="s">
        <v>6127</v>
      </c>
    </row>
    <row r="1659" spans="1:3" x14ac:dyDescent="0.25">
      <c r="A1659" s="4">
        <f t="shared" si="25"/>
        <v>1658</v>
      </c>
      <c r="B1659" s="2" t="s">
        <v>14058</v>
      </c>
      <c r="C1659" s="4" t="s">
        <v>858</v>
      </c>
    </row>
    <row r="1660" spans="1:3" x14ac:dyDescent="0.25">
      <c r="A1660" s="4">
        <f t="shared" si="25"/>
        <v>1659</v>
      </c>
      <c r="B1660" s="2" t="s">
        <v>15192</v>
      </c>
      <c r="C1660" s="4" t="s">
        <v>12921</v>
      </c>
    </row>
    <row r="1661" spans="1:3" x14ac:dyDescent="0.25">
      <c r="A1661" s="4">
        <f t="shared" si="25"/>
        <v>1660</v>
      </c>
      <c r="B1661" s="2" t="s">
        <v>14059</v>
      </c>
      <c r="C1661" s="4" t="s">
        <v>2434</v>
      </c>
    </row>
    <row r="1662" spans="1:3" x14ac:dyDescent="0.25">
      <c r="A1662" s="4">
        <f t="shared" si="25"/>
        <v>1661</v>
      </c>
      <c r="B1662" s="2" t="s">
        <v>17035</v>
      </c>
      <c r="C1662" s="4" t="s">
        <v>5600</v>
      </c>
    </row>
    <row r="1663" spans="1:3" x14ac:dyDescent="0.25">
      <c r="A1663" s="4">
        <f t="shared" si="25"/>
        <v>1662</v>
      </c>
      <c r="B1663" s="2" t="s">
        <v>17036</v>
      </c>
      <c r="C1663" s="4" t="s">
        <v>5219</v>
      </c>
    </row>
    <row r="1664" spans="1:3" x14ac:dyDescent="0.25">
      <c r="A1664" s="4">
        <f t="shared" si="25"/>
        <v>1663</v>
      </c>
      <c r="B1664" s="2" t="s">
        <v>17037</v>
      </c>
      <c r="C1664" s="4" t="s">
        <v>2084</v>
      </c>
    </row>
    <row r="1665" spans="1:3" x14ac:dyDescent="0.25">
      <c r="A1665" s="4">
        <f t="shared" si="25"/>
        <v>1664</v>
      </c>
      <c r="B1665" s="2" t="s">
        <v>14060</v>
      </c>
      <c r="C1665" s="4" t="s">
        <v>5257</v>
      </c>
    </row>
    <row r="1666" spans="1:3" x14ac:dyDescent="0.25">
      <c r="A1666" s="4">
        <f t="shared" si="25"/>
        <v>1665</v>
      </c>
      <c r="B1666" s="2" t="s">
        <v>15193</v>
      </c>
      <c r="C1666" s="4" t="s">
        <v>9628</v>
      </c>
    </row>
    <row r="1667" spans="1:3" x14ac:dyDescent="0.25">
      <c r="A1667" s="4">
        <f t="shared" si="25"/>
        <v>1666</v>
      </c>
      <c r="B1667" s="2" t="s">
        <v>17038</v>
      </c>
      <c r="C1667" s="4" t="s">
        <v>10407</v>
      </c>
    </row>
    <row r="1668" spans="1:3" x14ac:dyDescent="0.25">
      <c r="A1668" s="4">
        <f t="shared" ref="A1668:A1731" si="26">A1667+1</f>
        <v>1667</v>
      </c>
      <c r="B1668" s="2" t="s">
        <v>17039</v>
      </c>
      <c r="C1668" s="4" t="s">
        <v>12931</v>
      </c>
    </row>
    <row r="1669" spans="1:3" x14ac:dyDescent="0.25">
      <c r="A1669" s="4">
        <f t="shared" si="26"/>
        <v>1668</v>
      </c>
      <c r="B1669" s="2" t="s">
        <v>17040</v>
      </c>
      <c r="C1669" s="4" t="s">
        <v>1953</v>
      </c>
    </row>
    <row r="1670" spans="1:3" x14ac:dyDescent="0.25">
      <c r="A1670" s="4">
        <f t="shared" si="26"/>
        <v>1669</v>
      </c>
      <c r="B1670" s="2" t="s">
        <v>17041</v>
      </c>
      <c r="C1670" s="4" t="s">
        <v>5314</v>
      </c>
    </row>
    <row r="1671" spans="1:3" x14ac:dyDescent="0.25">
      <c r="A1671" s="4">
        <f t="shared" si="26"/>
        <v>1670</v>
      </c>
      <c r="B1671" s="2" t="s">
        <v>17042</v>
      </c>
      <c r="C1671" s="4" t="s">
        <v>9974</v>
      </c>
    </row>
    <row r="1672" spans="1:3" x14ac:dyDescent="0.25">
      <c r="A1672" s="4">
        <f t="shared" si="26"/>
        <v>1671</v>
      </c>
      <c r="B1672" s="2" t="s">
        <v>17043</v>
      </c>
      <c r="C1672" s="4" t="s">
        <v>11255</v>
      </c>
    </row>
    <row r="1673" spans="1:3" x14ac:dyDescent="0.25">
      <c r="A1673" s="4">
        <f t="shared" si="26"/>
        <v>1672</v>
      </c>
      <c r="B1673" s="2" t="s">
        <v>15194</v>
      </c>
      <c r="C1673" s="4" t="s">
        <v>11227</v>
      </c>
    </row>
    <row r="1674" spans="1:3" x14ac:dyDescent="0.25">
      <c r="A1674" s="4">
        <f t="shared" si="26"/>
        <v>1673</v>
      </c>
      <c r="B1674" s="2" t="s">
        <v>17044</v>
      </c>
      <c r="C1674" s="4" t="s">
        <v>7473</v>
      </c>
    </row>
    <row r="1675" spans="1:3" x14ac:dyDescent="0.25">
      <c r="A1675" s="4">
        <f t="shared" si="26"/>
        <v>1674</v>
      </c>
      <c r="B1675" s="2" t="s">
        <v>17045</v>
      </c>
      <c r="C1675" s="4" t="s">
        <v>1995</v>
      </c>
    </row>
    <row r="1676" spans="1:3" x14ac:dyDescent="0.25">
      <c r="A1676" s="4">
        <f t="shared" si="26"/>
        <v>1675</v>
      </c>
      <c r="B1676" s="2" t="s">
        <v>15195</v>
      </c>
      <c r="C1676" s="4" t="s">
        <v>10240</v>
      </c>
    </row>
    <row r="1677" spans="1:3" x14ac:dyDescent="0.25">
      <c r="A1677" s="4">
        <f t="shared" si="26"/>
        <v>1676</v>
      </c>
      <c r="B1677" s="2" t="s">
        <v>15196</v>
      </c>
      <c r="C1677" s="4" t="s">
        <v>10065</v>
      </c>
    </row>
    <row r="1678" spans="1:3" x14ac:dyDescent="0.25">
      <c r="A1678" s="4">
        <f t="shared" si="26"/>
        <v>1677</v>
      </c>
      <c r="B1678" s="2" t="s">
        <v>17046</v>
      </c>
      <c r="C1678" s="4" t="s">
        <v>7396</v>
      </c>
    </row>
    <row r="1679" spans="1:3" x14ac:dyDescent="0.25">
      <c r="A1679" s="4">
        <f t="shared" si="26"/>
        <v>1678</v>
      </c>
      <c r="B1679" s="2" t="s">
        <v>15197</v>
      </c>
      <c r="C1679" s="4" t="s">
        <v>2146</v>
      </c>
    </row>
    <row r="1680" spans="1:3" x14ac:dyDescent="0.25">
      <c r="A1680" s="4">
        <f t="shared" si="26"/>
        <v>1679</v>
      </c>
      <c r="B1680" s="2" t="s">
        <v>15198</v>
      </c>
      <c r="C1680" s="4" t="s">
        <v>10457</v>
      </c>
    </row>
    <row r="1681" spans="1:3" x14ac:dyDescent="0.25">
      <c r="A1681" s="4">
        <f t="shared" si="26"/>
        <v>1680</v>
      </c>
      <c r="B1681" s="2" t="s">
        <v>15199</v>
      </c>
      <c r="C1681" s="4" t="s">
        <v>14061</v>
      </c>
    </row>
    <row r="1682" spans="1:3" x14ac:dyDescent="0.25">
      <c r="A1682" s="4">
        <f t="shared" si="26"/>
        <v>1681</v>
      </c>
      <c r="B1682" s="2" t="s">
        <v>17047</v>
      </c>
      <c r="C1682" s="4" t="s">
        <v>5526</v>
      </c>
    </row>
    <row r="1683" spans="1:3" x14ac:dyDescent="0.25">
      <c r="A1683" s="4">
        <f t="shared" si="26"/>
        <v>1682</v>
      </c>
      <c r="B1683" s="2" t="s">
        <v>17048</v>
      </c>
      <c r="C1683" s="4" t="s">
        <v>3904</v>
      </c>
    </row>
    <row r="1684" spans="1:3" x14ac:dyDescent="0.25">
      <c r="A1684" s="4">
        <f t="shared" si="26"/>
        <v>1683</v>
      </c>
      <c r="B1684" s="2" t="s">
        <v>17049</v>
      </c>
      <c r="C1684" s="4" t="s">
        <v>391</v>
      </c>
    </row>
    <row r="1685" spans="1:3" x14ac:dyDescent="0.25">
      <c r="A1685" s="4">
        <f t="shared" si="26"/>
        <v>1684</v>
      </c>
      <c r="B1685" s="2" t="s">
        <v>17049</v>
      </c>
      <c r="C1685" s="4" t="s">
        <v>13060</v>
      </c>
    </row>
    <row r="1686" spans="1:3" x14ac:dyDescent="0.25">
      <c r="A1686" s="4">
        <f t="shared" si="26"/>
        <v>1685</v>
      </c>
      <c r="B1686" s="2" t="s">
        <v>17050</v>
      </c>
      <c r="C1686" s="4" t="s">
        <v>11536</v>
      </c>
    </row>
    <row r="1687" spans="1:3" x14ac:dyDescent="0.25">
      <c r="A1687" s="4">
        <f t="shared" si="26"/>
        <v>1686</v>
      </c>
      <c r="B1687" s="2" t="s">
        <v>17051</v>
      </c>
      <c r="C1687" s="4" t="s">
        <v>6859</v>
      </c>
    </row>
    <row r="1688" spans="1:3" x14ac:dyDescent="0.25">
      <c r="A1688" s="4">
        <f t="shared" si="26"/>
        <v>1687</v>
      </c>
      <c r="B1688" s="2" t="s">
        <v>17052</v>
      </c>
      <c r="C1688" s="4" t="s">
        <v>1516</v>
      </c>
    </row>
    <row r="1689" spans="1:3" x14ac:dyDescent="0.25">
      <c r="A1689" s="4">
        <f t="shared" si="26"/>
        <v>1688</v>
      </c>
      <c r="B1689" s="2" t="s">
        <v>14062</v>
      </c>
      <c r="C1689" s="4" t="s">
        <v>1670</v>
      </c>
    </row>
    <row r="1690" spans="1:3" x14ac:dyDescent="0.25">
      <c r="A1690" s="4">
        <f t="shared" si="26"/>
        <v>1689</v>
      </c>
      <c r="B1690" s="2" t="s">
        <v>15200</v>
      </c>
      <c r="C1690" s="4" t="s">
        <v>9892</v>
      </c>
    </row>
    <row r="1691" spans="1:3" x14ac:dyDescent="0.25">
      <c r="A1691" s="4">
        <f t="shared" si="26"/>
        <v>1690</v>
      </c>
      <c r="B1691" s="2" t="s">
        <v>15201</v>
      </c>
      <c r="C1691" s="4" t="s">
        <v>9953</v>
      </c>
    </row>
    <row r="1692" spans="1:3" x14ac:dyDescent="0.25">
      <c r="A1692" s="4">
        <f t="shared" si="26"/>
        <v>1691</v>
      </c>
      <c r="B1692" s="2" t="s">
        <v>15202</v>
      </c>
      <c r="C1692" s="4" t="s">
        <v>11271</v>
      </c>
    </row>
    <row r="1693" spans="1:3" x14ac:dyDescent="0.25">
      <c r="A1693" s="4">
        <f t="shared" si="26"/>
        <v>1692</v>
      </c>
      <c r="B1693" s="2" t="s">
        <v>17053</v>
      </c>
      <c r="C1693" s="4" t="s">
        <v>9490</v>
      </c>
    </row>
    <row r="1694" spans="1:3" x14ac:dyDescent="0.25">
      <c r="A1694" s="4">
        <f t="shared" si="26"/>
        <v>1693</v>
      </c>
      <c r="B1694" s="2" t="s">
        <v>17054</v>
      </c>
      <c r="C1694" s="4" t="s">
        <v>4899</v>
      </c>
    </row>
    <row r="1695" spans="1:3" x14ac:dyDescent="0.25">
      <c r="A1695" s="4">
        <f t="shared" si="26"/>
        <v>1694</v>
      </c>
      <c r="B1695" s="2" t="s">
        <v>15203</v>
      </c>
      <c r="C1695" s="4" t="s">
        <v>1102</v>
      </c>
    </row>
    <row r="1696" spans="1:3" x14ac:dyDescent="0.25">
      <c r="A1696" s="4">
        <f t="shared" si="26"/>
        <v>1695</v>
      </c>
      <c r="B1696" s="2" t="s">
        <v>15204</v>
      </c>
      <c r="C1696" s="4" t="s">
        <v>12617</v>
      </c>
    </row>
    <row r="1697" spans="1:3" x14ac:dyDescent="0.25">
      <c r="A1697" s="4">
        <f t="shared" si="26"/>
        <v>1696</v>
      </c>
      <c r="B1697" s="2" t="s">
        <v>15205</v>
      </c>
      <c r="C1697" s="4" t="s">
        <v>3908</v>
      </c>
    </row>
    <row r="1698" spans="1:3" x14ac:dyDescent="0.25">
      <c r="A1698" s="4">
        <f t="shared" si="26"/>
        <v>1697</v>
      </c>
      <c r="B1698" s="2" t="s">
        <v>14063</v>
      </c>
      <c r="C1698" s="4" t="s">
        <v>6280</v>
      </c>
    </row>
    <row r="1699" spans="1:3" x14ac:dyDescent="0.25">
      <c r="A1699" s="4">
        <f t="shared" si="26"/>
        <v>1698</v>
      </c>
      <c r="B1699" s="2" t="s">
        <v>17055</v>
      </c>
      <c r="C1699" s="4" t="s">
        <v>4906</v>
      </c>
    </row>
    <row r="1700" spans="1:3" x14ac:dyDescent="0.25">
      <c r="A1700" s="4">
        <f t="shared" si="26"/>
        <v>1699</v>
      </c>
      <c r="B1700" s="2" t="s">
        <v>17056</v>
      </c>
      <c r="C1700" s="4" t="s">
        <v>2488</v>
      </c>
    </row>
    <row r="1701" spans="1:3" x14ac:dyDescent="0.25">
      <c r="A1701" s="4">
        <f t="shared" si="26"/>
        <v>1700</v>
      </c>
      <c r="B1701" s="2" t="s">
        <v>17057</v>
      </c>
      <c r="C1701" s="4" t="s">
        <v>3447</v>
      </c>
    </row>
    <row r="1702" spans="1:3" x14ac:dyDescent="0.25">
      <c r="A1702" s="4">
        <f t="shared" si="26"/>
        <v>1701</v>
      </c>
      <c r="B1702" s="2" t="s">
        <v>17058</v>
      </c>
      <c r="C1702" s="4" t="s">
        <v>917</v>
      </c>
    </row>
    <row r="1703" spans="1:3" x14ac:dyDescent="0.25">
      <c r="A1703" s="4">
        <f t="shared" si="26"/>
        <v>1702</v>
      </c>
      <c r="B1703" s="2" t="s">
        <v>17059</v>
      </c>
      <c r="C1703" s="4" t="s">
        <v>5932</v>
      </c>
    </row>
    <row r="1704" spans="1:3" x14ac:dyDescent="0.25">
      <c r="A1704" s="4">
        <f t="shared" si="26"/>
        <v>1703</v>
      </c>
      <c r="B1704" s="2" t="s">
        <v>15206</v>
      </c>
      <c r="C1704" s="4" t="s">
        <v>12832</v>
      </c>
    </row>
    <row r="1705" spans="1:3" x14ac:dyDescent="0.25">
      <c r="A1705" s="4">
        <f t="shared" si="26"/>
        <v>1704</v>
      </c>
      <c r="B1705" s="2" t="s">
        <v>14064</v>
      </c>
      <c r="C1705" s="4" t="s">
        <v>5281</v>
      </c>
    </row>
    <row r="1706" spans="1:3" x14ac:dyDescent="0.25">
      <c r="A1706" s="4">
        <f t="shared" si="26"/>
        <v>1705</v>
      </c>
      <c r="B1706" s="2" t="s">
        <v>15207</v>
      </c>
      <c r="C1706" s="4" t="s">
        <v>11472</v>
      </c>
    </row>
    <row r="1707" spans="1:3" x14ac:dyDescent="0.25">
      <c r="A1707" s="4">
        <f t="shared" si="26"/>
        <v>1706</v>
      </c>
      <c r="B1707" s="2" t="s">
        <v>15208</v>
      </c>
      <c r="C1707" s="4" t="s">
        <v>8107</v>
      </c>
    </row>
    <row r="1708" spans="1:3" x14ac:dyDescent="0.25">
      <c r="A1708" s="4">
        <f t="shared" si="26"/>
        <v>1707</v>
      </c>
      <c r="B1708" s="2" t="s">
        <v>15209</v>
      </c>
      <c r="C1708" s="4" t="s">
        <v>517</v>
      </c>
    </row>
    <row r="1709" spans="1:3" x14ac:dyDescent="0.25">
      <c r="A1709" s="4">
        <f t="shared" si="26"/>
        <v>1708</v>
      </c>
      <c r="B1709" s="2" t="s">
        <v>17060</v>
      </c>
      <c r="C1709" s="4" t="s">
        <v>1845</v>
      </c>
    </row>
    <row r="1710" spans="1:3" x14ac:dyDescent="0.25">
      <c r="A1710" s="4">
        <f t="shared" si="26"/>
        <v>1709</v>
      </c>
      <c r="B1710" s="2" t="s">
        <v>17061</v>
      </c>
      <c r="C1710" s="4" t="s">
        <v>1942</v>
      </c>
    </row>
    <row r="1711" spans="1:3" x14ac:dyDescent="0.25">
      <c r="A1711" s="4">
        <f t="shared" si="26"/>
        <v>1710</v>
      </c>
      <c r="B1711" s="2" t="s">
        <v>15210</v>
      </c>
      <c r="C1711" s="4" t="s">
        <v>9918</v>
      </c>
    </row>
    <row r="1712" spans="1:3" x14ac:dyDescent="0.25">
      <c r="A1712" s="4">
        <f t="shared" si="26"/>
        <v>1711</v>
      </c>
      <c r="B1712" s="2" t="s">
        <v>14065</v>
      </c>
      <c r="C1712" s="4" t="s">
        <v>14066</v>
      </c>
    </row>
    <row r="1713" spans="1:3" x14ac:dyDescent="0.25">
      <c r="A1713" s="4">
        <f t="shared" si="26"/>
        <v>1712</v>
      </c>
      <c r="B1713" s="2" t="s">
        <v>17062</v>
      </c>
      <c r="C1713" s="4" t="s">
        <v>6109</v>
      </c>
    </row>
    <row r="1714" spans="1:3" x14ac:dyDescent="0.25">
      <c r="A1714" s="4">
        <f t="shared" si="26"/>
        <v>1713</v>
      </c>
      <c r="B1714" s="2" t="s">
        <v>15211</v>
      </c>
      <c r="C1714" s="4" t="s">
        <v>11389</v>
      </c>
    </row>
    <row r="1715" spans="1:3" x14ac:dyDescent="0.25">
      <c r="A1715" s="4">
        <f t="shared" si="26"/>
        <v>1714</v>
      </c>
      <c r="B1715" s="2" t="s">
        <v>17063</v>
      </c>
      <c r="C1715" s="4" t="s">
        <v>6198</v>
      </c>
    </row>
    <row r="1716" spans="1:3" x14ac:dyDescent="0.25">
      <c r="A1716" s="4">
        <f t="shared" si="26"/>
        <v>1715</v>
      </c>
      <c r="B1716" s="2" t="s">
        <v>14067</v>
      </c>
      <c r="C1716" s="4" t="s">
        <v>9937</v>
      </c>
    </row>
    <row r="1717" spans="1:3" x14ac:dyDescent="0.25">
      <c r="A1717" s="4">
        <f t="shared" si="26"/>
        <v>1716</v>
      </c>
      <c r="B1717" s="2" t="s">
        <v>15212</v>
      </c>
      <c r="C1717" s="4" t="s">
        <v>12770</v>
      </c>
    </row>
    <row r="1718" spans="1:3" x14ac:dyDescent="0.25">
      <c r="A1718" s="4">
        <f t="shared" si="26"/>
        <v>1717</v>
      </c>
      <c r="B1718" s="2" t="s">
        <v>15213</v>
      </c>
      <c r="C1718" s="4" t="s">
        <v>11371</v>
      </c>
    </row>
    <row r="1719" spans="1:3" x14ac:dyDescent="0.25">
      <c r="A1719" s="4">
        <f t="shared" si="26"/>
        <v>1718</v>
      </c>
      <c r="B1719" s="2" t="s">
        <v>17064</v>
      </c>
      <c r="C1719" s="4" t="s">
        <v>4205</v>
      </c>
    </row>
    <row r="1720" spans="1:3" x14ac:dyDescent="0.25">
      <c r="A1720" s="4">
        <f t="shared" si="26"/>
        <v>1719</v>
      </c>
      <c r="B1720" s="2" t="s">
        <v>15214</v>
      </c>
      <c r="C1720" s="4" t="s">
        <v>12698</v>
      </c>
    </row>
    <row r="1721" spans="1:3" x14ac:dyDescent="0.25">
      <c r="A1721" s="4">
        <f t="shared" si="26"/>
        <v>1720</v>
      </c>
      <c r="B1721" s="2" t="s">
        <v>15215</v>
      </c>
      <c r="C1721" s="4" t="s">
        <v>12293</v>
      </c>
    </row>
    <row r="1722" spans="1:3" x14ac:dyDescent="0.25">
      <c r="A1722" s="4">
        <f t="shared" si="26"/>
        <v>1721</v>
      </c>
      <c r="B1722" s="2" t="s">
        <v>17065</v>
      </c>
      <c r="C1722" s="4" t="s">
        <v>8470</v>
      </c>
    </row>
    <row r="1723" spans="1:3" x14ac:dyDescent="0.25">
      <c r="A1723" s="4">
        <f t="shared" si="26"/>
        <v>1722</v>
      </c>
      <c r="B1723" s="2" t="s">
        <v>17066</v>
      </c>
      <c r="C1723" s="4" t="s">
        <v>10160</v>
      </c>
    </row>
    <row r="1724" spans="1:3" x14ac:dyDescent="0.25">
      <c r="A1724" s="4">
        <f t="shared" si="26"/>
        <v>1723</v>
      </c>
      <c r="B1724" s="2" t="s">
        <v>15216</v>
      </c>
      <c r="C1724" s="4" t="s">
        <v>12162</v>
      </c>
    </row>
    <row r="1725" spans="1:3" x14ac:dyDescent="0.25">
      <c r="A1725" s="4">
        <f t="shared" si="26"/>
        <v>1724</v>
      </c>
      <c r="B1725" s="2" t="s">
        <v>17067</v>
      </c>
      <c r="C1725" s="4" t="s">
        <v>7242</v>
      </c>
    </row>
    <row r="1726" spans="1:3" x14ac:dyDescent="0.25">
      <c r="A1726" s="4">
        <f t="shared" si="26"/>
        <v>1725</v>
      </c>
      <c r="B1726" s="2" t="s">
        <v>17068</v>
      </c>
      <c r="C1726" s="4" t="s">
        <v>2546</v>
      </c>
    </row>
    <row r="1727" spans="1:3" x14ac:dyDescent="0.25">
      <c r="A1727" s="4">
        <f t="shared" si="26"/>
        <v>1726</v>
      </c>
      <c r="B1727" s="2" t="s">
        <v>17069</v>
      </c>
      <c r="C1727" s="4" t="s">
        <v>2243</v>
      </c>
    </row>
    <row r="1728" spans="1:3" x14ac:dyDescent="0.25">
      <c r="A1728" s="4">
        <f t="shared" si="26"/>
        <v>1727</v>
      </c>
      <c r="B1728" s="2" t="s">
        <v>15217</v>
      </c>
      <c r="C1728" s="4" t="s">
        <v>11910</v>
      </c>
    </row>
    <row r="1729" spans="1:3" x14ac:dyDescent="0.25">
      <c r="A1729" s="4">
        <f t="shared" si="26"/>
        <v>1728</v>
      </c>
      <c r="B1729" s="2" t="s">
        <v>15218</v>
      </c>
      <c r="C1729" s="4" t="s">
        <v>9949</v>
      </c>
    </row>
    <row r="1730" spans="1:3" x14ac:dyDescent="0.25">
      <c r="A1730" s="4">
        <f t="shared" si="26"/>
        <v>1729</v>
      </c>
      <c r="B1730" s="2" t="s">
        <v>17070</v>
      </c>
      <c r="C1730" s="4" t="s">
        <v>404</v>
      </c>
    </row>
    <row r="1731" spans="1:3" x14ac:dyDescent="0.25">
      <c r="A1731" s="4">
        <f t="shared" si="26"/>
        <v>1730</v>
      </c>
      <c r="B1731" s="2" t="s">
        <v>15219</v>
      </c>
      <c r="C1731" s="4" t="s">
        <v>11097</v>
      </c>
    </row>
    <row r="1732" spans="1:3" x14ac:dyDescent="0.25">
      <c r="A1732" s="4">
        <f t="shared" ref="A1732:A1795" si="27">A1731+1</f>
        <v>1731</v>
      </c>
      <c r="B1732" s="2" t="s">
        <v>17071</v>
      </c>
      <c r="C1732" s="4" t="s">
        <v>633</v>
      </c>
    </row>
    <row r="1733" spans="1:3" x14ac:dyDescent="0.25">
      <c r="A1733" s="4">
        <f t="shared" si="27"/>
        <v>1732</v>
      </c>
      <c r="B1733" s="2" t="s">
        <v>15220</v>
      </c>
      <c r="C1733" s="4" t="s">
        <v>9860</v>
      </c>
    </row>
    <row r="1734" spans="1:3" x14ac:dyDescent="0.25">
      <c r="A1734" s="4">
        <f t="shared" si="27"/>
        <v>1733</v>
      </c>
      <c r="B1734" s="2" t="s">
        <v>14068</v>
      </c>
      <c r="C1734" s="4" t="s">
        <v>9550</v>
      </c>
    </row>
    <row r="1735" spans="1:3" x14ac:dyDescent="0.25">
      <c r="A1735" s="4">
        <f t="shared" si="27"/>
        <v>1734</v>
      </c>
      <c r="B1735" s="2" t="s">
        <v>17072</v>
      </c>
      <c r="C1735" s="4" t="s">
        <v>8458</v>
      </c>
    </row>
    <row r="1736" spans="1:3" x14ac:dyDescent="0.25">
      <c r="A1736" s="4">
        <f t="shared" si="27"/>
        <v>1735</v>
      </c>
      <c r="B1736" s="2" t="s">
        <v>15221</v>
      </c>
      <c r="C1736" s="4" t="s">
        <v>12971</v>
      </c>
    </row>
    <row r="1737" spans="1:3" x14ac:dyDescent="0.25">
      <c r="A1737" s="4">
        <f t="shared" si="27"/>
        <v>1736</v>
      </c>
      <c r="B1737" s="2" t="s">
        <v>15222</v>
      </c>
      <c r="C1737" s="4" t="s">
        <v>12053</v>
      </c>
    </row>
    <row r="1738" spans="1:3" x14ac:dyDescent="0.25">
      <c r="A1738" s="4">
        <f t="shared" si="27"/>
        <v>1737</v>
      </c>
      <c r="B1738" s="2" t="s">
        <v>15223</v>
      </c>
      <c r="C1738" s="4" t="s">
        <v>11074</v>
      </c>
    </row>
    <row r="1739" spans="1:3" x14ac:dyDescent="0.25">
      <c r="A1739" s="4">
        <f t="shared" si="27"/>
        <v>1738</v>
      </c>
      <c r="B1739" s="2" t="s">
        <v>15224</v>
      </c>
      <c r="C1739" s="4" t="s">
        <v>637</v>
      </c>
    </row>
    <row r="1740" spans="1:3" x14ac:dyDescent="0.25">
      <c r="A1740" s="4">
        <f t="shared" si="27"/>
        <v>1739</v>
      </c>
      <c r="B1740" s="2" t="s">
        <v>17073</v>
      </c>
      <c r="C1740" s="4" t="s">
        <v>9425</v>
      </c>
    </row>
    <row r="1741" spans="1:3" x14ac:dyDescent="0.25">
      <c r="A1741" s="4">
        <f t="shared" si="27"/>
        <v>1740</v>
      </c>
      <c r="B1741" s="2" t="s">
        <v>17074</v>
      </c>
      <c r="C1741" s="4" t="s">
        <v>6954</v>
      </c>
    </row>
    <row r="1742" spans="1:3" x14ac:dyDescent="0.25">
      <c r="A1742" s="4">
        <f t="shared" si="27"/>
        <v>1741</v>
      </c>
      <c r="B1742" s="2" t="s">
        <v>15225</v>
      </c>
      <c r="C1742" s="4" t="s">
        <v>11357</v>
      </c>
    </row>
    <row r="1743" spans="1:3" x14ac:dyDescent="0.25">
      <c r="A1743" s="4">
        <f t="shared" si="27"/>
        <v>1742</v>
      </c>
      <c r="B1743" s="2" t="s">
        <v>15226</v>
      </c>
      <c r="C1743" s="4" t="s">
        <v>5480</v>
      </c>
    </row>
    <row r="1744" spans="1:3" x14ac:dyDescent="0.25">
      <c r="A1744" s="4">
        <f t="shared" si="27"/>
        <v>1743</v>
      </c>
      <c r="B1744" s="2" t="s">
        <v>15227</v>
      </c>
      <c r="C1744" s="4" t="s">
        <v>2574</v>
      </c>
    </row>
    <row r="1745" spans="1:3" x14ac:dyDescent="0.25">
      <c r="A1745" s="4">
        <f t="shared" si="27"/>
        <v>1744</v>
      </c>
      <c r="B1745" s="2" t="s">
        <v>15228</v>
      </c>
      <c r="C1745" s="4" t="s">
        <v>11385</v>
      </c>
    </row>
    <row r="1746" spans="1:3" x14ac:dyDescent="0.25">
      <c r="A1746" s="4">
        <f t="shared" si="27"/>
        <v>1745</v>
      </c>
      <c r="B1746" s="2" t="s">
        <v>15229</v>
      </c>
      <c r="C1746" s="4" t="s">
        <v>275</v>
      </c>
    </row>
    <row r="1747" spans="1:3" x14ac:dyDescent="0.25">
      <c r="A1747" s="4">
        <f t="shared" si="27"/>
        <v>1746</v>
      </c>
      <c r="B1747" s="2" t="s">
        <v>17075</v>
      </c>
      <c r="C1747" s="4" t="s">
        <v>5479</v>
      </c>
    </row>
    <row r="1748" spans="1:3" x14ac:dyDescent="0.25">
      <c r="A1748" s="4">
        <f t="shared" si="27"/>
        <v>1747</v>
      </c>
      <c r="B1748" s="2" t="s">
        <v>15230</v>
      </c>
      <c r="C1748" s="4" t="s">
        <v>9412</v>
      </c>
    </row>
    <row r="1749" spans="1:3" x14ac:dyDescent="0.25">
      <c r="A1749" s="4">
        <f t="shared" si="27"/>
        <v>1748</v>
      </c>
      <c r="B1749" s="2" t="s">
        <v>17076</v>
      </c>
      <c r="C1749" s="4" t="s">
        <v>8952</v>
      </c>
    </row>
    <row r="1750" spans="1:3" x14ac:dyDescent="0.25">
      <c r="A1750" s="4">
        <f t="shared" si="27"/>
        <v>1749</v>
      </c>
      <c r="B1750" s="2" t="s">
        <v>15231</v>
      </c>
      <c r="C1750" s="4" t="s">
        <v>10943</v>
      </c>
    </row>
    <row r="1751" spans="1:3" x14ac:dyDescent="0.25">
      <c r="A1751" s="4">
        <f t="shared" si="27"/>
        <v>1750</v>
      </c>
      <c r="B1751" s="2" t="s">
        <v>15232</v>
      </c>
      <c r="C1751" s="4" t="s">
        <v>12529</v>
      </c>
    </row>
    <row r="1752" spans="1:3" x14ac:dyDescent="0.25">
      <c r="A1752" s="4">
        <f t="shared" si="27"/>
        <v>1751</v>
      </c>
      <c r="B1752" s="2" t="s">
        <v>17077</v>
      </c>
      <c r="C1752" s="4" t="s">
        <v>1654</v>
      </c>
    </row>
    <row r="1753" spans="1:3" x14ac:dyDescent="0.25">
      <c r="A1753" s="4">
        <f t="shared" si="27"/>
        <v>1752</v>
      </c>
      <c r="B1753" s="2" t="s">
        <v>17078</v>
      </c>
      <c r="C1753" s="4" t="s">
        <v>1282</v>
      </c>
    </row>
    <row r="1754" spans="1:3" x14ac:dyDescent="0.25">
      <c r="A1754" s="4">
        <f t="shared" si="27"/>
        <v>1753</v>
      </c>
      <c r="B1754" s="2" t="s">
        <v>15233</v>
      </c>
      <c r="C1754" s="4" t="s">
        <v>10630</v>
      </c>
    </row>
    <row r="1755" spans="1:3" x14ac:dyDescent="0.25">
      <c r="A1755" s="4">
        <f t="shared" si="27"/>
        <v>1754</v>
      </c>
      <c r="B1755" s="2" t="s">
        <v>17937</v>
      </c>
      <c r="C1755" s="4" t="s">
        <v>9971</v>
      </c>
    </row>
    <row r="1756" spans="1:3" x14ac:dyDescent="0.25">
      <c r="A1756" s="4">
        <f t="shared" si="27"/>
        <v>1755</v>
      </c>
      <c r="B1756" s="2" t="s">
        <v>15234</v>
      </c>
      <c r="C1756" s="4" t="s">
        <v>13010</v>
      </c>
    </row>
    <row r="1757" spans="1:3" x14ac:dyDescent="0.25">
      <c r="A1757" s="4">
        <f t="shared" si="27"/>
        <v>1756</v>
      </c>
      <c r="B1757" s="2" t="s">
        <v>15235</v>
      </c>
      <c r="C1757" s="4" t="s">
        <v>406</v>
      </c>
    </row>
    <row r="1758" spans="1:3" x14ac:dyDescent="0.25">
      <c r="A1758" s="4">
        <f t="shared" si="27"/>
        <v>1757</v>
      </c>
      <c r="B1758" s="2" t="s">
        <v>15236</v>
      </c>
      <c r="C1758" s="4" t="s">
        <v>4900</v>
      </c>
    </row>
    <row r="1759" spans="1:3" x14ac:dyDescent="0.25">
      <c r="A1759" s="4">
        <f t="shared" si="27"/>
        <v>1758</v>
      </c>
      <c r="B1759" s="2" t="s">
        <v>15237</v>
      </c>
      <c r="C1759" s="4" t="s">
        <v>10936</v>
      </c>
    </row>
    <row r="1760" spans="1:3" x14ac:dyDescent="0.25">
      <c r="A1760" s="4">
        <f t="shared" si="27"/>
        <v>1759</v>
      </c>
      <c r="B1760" s="2" t="s">
        <v>15238</v>
      </c>
      <c r="C1760" s="4" t="s">
        <v>10639</v>
      </c>
    </row>
    <row r="1761" spans="1:3" x14ac:dyDescent="0.25">
      <c r="A1761" s="4">
        <f t="shared" si="27"/>
        <v>1760</v>
      </c>
      <c r="B1761" s="2" t="s">
        <v>15239</v>
      </c>
      <c r="C1761" s="4" t="s">
        <v>10788</v>
      </c>
    </row>
    <row r="1762" spans="1:3" x14ac:dyDescent="0.25">
      <c r="A1762" s="4">
        <f t="shared" si="27"/>
        <v>1761</v>
      </c>
      <c r="B1762" s="2" t="s">
        <v>15240</v>
      </c>
      <c r="C1762" s="4" t="s">
        <v>12684</v>
      </c>
    </row>
    <row r="1763" spans="1:3" x14ac:dyDescent="0.25">
      <c r="A1763" s="4">
        <f t="shared" si="27"/>
        <v>1762</v>
      </c>
      <c r="B1763" s="2" t="s">
        <v>15241</v>
      </c>
      <c r="C1763" s="4" t="s">
        <v>6958</v>
      </c>
    </row>
    <row r="1764" spans="1:3" x14ac:dyDescent="0.25">
      <c r="A1764" s="4">
        <f t="shared" si="27"/>
        <v>1763</v>
      </c>
      <c r="B1764" s="2" t="s">
        <v>15242</v>
      </c>
      <c r="C1764" s="4" t="s">
        <v>11061</v>
      </c>
    </row>
    <row r="1765" spans="1:3" x14ac:dyDescent="0.25">
      <c r="A1765" s="4">
        <f t="shared" si="27"/>
        <v>1764</v>
      </c>
      <c r="B1765" s="2" t="s">
        <v>17079</v>
      </c>
      <c r="C1765" s="4" t="s">
        <v>4163</v>
      </c>
    </row>
    <row r="1766" spans="1:3" x14ac:dyDescent="0.25">
      <c r="A1766" s="4">
        <f t="shared" si="27"/>
        <v>1765</v>
      </c>
      <c r="B1766" s="2" t="s">
        <v>17080</v>
      </c>
      <c r="C1766" s="4" t="s">
        <v>2560</v>
      </c>
    </row>
    <row r="1767" spans="1:3" x14ac:dyDescent="0.25">
      <c r="A1767" s="4">
        <f t="shared" si="27"/>
        <v>1766</v>
      </c>
      <c r="B1767" s="2" t="s">
        <v>17081</v>
      </c>
      <c r="C1767" s="4" t="s">
        <v>2246</v>
      </c>
    </row>
    <row r="1768" spans="1:3" x14ac:dyDescent="0.25">
      <c r="A1768" s="4">
        <f t="shared" si="27"/>
        <v>1767</v>
      </c>
      <c r="B1768" s="2" t="s">
        <v>15243</v>
      </c>
      <c r="C1768" s="4" t="s">
        <v>10940</v>
      </c>
    </row>
    <row r="1769" spans="1:3" x14ac:dyDescent="0.25">
      <c r="A1769" s="4">
        <f t="shared" si="27"/>
        <v>1768</v>
      </c>
      <c r="B1769" s="2" t="s">
        <v>15244</v>
      </c>
      <c r="C1769" s="4" t="s">
        <v>12998</v>
      </c>
    </row>
    <row r="1770" spans="1:3" x14ac:dyDescent="0.25">
      <c r="A1770" s="4">
        <f t="shared" si="27"/>
        <v>1769</v>
      </c>
      <c r="B1770" s="2" t="s">
        <v>15245</v>
      </c>
      <c r="C1770" s="4" t="s">
        <v>10741</v>
      </c>
    </row>
    <row r="1771" spans="1:3" x14ac:dyDescent="0.25">
      <c r="A1771" s="4">
        <f t="shared" si="27"/>
        <v>1770</v>
      </c>
      <c r="B1771" s="2" t="s">
        <v>15246</v>
      </c>
      <c r="C1771" s="4" t="s">
        <v>11035</v>
      </c>
    </row>
    <row r="1772" spans="1:3" x14ac:dyDescent="0.25">
      <c r="A1772" s="4">
        <f t="shared" si="27"/>
        <v>1771</v>
      </c>
      <c r="B1772" s="2" t="s">
        <v>15247</v>
      </c>
      <c r="C1772" s="4" t="s">
        <v>14069</v>
      </c>
    </row>
    <row r="1773" spans="1:3" x14ac:dyDescent="0.25">
      <c r="A1773" s="4">
        <f t="shared" si="27"/>
        <v>1772</v>
      </c>
      <c r="B1773" s="2" t="s">
        <v>15248</v>
      </c>
      <c r="C1773" s="4" t="s">
        <v>12541</v>
      </c>
    </row>
    <row r="1774" spans="1:3" x14ac:dyDescent="0.25">
      <c r="A1774" s="4">
        <f t="shared" si="27"/>
        <v>1773</v>
      </c>
      <c r="B1774" s="2" t="s">
        <v>15249</v>
      </c>
      <c r="C1774" s="4" t="s">
        <v>10391</v>
      </c>
    </row>
    <row r="1775" spans="1:3" x14ac:dyDescent="0.25">
      <c r="A1775" s="4">
        <f t="shared" si="27"/>
        <v>1774</v>
      </c>
      <c r="B1775" s="2" t="s">
        <v>17082</v>
      </c>
      <c r="C1775" s="4" t="s">
        <v>1281</v>
      </c>
    </row>
    <row r="1776" spans="1:3" x14ac:dyDescent="0.25">
      <c r="A1776" s="4">
        <f t="shared" si="27"/>
        <v>1775</v>
      </c>
      <c r="B1776" s="2" t="s">
        <v>14070</v>
      </c>
      <c r="C1776" s="4" t="s">
        <v>3999</v>
      </c>
    </row>
    <row r="1777" spans="1:3" x14ac:dyDescent="0.25">
      <c r="A1777" s="4">
        <f t="shared" si="27"/>
        <v>1776</v>
      </c>
      <c r="B1777" s="2" t="s">
        <v>17083</v>
      </c>
      <c r="C1777" s="4" t="s">
        <v>3446</v>
      </c>
    </row>
    <row r="1778" spans="1:3" x14ac:dyDescent="0.25">
      <c r="A1778" s="4">
        <f t="shared" si="27"/>
        <v>1777</v>
      </c>
      <c r="B1778" s="2" t="s">
        <v>17084</v>
      </c>
      <c r="C1778" s="4" t="s">
        <v>10675</v>
      </c>
    </row>
    <row r="1779" spans="1:3" x14ac:dyDescent="0.25">
      <c r="A1779" s="4">
        <f t="shared" si="27"/>
        <v>1778</v>
      </c>
      <c r="B1779" s="2" t="s">
        <v>15250</v>
      </c>
      <c r="C1779" s="4" t="s">
        <v>1167</v>
      </c>
    </row>
    <row r="1780" spans="1:3" x14ac:dyDescent="0.25">
      <c r="A1780" s="4">
        <f t="shared" si="27"/>
        <v>1779</v>
      </c>
      <c r="B1780" s="2" t="s">
        <v>15251</v>
      </c>
      <c r="C1780" s="4" t="s">
        <v>3935</v>
      </c>
    </row>
    <row r="1781" spans="1:3" x14ac:dyDescent="0.25">
      <c r="A1781" s="4">
        <f t="shared" si="27"/>
        <v>1780</v>
      </c>
      <c r="B1781" s="2" t="s">
        <v>17085</v>
      </c>
      <c r="C1781" s="4" t="s">
        <v>10021</v>
      </c>
    </row>
    <row r="1782" spans="1:3" x14ac:dyDescent="0.25">
      <c r="A1782" s="4">
        <f t="shared" si="27"/>
        <v>1781</v>
      </c>
      <c r="B1782" s="2" t="s">
        <v>17086</v>
      </c>
      <c r="C1782" s="4" t="s">
        <v>13129</v>
      </c>
    </row>
    <row r="1783" spans="1:3" x14ac:dyDescent="0.25">
      <c r="A1783" s="4">
        <f t="shared" si="27"/>
        <v>1782</v>
      </c>
      <c r="B1783" s="2" t="s">
        <v>17087</v>
      </c>
      <c r="C1783" s="4" t="s">
        <v>422</v>
      </c>
    </row>
    <row r="1784" spans="1:3" x14ac:dyDescent="0.25">
      <c r="A1784" s="4">
        <f t="shared" si="27"/>
        <v>1783</v>
      </c>
      <c r="B1784" s="2" t="s">
        <v>17088</v>
      </c>
      <c r="C1784" s="4" t="s">
        <v>11817</v>
      </c>
    </row>
    <row r="1785" spans="1:3" x14ac:dyDescent="0.25">
      <c r="A1785" s="4">
        <f t="shared" si="27"/>
        <v>1784</v>
      </c>
      <c r="B1785" s="2" t="s">
        <v>17089</v>
      </c>
      <c r="C1785" s="4" t="s">
        <v>10338</v>
      </c>
    </row>
    <row r="1786" spans="1:3" x14ac:dyDescent="0.25">
      <c r="A1786" s="4">
        <f t="shared" si="27"/>
        <v>1785</v>
      </c>
      <c r="B1786" s="2" t="s">
        <v>17090</v>
      </c>
      <c r="C1786" s="4" t="s">
        <v>2921</v>
      </c>
    </row>
    <row r="1787" spans="1:3" x14ac:dyDescent="0.25">
      <c r="A1787" s="4">
        <f t="shared" si="27"/>
        <v>1786</v>
      </c>
      <c r="B1787" s="2" t="s">
        <v>15252</v>
      </c>
      <c r="C1787" s="4" t="s">
        <v>12235</v>
      </c>
    </row>
    <row r="1788" spans="1:3" x14ac:dyDescent="0.25">
      <c r="A1788" s="4">
        <f t="shared" si="27"/>
        <v>1787</v>
      </c>
      <c r="B1788" s="2" t="s">
        <v>15253</v>
      </c>
      <c r="C1788" s="4" t="s">
        <v>11686</v>
      </c>
    </row>
    <row r="1789" spans="1:3" x14ac:dyDescent="0.25">
      <c r="A1789" s="4">
        <f t="shared" si="27"/>
        <v>1788</v>
      </c>
      <c r="B1789" s="2" t="s">
        <v>14071</v>
      </c>
      <c r="C1789" s="4" t="s">
        <v>5828</v>
      </c>
    </row>
    <row r="1790" spans="1:3" x14ac:dyDescent="0.25">
      <c r="A1790" s="4">
        <f t="shared" si="27"/>
        <v>1789</v>
      </c>
      <c r="B1790" s="2" t="s">
        <v>17091</v>
      </c>
      <c r="C1790" s="4" t="s">
        <v>6158</v>
      </c>
    </row>
    <row r="1791" spans="1:3" x14ac:dyDescent="0.25">
      <c r="A1791" s="4">
        <f t="shared" si="27"/>
        <v>1790</v>
      </c>
      <c r="B1791" s="2" t="s">
        <v>17092</v>
      </c>
      <c r="C1791" s="4" t="s">
        <v>8835</v>
      </c>
    </row>
    <row r="1792" spans="1:3" x14ac:dyDescent="0.25">
      <c r="A1792" s="4">
        <f t="shared" si="27"/>
        <v>1791</v>
      </c>
      <c r="B1792" s="2" t="s">
        <v>15254</v>
      </c>
      <c r="C1792" s="4" t="s">
        <v>12997</v>
      </c>
    </row>
    <row r="1793" spans="1:3" x14ac:dyDescent="0.25">
      <c r="A1793" s="4">
        <f t="shared" si="27"/>
        <v>1792</v>
      </c>
      <c r="B1793" s="2" t="s">
        <v>17093</v>
      </c>
      <c r="C1793" s="4" t="s">
        <v>1447</v>
      </c>
    </row>
    <row r="1794" spans="1:3" x14ac:dyDescent="0.25">
      <c r="A1794" s="4">
        <f t="shared" si="27"/>
        <v>1793</v>
      </c>
      <c r="B1794" s="2" t="s">
        <v>15255</v>
      </c>
      <c r="C1794" s="4" t="s">
        <v>8837</v>
      </c>
    </row>
    <row r="1795" spans="1:3" x14ac:dyDescent="0.25">
      <c r="A1795" s="4">
        <f t="shared" si="27"/>
        <v>1794</v>
      </c>
      <c r="B1795" s="2" t="s">
        <v>15256</v>
      </c>
      <c r="C1795" s="4" t="s">
        <v>11384</v>
      </c>
    </row>
    <row r="1796" spans="1:3" x14ac:dyDescent="0.25">
      <c r="A1796" s="4">
        <f t="shared" ref="A1796:A1859" si="28">A1795+1</f>
        <v>1795</v>
      </c>
      <c r="B1796" s="2" t="s">
        <v>14072</v>
      </c>
      <c r="C1796" s="4" t="s">
        <v>3043</v>
      </c>
    </row>
    <row r="1797" spans="1:3" x14ac:dyDescent="0.25">
      <c r="A1797" s="4">
        <f t="shared" si="28"/>
        <v>1796</v>
      </c>
      <c r="B1797" s="2" t="s">
        <v>14073</v>
      </c>
      <c r="C1797" s="4" t="s">
        <v>413</v>
      </c>
    </row>
    <row r="1798" spans="1:3" x14ac:dyDescent="0.25">
      <c r="A1798" s="4">
        <f t="shared" si="28"/>
        <v>1797</v>
      </c>
      <c r="B1798" s="2" t="s">
        <v>15257</v>
      </c>
      <c r="C1798" s="4" t="s">
        <v>12970</v>
      </c>
    </row>
    <row r="1799" spans="1:3" x14ac:dyDescent="0.25">
      <c r="A1799" s="4">
        <f t="shared" si="28"/>
        <v>1798</v>
      </c>
      <c r="B1799" s="2" t="s">
        <v>17094</v>
      </c>
      <c r="C1799" s="4" t="s">
        <v>415</v>
      </c>
    </row>
    <row r="1800" spans="1:3" x14ac:dyDescent="0.25">
      <c r="A1800" s="4">
        <f t="shared" si="28"/>
        <v>1799</v>
      </c>
      <c r="B1800" s="2" t="s">
        <v>17095</v>
      </c>
      <c r="C1800" s="4" t="s">
        <v>4984</v>
      </c>
    </row>
    <row r="1801" spans="1:3" x14ac:dyDescent="0.25">
      <c r="A1801" s="4">
        <f t="shared" si="28"/>
        <v>1800</v>
      </c>
      <c r="B1801" s="2" t="s">
        <v>14074</v>
      </c>
      <c r="C1801" s="4" t="s">
        <v>7093</v>
      </c>
    </row>
    <row r="1802" spans="1:3" x14ac:dyDescent="0.25">
      <c r="A1802" s="4">
        <f t="shared" si="28"/>
        <v>1801</v>
      </c>
      <c r="B1802" s="2" t="s">
        <v>15258</v>
      </c>
      <c r="C1802" s="4" t="s">
        <v>5282</v>
      </c>
    </row>
    <row r="1803" spans="1:3" x14ac:dyDescent="0.25">
      <c r="A1803" s="4">
        <f t="shared" si="28"/>
        <v>1802</v>
      </c>
      <c r="B1803" s="2" t="s">
        <v>15259</v>
      </c>
      <c r="C1803" s="4" t="s">
        <v>11363</v>
      </c>
    </row>
    <row r="1804" spans="1:3" x14ac:dyDescent="0.25">
      <c r="A1804" s="4">
        <f t="shared" si="28"/>
        <v>1803</v>
      </c>
      <c r="B1804" s="2" t="s">
        <v>15260</v>
      </c>
      <c r="C1804" s="4" t="s">
        <v>12691</v>
      </c>
    </row>
    <row r="1805" spans="1:3" x14ac:dyDescent="0.25">
      <c r="A1805" s="4">
        <f t="shared" si="28"/>
        <v>1804</v>
      </c>
      <c r="B1805" s="2" t="s">
        <v>15261</v>
      </c>
      <c r="C1805" s="4" t="s">
        <v>13029</v>
      </c>
    </row>
    <row r="1806" spans="1:3" x14ac:dyDescent="0.25">
      <c r="A1806" s="4">
        <f t="shared" si="28"/>
        <v>1805</v>
      </c>
      <c r="B1806" s="2" t="s">
        <v>17096</v>
      </c>
      <c r="C1806" s="4" t="s">
        <v>3598</v>
      </c>
    </row>
    <row r="1807" spans="1:3" x14ac:dyDescent="0.25">
      <c r="A1807" s="4">
        <f t="shared" si="28"/>
        <v>1806</v>
      </c>
      <c r="B1807" s="2" t="s">
        <v>15262</v>
      </c>
      <c r="C1807" s="4" t="s">
        <v>10772</v>
      </c>
    </row>
    <row r="1808" spans="1:3" x14ac:dyDescent="0.25">
      <c r="A1808" s="4">
        <f t="shared" si="28"/>
        <v>1807</v>
      </c>
      <c r="B1808" s="2" t="s">
        <v>14075</v>
      </c>
      <c r="C1808" s="4" t="s">
        <v>417</v>
      </c>
    </row>
    <row r="1809" spans="1:3" x14ac:dyDescent="0.25">
      <c r="A1809" s="4">
        <f t="shared" si="28"/>
        <v>1808</v>
      </c>
      <c r="B1809" s="2" t="s">
        <v>17938</v>
      </c>
      <c r="C1809" s="4" t="s">
        <v>9806</v>
      </c>
    </row>
    <row r="1810" spans="1:3" x14ac:dyDescent="0.25">
      <c r="A1810" s="4">
        <f t="shared" si="28"/>
        <v>1809</v>
      </c>
      <c r="B1810" s="2" t="s">
        <v>15263</v>
      </c>
      <c r="C1810" s="4" t="s">
        <v>3909</v>
      </c>
    </row>
    <row r="1811" spans="1:3" x14ac:dyDescent="0.25">
      <c r="A1811" s="4">
        <f t="shared" si="28"/>
        <v>1810</v>
      </c>
      <c r="B1811" s="2" t="s">
        <v>14076</v>
      </c>
      <c r="C1811" s="4" t="s">
        <v>2588</v>
      </c>
    </row>
    <row r="1812" spans="1:3" x14ac:dyDescent="0.25">
      <c r="A1812" s="4">
        <f t="shared" si="28"/>
        <v>1811</v>
      </c>
      <c r="B1812" s="2" t="s">
        <v>17097</v>
      </c>
      <c r="C1812" s="4" t="s">
        <v>6710</v>
      </c>
    </row>
    <row r="1813" spans="1:3" x14ac:dyDescent="0.25">
      <c r="A1813" s="4">
        <f t="shared" si="28"/>
        <v>1812</v>
      </c>
      <c r="B1813" s="2" t="s">
        <v>15264</v>
      </c>
      <c r="C1813" s="4" t="s">
        <v>10118</v>
      </c>
    </row>
    <row r="1814" spans="1:3" x14ac:dyDescent="0.25">
      <c r="A1814" s="4">
        <f t="shared" si="28"/>
        <v>1813</v>
      </c>
      <c r="B1814" s="2" t="s">
        <v>15265</v>
      </c>
      <c r="C1814" s="4" t="s">
        <v>12904</v>
      </c>
    </row>
    <row r="1815" spans="1:3" x14ac:dyDescent="0.25">
      <c r="A1815" s="4">
        <f t="shared" si="28"/>
        <v>1814</v>
      </c>
      <c r="B1815" s="2" t="s">
        <v>14077</v>
      </c>
      <c r="C1815" s="4" t="s">
        <v>1774</v>
      </c>
    </row>
    <row r="1816" spans="1:3" x14ac:dyDescent="0.25">
      <c r="A1816" s="4">
        <f t="shared" si="28"/>
        <v>1815</v>
      </c>
      <c r="B1816" s="2" t="s">
        <v>17098</v>
      </c>
      <c r="C1816" s="4" t="s">
        <v>11424</v>
      </c>
    </row>
    <row r="1817" spans="1:3" x14ac:dyDescent="0.25">
      <c r="A1817" s="4">
        <f t="shared" si="28"/>
        <v>1816</v>
      </c>
      <c r="B1817" s="2" t="s">
        <v>15266</v>
      </c>
      <c r="C1817" s="4" t="s">
        <v>12332</v>
      </c>
    </row>
    <row r="1818" spans="1:3" x14ac:dyDescent="0.25">
      <c r="A1818" s="4">
        <f t="shared" si="28"/>
        <v>1817</v>
      </c>
      <c r="B1818" s="2" t="s">
        <v>17099</v>
      </c>
      <c r="C1818" s="4" t="s">
        <v>5116</v>
      </c>
    </row>
    <row r="1819" spans="1:3" x14ac:dyDescent="0.25">
      <c r="A1819" s="4">
        <f t="shared" si="28"/>
        <v>1818</v>
      </c>
      <c r="B1819" s="2" t="s">
        <v>15267</v>
      </c>
      <c r="C1819" s="4" t="s">
        <v>418</v>
      </c>
    </row>
    <row r="1820" spans="1:3" x14ac:dyDescent="0.25">
      <c r="A1820" s="4">
        <f t="shared" si="28"/>
        <v>1819</v>
      </c>
      <c r="B1820" s="2" t="s">
        <v>14078</v>
      </c>
      <c r="C1820" s="4" t="s">
        <v>3561</v>
      </c>
    </row>
    <row r="1821" spans="1:3" x14ac:dyDescent="0.25">
      <c r="A1821" s="4">
        <f t="shared" si="28"/>
        <v>1820</v>
      </c>
      <c r="B1821" s="2" t="s">
        <v>17100</v>
      </c>
      <c r="C1821" s="4" t="s">
        <v>1849</v>
      </c>
    </row>
    <row r="1822" spans="1:3" x14ac:dyDescent="0.25">
      <c r="A1822" s="4">
        <f t="shared" si="28"/>
        <v>1821</v>
      </c>
      <c r="B1822" s="2" t="s">
        <v>15268</v>
      </c>
      <c r="C1822" s="4" t="s">
        <v>11792</v>
      </c>
    </row>
    <row r="1823" spans="1:3" x14ac:dyDescent="0.25">
      <c r="A1823" s="4">
        <f t="shared" si="28"/>
        <v>1822</v>
      </c>
      <c r="B1823" s="2" t="s">
        <v>15269</v>
      </c>
      <c r="C1823" s="4" t="s">
        <v>2144</v>
      </c>
    </row>
    <row r="1824" spans="1:3" x14ac:dyDescent="0.25">
      <c r="A1824" s="4">
        <f t="shared" si="28"/>
        <v>1823</v>
      </c>
      <c r="B1824" s="2" t="s">
        <v>305</v>
      </c>
      <c r="C1824" s="4" t="s">
        <v>306</v>
      </c>
    </row>
    <row r="1825" spans="1:3" x14ac:dyDescent="0.25">
      <c r="A1825" s="4">
        <f t="shared" si="28"/>
        <v>1824</v>
      </c>
      <c r="B1825" s="2" t="s">
        <v>15270</v>
      </c>
      <c r="C1825" s="4" t="s">
        <v>12108</v>
      </c>
    </row>
    <row r="1826" spans="1:3" x14ac:dyDescent="0.25">
      <c r="A1826" s="4">
        <f t="shared" si="28"/>
        <v>1825</v>
      </c>
      <c r="B1826" s="2" t="s">
        <v>17101</v>
      </c>
      <c r="C1826" s="4" t="s">
        <v>2976</v>
      </c>
    </row>
    <row r="1827" spans="1:3" x14ac:dyDescent="0.25">
      <c r="A1827" s="4">
        <f t="shared" si="28"/>
        <v>1826</v>
      </c>
      <c r="B1827" s="2" t="s">
        <v>17102</v>
      </c>
      <c r="C1827" s="4" t="s">
        <v>11812</v>
      </c>
    </row>
    <row r="1828" spans="1:3" x14ac:dyDescent="0.25">
      <c r="A1828" s="4">
        <f t="shared" si="28"/>
        <v>1827</v>
      </c>
      <c r="B1828" s="2" t="s">
        <v>17103</v>
      </c>
      <c r="C1828" s="4" t="s">
        <v>6360</v>
      </c>
    </row>
    <row r="1829" spans="1:3" x14ac:dyDescent="0.25">
      <c r="A1829" s="4">
        <f t="shared" si="28"/>
        <v>1828</v>
      </c>
      <c r="B1829" s="2" t="s">
        <v>15271</v>
      </c>
      <c r="C1829" s="4" t="s">
        <v>10830</v>
      </c>
    </row>
    <row r="1830" spans="1:3" x14ac:dyDescent="0.25">
      <c r="A1830" s="4">
        <f t="shared" si="28"/>
        <v>1829</v>
      </c>
      <c r="B1830" s="2" t="s">
        <v>17104</v>
      </c>
      <c r="C1830" s="4" t="s">
        <v>9985</v>
      </c>
    </row>
    <row r="1831" spans="1:3" x14ac:dyDescent="0.25">
      <c r="A1831" s="4">
        <f t="shared" si="28"/>
        <v>1830</v>
      </c>
      <c r="B1831" s="2" t="s">
        <v>15272</v>
      </c>
      <c r="C1831" s="4" t="s">
        <v>11439</v>
      </c>
    </row>
    <row r="1832" spans="1:3" x14ac:dyDescent="0.25">
      <c r="A1832" s="4">
        <f t="shared" si="28"/>
        <v>1831</v>
      </c>
      <c r="B1832" s="2" t="s">
        <v>15273</v>
      </c>
      <c r="C1832" s="4" t="s">
        <v>11162</v>
      </c>
    </row>
    <row r="1833" spans="1:3" x14ac:dyDescent="0.25">
      <c r="A1833" s="4">
        <f t="shared" si="28"/>
        <v>1832</v>
      </c>
      <c r="B1833" s="2" t="s">
        <v>17105</v>
      </c>
      <c r="C1833" s="4" t="s">
        <v>893</v>
      </c>
    </row>
    <row r="1834" spans="1:3" x14ac:dyDescent="0.25">
      <c r="A1834" s="4">
        <f t="shared" si="28"/>
        <v>1833</v>
      </c>
      <c r="B1834" s="2" t="s">
        <v>17106</v>
      </c>
      <c r="C1834" s="4" t="s">
        <v>13067</v>
      </c>
    </row>
    <row r="1835" spans="1:3" x14ac:dyDescent="0.25">
      <c r="A1835" s="4">
        <f t="shared" si="28"/>
        <v>1834</v>
      </c>
      <c r="B1835" s="2" t="s">
        <v>15274</v>
      </c>
      <c r="C1835" s="4" t="s">
        <v>7758</v>
      </c>
    </row>
    <row r="1836" spans="1:3" x14ac:dyDescent="0.25">
      <c r="A1836" s="4">
        <f t="shared" si="28"/>
        <v>1835</v>
      </c>
      <c r="B1836" s="2" t="s">
        <v>17107</v>
      </c>
      <c r="C1836" s="4" t="s">
        <v>1105</v>
      </c>
    </row>
    <row r="1837" spans="1:3" x14ac:dyDescent="0.25">
      <c r="A1837" s="4">
        <f t="shared" si="28"/>
        <v>1836</v>
      </c>
      <c r="B1837" s="2" t="s">
        <v>14079</v>
      </c>
      <c r="C1837" s="4" t="s">
        <v>10390</v>
      </c>
    </row>
    <row r="1838" spans="1:3" x14ac:dyDescent="0.25">
      <c r="A1838" s="4">
        <f t="shared" si="28"/>
        <v>1837</v>
      </c>
      <c r="B1838" s="2" t="s">
        <v>14080</v>
      </c>
      <c r="C1838" s="4" t="s">
        <v>10349</v>
      </c>
    </row>
    <row r="1839" spans="1:3" x14ac:dyDescent="0.25">
      <c r="A1839" s="4">
        <f t="shared" si="28"/>
        <v>1838</v>
      </c>
      <c r="B1839" s="2" t="s">
        <v>17108</v>
      </c>
      <c r="C1839" s="4" t="s">
        <v>13106</v>
      </c>
    </row>
    <row r="1840" spans="1:3" x14ac:dyDescent="0.25">
      <c r="A1840" s="4">
        <f t="shared" si="28"/>
        <v>1839</v>
      </c>
      <c r="B1840" s="2" t="s">
        <v>14081</v>
      </c>
      <c r="C1840" s="4" t="s">
        <v>7132</v>
      </c>
    </row>
    <row r="1841" spans="1:3" x14ac:dyDescent="0.25">
      <c r="A1841" s="4">
        <f t="shared" si="28"/>
        <v>1840</v>
      </c>
      <c r="B1841" s="2" t="s">
        <v>15275</v>
      </c>
      <c r="C1841" s="4" t="s">
        <v>11634</v>
      </c>
    </row>
    <row r="1842" spans="1:3" x14ac:dyDescent="0.25">
      <c r="A1842" s="4">
        <f t="shared" si="28"/>
        <v>1841</v>
      </c>
      <c r="B1842" s="2" t="s">
        <v>17109</v>
      </c>
      <c r="C1842" s="4" t="s">
        <v>1284</v>
      </c>
    </row>
    <row r="1843" spans="1:3" x14ac:dyDescent="0.25">
      <c r="A1843" s="4">
        <f t="shared" si="28"/>
        <v>1842</v>
      </c>
      <c r="B1843" s="2" t="s">
        <v>15276</v>
      </c>
      <c r="C1843" s="4" t="s">
        <v>12879</v>
      </c>
    </row>
    <row r="1844" spans="1:3" x14ac:dyDescent="0.25">
      <c r="A1844" s="4">
        <f t="shared" si="28"/>
        <v>1843</v>
      </c>
      <c r="B1844" s="2" t="s">
        <v>15277</v>
      </c>
      <c r="C1844" s="4" t="s">
        <v>12360</v>
      </c>
    </row>
    <row r="1845" spans="1:3" x14ac:dyDescent="0.25">
      <c r="A1845" s="4">
        <f t="shared" si="28"/>
        <v>1844</v>
      </c>
      <c r="B1845" s="2" t="s">
        <v>15278</v>
      </c>
      <c r="C1845" s="4" t="s">
        <v>7208</v>
      </c>
    </row>
    <row r="1846" spans="1:3" x14ac:dyDescent="0.25">
      <c r="A1846" s="4">
        <f t="shared" si="28"/>
        <v>1845</v>
      </c>
      <c r="B1846" s="2" t="s">
        <v>15279</v>
      </c>
      <c r="C1846" s="4" t="s">
        <v>12188</v>
      </c>
    </row>
    <row r="1847" spans="1:3" x14ac:dyDescent="0.25">
      <c r="A1847" s="4">
        <f t="shared" si="28"/>
        <v>1846</v>
      </c>
      <c r="B1847" s="2" t="s">
        <v>15280</v>
      </c>
      <c r="C1847" s="4" t="s">
        <v>8845</v>
      </c>
    </row>
    <row r="1848" spans="1:3" x14ac:dyDescent="0.25">
      <c r="A1848" s="4">
        <f t="shared" si="28"/>
        <v>1847</v>
      </c>
      <c r="B1848" s="2" t="s">
        <v>14082</v>
      </c>
      <c r="C1848" s="4" t="s">
        <v>9263</v>
      </c>
    </row>
    <row r="1849" spans="1:3" x14ac:dyDescent="0.25">
      <c r="A1849" s="4">
        <f t="shared" si="28"/>
        <v>1848</v>
      </c>
      <c r="B1849" s="2" t="s">
        <v>17110</v>
      </c>
      <c r="C1849" s="4" t="s">
        <v>10080</v>
      </c>
    </row>
    <row r="1850" spans="1:3" x14ac:dyDescent="0.25">
      <c r="A1850" s="4">
        <f t="shared" si="28"/>
        <v>1849</v>
      </c>
      <c r="B1850" s="2" t="s">
        <v>17111</v>
      </c>
      <c r="C1850" s="4" t="s">
        <v>2331</v>
      </c>
    </row>
    <row r="1851" spans="1:3" x14ac:dyDescent="0.25">
      <c r="A1851" s="4">
        <f t="shared" si="28"/>
        <v>1850</v>
      </c>
      <c r="B1851" s="2" t="s">
        <v>14083</v>
      </c>
      <c r="C1851" s="4" t="s">
        <v>4480</v>
      </c>
    </row>
    <row r="1852" spans="1:3" x14ac:dyDescent="0.25">
      <c r="A1852" s="4">
        <f t="shared" si="28"/>
        <v>1851</v>
      </c>
      <c r="B1852" s="2" t="s">
        <v>17112</v>
      </c>
      <c r="C1852" s="4" t="s">
        <v>4475</v>
      </c>
    </row>
    <row r="1853" spans="1:3" x14ac:dyDescent="0.25">
      <c r="A1853" s="4">
        <f t="shared" si="28"/>
        <v>1852</v>
      </c>
      <c r="B1853" s="2" t="s">
        <v>17113</v>
      </c>
      <c r="C1853" s="4" t="s">
        <v>4880</v>
      </c>
    </row>
    <row r="1854" spans="1:3" x14ac:dyDescent="0.25">
      <c r="A1854" s="4">
        <f t="shared" si="28"/>
        <v>1853</v>
      </c>
      <c r="B1854" s="2" t="s">
        <v>17114</v>
      </c>
      <c r="C1854" s="4" t="s">
        <v>1850</v>
      </c>
    </row>
    <row r="1855" spans="1:3" x14ac:dyDescent="0.25">
      <c r="A1855" s="4">
        <f t="shared" si="28"/>
        <v>1854</v>
      </c>
      <c r="B1855" s="2" t="s">
        <v>15281</v>
      </c>
      <c r="C1855" s="4" t="s">
        <v>7867</v>
      </c>
    </row>
    <row r="1856" spans="1:3" x14ac:dyDescent="0.25">
      <c r="A1856" s="4">
        <f t="shared" si="28"/>
        <v>1855</v>
      </c>
      <c r="B1856" s="2" t="s">
        <v>15282</v>
      </c>
      <c r="C1856" s="4" t="s">
        <v>1851</v>
      </c>
    </row>
    <row r="1857" spans="1:3" x14ac:dyDescent="0.25">
      <c r="A1857" s="4">
        <f t="shared" si="28"/>
        <v>1856</v>
      </c>
      <c r="B1857" s="2" t="s">
        <v>17115</v>
      </c>
      <c r="C1857" s="4" t="s">
        <v>7352</v>
      </c>
    </row>
    <row r="1858" spans="1:3" x14ac:dyDescent="0.25">
      <c r="A1858" s="4">
        <f t="shared" si="28"/>
        <v>1857</v>
      </c>
      <c r="B1858" s="2" t="s">
        <v>1678</v>
      </c>
      <c r="C1858" s="4" t="s">
        <v>1679</v>
      </c>
    </row>
    <row r="1859" spans="1:3" x14ac:dyDescent="0.25">
      <c r="A1859" s="4">
        <f t="shared" si="28"/>
        <v>1858</v>
      </c>
      <c r="B1859" s="2" t="s">
        <v>15283</v>
      </c>
      <c r="C1859" s="4" t="s">
        <v>12325</v>
      </c>
    </row>
    <row r="1860" spans="1:3" x14ac:dyDescent="0.25">
      <c r="A1860" s="4">
        <f t="shared" ref="A1860:A1923" si="29">A1859+1</f>
        <v>1859</v>
      </c>
      <c r="B1860" s="2" t="s">
        <v>15284</v>
      </c>
      <c r="C1860" s="4" t="s">
        <v>7064</v>
      </c>
    </row>
    <row r="1861" spans="1:3" x14ac:dyDescent="0.25">
      <c r="A1861" s="4">
        <f t="shared" si="29"/>
        <v>1860</v>
      </c>
      <c r="B1861" s="2" t="s">
        <v>17116</v>
      </c>
      <c r="C1861" s="4" t="s">
        <v>10040</v>
      </c>
    </row>
    <row r="1862" spans="1:3" x14ac:dyDescent="0.25">
      <c r="A1862" s="4">
        <f t="shared" si="29"/>
        <v>1861</v>
      </c>
      <c r="B1862" s="2" t="s">
        <v>17117</v>
      </c>
      <c r="C1862" s="4" t="s">
        <v>1997</v>
      </c>
    </row>
    <row r="1863" spans="1:3" x14ac:dyDescent="0.25">
      <c r="A1863" s="4">
        <f t="shared" si="29"/>
        <v>1862</v>
      </c>
      <c r="B1863" s="2" t="s">
        <v>15285</v>
      </c>
      <c r="C1863" s="4" t="s">
        <v>12830</v>
      </c>
    </row>
    <row r="1864" spans="1:3" x14ac:dyDescent="0.25">
      <c r="A1864" s="4">
        <f t="shared" si="29"/>
        <v>1863</v>
      </c>
      <c r="B1864" s="2" t="s">
        <v>14084</v>
      </c>
      <c r="C1864" s="4" t="s">
        <v>5866</v>
      </c>
    </row>
    <row r="1865" spans="1:3" x14ac:dyDescent="0.25">
      <c r="A1865" s="4">
        <f t="shared" si="29"/>
        <v>1864</v>
      </c>
      <c r="B1865" s="2" t="s">
        <v>15286</v>
      </c>
      <c r="C1865" s="4" t="s">
        <v>10760</v>
      </c>
    </row>
    <row r="1866" spans="1:3" x14ac:dyDescent="0.25">
      <c r="A1866" s="4">
        <f t="shared" si="29"/>
        <v>1865</v>
      </c>
      <c r="B1866" s="2" t="s">
        <v>14085</v>
      </c>
      <c r="C1866" s="4" t="s">
        <v>1107</v>
      </c>
    </row>
    <row r="1867" spans="1:3" x14ac:dyDescent="0.25">
      <c r="A1867" s="4">
        <f t="shared" si="29"/>
        <v>1866</v>
      </c>
      <c r="B1867" s="2" t="s">
        <v>17118</v>
      </c>
      <c r="C1867" s="4" t="s">
        <v>10106</v>
      </c>
    </row>
    <row r="1868" spans="1:3" x14ac:dyDescent="0.25">
      <c r="A1868" s="4">
        <f t="shared" si="29"/>
        <v>1867</v>
      </c>
      <c r="B1868" s="2" t="s">
        <v>14086</v>
      </c>
      <c r="C1868" s="4" t="s">
        <v>2227</v>
      </c>
    </row>
    <row r="1869" spans="1:3" x14ac:dyDescent="0.25">
      <c r="A1869" s="4">
        <f t="shared" si="29"/>
        <v>1868</v>
      </c>
      <c r="B1869" s="2" t="s">
        <v>15287</v>
      </c>
      <c r="C1869" s="4" t="s">
        <v>3324</v>
      </c>
    </row>
    <row r="1870" spans="1:3" x14ac:dyDescent="0.25">
      <c r="A1870" s="4">
        <f t="shared" si="29"/>
        <v>1869</v>
      </c>
      <c r="B1870" s="2" t="s">
        <v>15288</v>
      </c>
      <c r="C1870" s="4" t="s">
        <v>12882</v>
      </c>
    </row>
    <row r="1871" spans="1:3" x14ac:dyDescent="0.25">
      <c r="A1871" s="4">
        <f t="shared" si="29"/>
        <v>1870</v>
      </c>
      <c r="B1871" s="2" t="s">
        <v>15289</v>
      </c>
      <c r="C1871" s="4" t="s">
        <v>12896</v>
      </c>
    </row>
    <row r="1872" spans="1:3" x14ac:dyDescent="0.25">
      <c r="A1872" s="4">
        <f t="shared" si="29"/>
        <v>1871</v>
      </c>
      <c r="B1872" s="2" t="s">
        <v>17119</v>
      </c>
      <c r="C1872" s="4" t="s">
        <v>8564</v>
      </c>
    </row>
    <row r="1873" spans="1:3" x14ac:dyDescent="0.25">
      <c r="A1873" s="4">
        <f t="shared" si="29"/>
        <v>1872</v>
      </c>
      <c r="B1873" s="2" t="s">
        <v>15290</v>
      </c>
      <c r="C1873" s="4" t="s">
        <v>12250</v>
      </c>
    </row>
    <row r="1874" spans="1:3" x14ac:dyDescent="0.25">
      <c r="A1874" s="4">
        <f t="shared" si="29"/>
        <v>1873</v>
      </c>
      <c r="B1874" s="2" t="s">
        <v>17120</v>
      </c>
      <c r="C1874" s="4" t="s">
        <v>14087</v>
      </c>
    </row>
    <row r="1875" spans="1:3" x14ac:dyDescent="0.25">
      <c r="A1875" s="4">
        <f t="shared" si="29"/>
        <v>1874</v>
      </c>
      <c r="B1875" s="2" t="s">
        <v>14088</v>
      </c>
      <c r="C1875" s="4" t="s">
        <v>2149</v>
      </c>
    </row>
    <row r="1876" spans="1:3" x14ac:dyDescent="0.25">
      <c r="A1876" s="4">
        <f t="shared" si="29"/>
        <v>1875</v>
      </c>
      <c r="B1876" s="2" t="s">
        <v>17121</v>
      </c>
      <c r="C1876" s="4" t="s">
        <v>4552</v>
      </c>
    </row>
    <row r="1877" spans="1:3" x14ac:dyDescent="0.25">
      <c r="A1877" s="4">
        <f t="shared" si="29"/>
        <v>1876</v>
      </c>
      <c r="B1877" s="2" t="s">
        <v>17122</v>
      </c>
      <c r="C1877" s="4" t="s">
        <v>9001</v>
      </c>
    </row>
    <row r="1878" spans="1:3" x14ac:dyDescent="0.25">
      <c r="A1878" s="4">
        <f t="shared" si="29"/>
        <v>1877</v>
      </c>
      <c r="B1878" s="2" t="s">
        <v>15291</v>
      </c>
      <c r="C1878" s="4" t="s">
        <v>12979</v>
      </c>
    </row>
    <row r="1879" spans="1:3" x14ac:dyDescent="0.25">
      <c r="A1879" s="4">
        <f t="shared" si="29"/>
        <v>1878</v>
      </c>
      <c r="B1879" s="2" t="s">
        <v>15292</v>
      </c>
      <c r="C1879" s="4" t="s">
        <v>11846</v>
      </c>
    </row>
    <row r="1880" spans="1:3" x14ac:dyDescent="0.25">
      <c r="A1880" s="4">
        <f t="shared" si="29"/>
        <v>1879</v>
      </c>
      <c r="B1880" s="2" t="s">
        <v>17123</v>
      </c>
      <c r="C1880" s="4" t="s">
        <v>11048</v>
      </c>
    </row>
    <row r="1881" spans="1:3" x14ac:dyDescent="0.25">
      <c r="A1881" s="4">
        <f t="shared" si="29"/>
        <v>1880</v>
      </c>
      <c r="B1881" s="2" t="s">
        <v>17124</v>
      </c>
      <c r="C1881" s="4" t="s">
        <v>3703</v>
      </c>
    </row>
    <row r="1882" spans="1:3" x14ac:dyDescent="0.25">
      <c r="A1882" s="4">
        <f t="shared" si="29"/>
        <v>1881</v>
      </c>
      <c r="B1882" s="2" t="s">
        <v>14089</v>
      </c>
      <c r="C1882" s="4" t="s">
        <v>2226</v>
      </c>
    </row>
    <row r="1883" spans="1:3" x14ac:dyDescent="0.25">
      <c r="A1883" s="4">
        <f t="shared" si="29"/>
        <v>1882</v>
      </c>
      <c r="B1883" s="2" t="s">
        <v>14090</v>
      </c>
      <c r="C1883" s="4" t="s">
        <v>11021</v>
      </c>
    </row>
    <row r="1884" spans="1:3" x14ac:dyDescent="0.25">
      <c r="A1884" s="4">
        <f t="shared" si="29"/>
        <v>1883</v>
      </c>
      <c r="B1884" s="2" t="s">
        <v>14091</v>
      </c>
      <c r="C1884" s="4" t="s">
        <v>5169</v>
      </c>
    </row>
    <row r="1885" spans="1:3" x14ac:dyDescent="0.25">
      <c r="A1885" s="4">
        <f t="shared" si="29"/>
        <v>1884</v>
      </c>
      <c r="B1885" s="2" t="s">
        <v>17125</v>
      </c>
      <c r="C1885" s="4" t="s">
        <v>6046</v>
      </c>
    </row>
    <row r="1886" spans="1:3" x14ac:dyDescent="0.25">
      <c r="A1886" s="4">
        <f t="shared" si="29"/>
        <v>1885</v>
      </c>
      <c r="B1886" s="2" t="s">
        <v>17126</v>
      </c>
      <c r="C1886" s="4" t="s">
        <v>9279</v>
      </c>
    </row>
    <row r="1887" spans="1:3" x14ac:dyDescent="0.25">
      <c r="A1887" s="4">
        <f t="shared" si="29"/>
        <v>1886</v>
      </c>
      <c r="B1887" s="2" t="s">
        <v>15293</v>
      </c>
      <c r="C1887" s="4" t="s">
        <v>7175</v>
      </c>
    </row>
    <row r="1888" spans="1:3" x14ac:dyDescent="0.25">
      <c r="A1888" s="4">
        <f t="shared" si="29"/>
        <v>1887</v>
      </c>
      <c r="B1888" s="2" t="s">
        <v>17127</v>
      </c>
      <c r="C1888" s="4" t="s">
        <v>423</v>
      </c>
    </row>
    <row r="1889" spans="1:3" x14ac:dyDescent="0.25">
      <c r="A1889" s="4">
        <f t="shared" si="29"/>
        <v>1888</v>
      </c>
      <c r="B1889" s="2" t="s">
        <v>14092</v>
      </c>
      <c r="C1889" s="4" t="s">
        <v>5793</v>
      </c>
    </row>
    <row r="1890" spans="1:3" x14ac:dyDescent="0.25">
      <c r="A1890" s="4">
        <f t="shared" si="29"/>
        <v>1889</v>
      </c>
      <c r="B1890" s="2" t="s">
        <v>15294</v>
      </c>
      <c r="C1890" s="4" t="s">
        <v>7103</v>
      </c>
    </row>
    <row r="1891" spans="1:3" x14ac:dyDescent="0.25">
      <c r="A1891" s="4">
        <f t="shared" si="29"/>
        <v>1890</v>
      </c>
      <c r="B1891" s="2" t="s">
        <v>15295</v>
      </c>
      <c r="C1891" s="4" t="s">
        <v>12174</v>
      </c>
    </row>
    <row r="1892" spans="1:3" x14ac:dyDescent="0.25">
      <c r="A1892" s="4">
        <f t="shared" si="29"/>
        <v>1891</v>
      </c>
      <c r="B1892" s="2" t="s">
        <v>17128</v>
      </c>
      <c r="C1892" s="4" t="s">
        <v>8246</v>
      </c>
    </row>
    <row r="1893" spans="1:3" x14ac:dyDescent="0.25">
      <c r="A1893" s="4">
        <f t="shared" si="29"/>
        <v>1892</v>
      </c>
      <c r="B1893" s="2" t="s">
        <v>17129</v>
      </c>
      <c r="C1893" s="4" t="s">
        <v>7268</v>
      </c>
    </row>
    <row r="1894" spans="1:3" x14ac:dyDescent="0.25">
      <c r="A1894" s="4">
        <f t="shared" si="29"/>
        <v>1893</v>
      </c>
      <c r="B1894" s="2" t="s">
        <v>15296</v>
      </c>
      <c r="C1894" s="4" t="s">
        <v>11160</v>
      </c>
    </row>
    <row r="1895" spans="1:3" x14ac:dyDescent="0.25">
      <c r="A1895" s="4">
        <f t="shared" si="29"/>
        <v>1894</v>
      </c>
      <c r="B1895" s="2" t="s">
        <v>15297</v>
      </c>
      <c r="C1895" s="4" t="s">
        <v>10445</v>
      </c>
    </row>
    <row r="1896" spans="1:3" x14ac:dyDescent="0.25">
      <c r="A1896" s="4">
        <f t="shared" si="29"/>
        <v>1895</v>
      </c>
      <c r="B1896" s="2" t="s">
        <v>17130</v>
      </c>
      <c r="C1896" s="4" t="s">
        <v>424</v>
      </c>
    </row>
    <row r="1897" spans="1:3" x14ac:dyDescent="0.25">
      <c r="A1897" s="4">
        <f t="shared" si="29"/>
        <v>1896</v>
      </c>
      <c r="B1897" s="2" t="s">
        <v>17131</v>
      </c>
      <c r="C1897" s="4" t="s">
        <v>10676</v>
      </c>
    </row>
    <row r="1898" spans="1:3" x14ac:dyDescent="0.25">
      <c r="A1898" s="4">
        <f t="shared" si="29"/>
        <v>1897</v>
      </c>
      <c r="B1898" s="2" t="s">
        <v>17132</v>
      </c>
      <c r="C1898" s="4" t="s">
        <v>429</v>
      </c>
    </row>
    <row r="1899" spans="1:3" x14ac:dyDescent="0.25">
      <c r="A1899" s="4">
        <f t="shared" si="29"/>
        <v>1898</v>
      </c>
      <c r="B1899" s="2" t="s">
        <v>14093</v>
      </c>
      <c r="C1899" s="4" t="s">
        <v>427</v>
      </c>
    </row>
    <row r="1900" spans="1:3" x14ac:dyDescent="0.25">
      <c r="A1900" s="4">
        <f t="shared" si="29"/>
        <v>1899</v>
      </c>
      <c r="B1900" s="2" t="s">
        <v>15298</v>
      </c>
      <c r="C1900" s="4" t="s">
        <v>10763</v>
      </c>
    </row>
    <row r="1901" spans="1:3" x14ac:dyDescent="0.25">
      <c r="A1901" s="4">
        <f t="shared" si="29"/>
        <v>1900</v>
      </c>
      <c r="B1901" s="2" t="s">
        <v>17133</v>
      </c>
      <c r="C1901" s="4" t="s">
        <v>1534</v>
      </c>
    </row>
    <row r="1902" spans="1:3" x14ac:dyDescent="0.25">
      <c r="A1902" s="4">
        <f t="shared" si="29"/>
        <v>1901</v>
      </c>
      <c r="B1902" s="2" t="s">
        <v>17134</v>
      </c>
      <c r="C1902" s="4" t="s">
        <v>7049</v>
      </c>
    </row>
    <row r="1903" spans="1:3" x14ac:dyDescent="0.25">
      <c r="A1903" s="4">
        <f t="shared" si="29"/>
        <v>1902</v>
      </c>
      <c r="B1903" s="2" t="s">
        <v>17135</v>
      </c>
      <c r="C1903" s="4" t="s">
        <v>5119</v>
      </c>
    </row>
    <row r="1904" spans="1:3" x14ac:dyDescent="0.25">
      <c r="A1904" s="4">
        <f t="shared" si="29"/>
        <v>1903</v>
      </c>
      <c r="B1904" s="2" t="s">
        <v>17136</v>
      </c>
      <c r="C1904" s="4" t="s">
        <v>9570</v>
      </c>
    </row>
    <row r="1905" spans="1:3" x14ac:dyDescent="0.25">
      <c r="A1905" s="4">
        <f t="shared" si="29"/>
        <v>1904</v>
      </c>
      <c r="B1905" s="2" t="s">
        <v>17137</v>
      </c>
      <c r="C1905" s="4" t="s">
        <v>7119</v>
      </c>
    </row>
    <row r="1906" spans="1:3" x14ac:dyDescent="0.25">
      <c r="A1906" s="4">
        <f t="shared" si="29"/>
        <v>1905</v>
      </c>
      <c r="B1906" s="2" t="s">
        <v>15299</v>
      </c>
      <c r="C1906" s="4" t="s">
        <v>13024</v>
      </c>
    </row>
    <row r="1907" spans="1:3" x14ac:dyDescent="0.25">
      <c r="A1907" s="4">
        <f t="shared" si="29"/>
        <v>1906</v>
      </c>
      <c r="B1907" s="2" t="s">
        <v>14094</v>
      </c>
      <c r="C1907" s="4" t="s">
        <v>6525</v>
      </c>
    </row>
    <row r="1908" spans="1:3" x14ac:dyDescent="0.25">
      <c r="A1908" s="4">
        <f t="shared" si="29"/>
        <v>1907</v>
      </c>
      <c r="B1908" s="2" t="s">
        <v>15300</v>
      </c>
      <c r="C1908" s="4" t="s">
        <v>5621</v>
      </c>
    </row>
    <row r="1909" spans="1:3" x14ac:dyDescent="0.25">
      <c r="A1909" s="4">
        <f t="shared" si="29"/>
        <v>1908</v>
      </c>
      <c r="B1909" s="2" t="s">
        <v>15301</v>
      </c>
      <c r="C1909" s="4" t="s">
        <v>5114</v>
      </c>
    </row>
    <row r="1910" spans="1:3" x14ac:dyDescent="0.25">
      <c r="A1910" s="4">
        <f t="shared" si="29"/>
        <v>1909</v>
      </c>
      <c r="B1910" s="2" t="s">
        <v>15302</v>
      </c>
      <c r="C1910" s="4" t="s">
        <v>6061</v>
      </c>
    </row>
    <row r="1911" spans="1:3" x14ac:dyDescent="0.25">
      <c r="A1911" s="4">
        <f t="shared" si="29"/>
        <v>1910</v>
      </c>
      <c r="B1911" s="2" t="s">
        <v>17138</v>
      </c>
      <c r="C1911" s="4" t="s">
        <v>8514</v>
      </c>
    </row>
    <row r="1912" spans="1:3" x14ac:dyDescent="0.25">
      <c r="A1912" s="4">
        <f t="shared" si="29"/>
        <v>1911</v>
      </c>
      <c r="B1912" s="2" t="s">
        <v>15303</v>
      </c>
      <c r="C1912" s="4" t="s">
        <v>4755</v>
      </c>
    </row>
    <row r="1913" spans="1:3" x14ac:dyDescent="0.25">
      <c r="A1913" s="4">
        <f t="shared" si="29"/>
        <v>1912</v>
      </c>
      <c r="B1913" s="2" t="s">
        <v>15304</v>
      </c>
      <c r="C1913" s="4" t="s">
        <v>12102</v>
      </c>
    </row>
    <row r="1914" spans="1:3" x14ac:dyDescent="0.25">
      <c r="A1914" s="4">
        <f t="shared" si="29"/>
        <v>1913</v>
      </c>
      <c r="B1914" s="2" t="s">
        <v>15305</v>
      </c>
      <c r="C1914" s="4" t="s">
        <v>12686</v>
      </c>
    </row>
    <row r="1915" spans="1:3" x14ac:dyDescent="0.25">
      <c r="A1915" s="4">
        <f t="shared" si="29"/>
        <v>1914</v>
      </c>
      <c r="B1915" s="2" t="s">
        <v>15306</v>
      </c>
      <c r="C1915" s="4" t="s">
        <v>10409</v>
      </c>
    </row>
    <row r="1916" spans="1:3" x14ac:dyDescent="0.25">
      <c r="A1916" s="4">
        <f t="shared" si="29"/>
        <v>1915</v>
      </c>
      <c r="B1916" s="2" t="s">
        <v>15307</v>
      </c>
      <c r="C1916" s="4" t="s">
        <v>8457</v>
      </c>
    </row>
    <row r="1917" spans="1:3" x14ac:dyDescent="0.25">
      <c r="A1917" s="4">
        <f t="shared" si="29"/>
        <v>1916</v>
      </c>
      <c r="B1917" s="2" t="s">
        <v>14095</v>
      </c>
      <c r="C1917" s="4" t="s">
        <v>3295</v>
      </c>
    </row>
    <row r="1918" spans="1:3" x14ac:dyDescent="0.25">
      <c r="A1918" s="4">
        <f t="shared" si="29"/>
        <v>1917</v>
      </c>
      <c r="B1918" s="2" t="s">
        <v>14096</v>
      </c>
      <c r="C1918" s="4" t="s">
        <v>5374</v>
      </c>
    </row>
    <row r="1919" spans="1:3" x14ac:dyDescent="0.25">
      <c r="A1919" s="4">
        <f t="shared" si="29"/>
        <v>1918</v>
      </c>
      <c r="B1919" s="2" t="s">
        <v>14097</v>
      </c>
      <c r="C1919" s="4" t="s">
        <v>10389</v>
      </c>
    </row>
    <row r="1920" spans="1:3" x14ac:dyDescent="0.25">
      <c r="A1920" s="4">
        <f t="shared" si="29"/>
        <v>1919</v>
      </c>
      <c r="B1920" s="2" t="s">
        <v>15308</v>
      </c>
      <c r="C1920" s="4" t="s">
        <v>11898</v>
      </c>
    </row>
    <row r="1921" spans="1:3" x14ac:dyDescent="0.25">
      <c r="A1921" s="4">
        <f t="shared" si="29"/>
        <v>1920</v>
      </c>
      <c r="B1921" s="2" t="s">
        <v>14098</v>
      </c>
      <c r="C1921" s="4" t="s">
        <v>3779</v>
      </c>
    </row>
    <row r="1922" spans="1:3" x14ac:dyDescent="0.25">
      <c r="A1922" s="4">
        <f t="shared" si="29"/>
        <v>1921</v>
      </c>
      <c r="B1922" s="2" t="s">
        <v>15309</v>
      </c>
      <c r="C1922" s="4" t="s">
        <v>9711</v>
      </c>
    </row>
    <row r="1923" spans="1:3" x14ac:dyDescent="0.25">
      <c r="A1923" s="4">
        <f t="shared" si="29"/>
        <v>1922</v>
      </c>
      <c r="B1923" s="2" t="s">
        <v>17139</v>
      </c>
      <c r="C1923" s="4" t="s">
        <v>5915</v>
      </c>
    </row>
    <row r="1924" spans="1:3" x14ac:dyDescent="0.25">
      <c r="A1924" s="4">
        <f t="shared" ref="A1924:A1987" si="30">A1923+1</f>
        <v>1923</v>
      </c>
      <c r="B1924" s="2" t="s">
        <v>15310</v>
      </c>
      <c r="C1924" s="4" t="s">
        <v>760</v>
      </c>
    </row>
    <row r="1925" spans="1:3" x14ac:dyDescent="0.25">
      <c r="A1925" s="4">
        <f t="shared" si="30"/>
        <v>1924</v>
      </c>
      <c r="B1925" s="2" t="s">
        <v>17140</v>
      </c>
      <c r="C1925" s="4" t="s">
        <v>432</v>
      </c>
    </row>
    <row r="1926" spans="1:3" x14ac:dyDescent="0.25">
      <c r="A1926" s="4">
        <f t="shared" si="30"/>
        <v>1925</v>
      </c>
      <c r="B1926" s="2" t="s">
        <v>14099</v>
      </c>
      <c r="C1926" s="4" t="s">
        <v>2043</v>
      </c>
    </row>
    <row r="1927" spans="1:3" x14ac:dyDescent="0.25">
      <c r="A1927" s="4">
        <f t="shared" si="30"/>
        <v>1926</v>
      </c>
      <c r="B1927" s="2" t="s">
        <v>17141</v>
      </c>
      <c r="C1927" s="4" t="s">
        <v>7167</v>
      </c>
    </row>
    <row r="1928" spans="1:3" x14ac:dyDescent="0.25">
      <c r="A1928" s="4">
        <f t="shared" si="30"/>
        <v>1927</v>
      </c>
      <c r="B1928" s="2" t="s">
        <v>15311</v>
      </c>
      <c r="C1928" s="4" t="s">
        <v>11788</v>
      </c>
    </row>
    <row r="1929" spans="1:3" x14ac:dyDescent="0.25">
      <c r="A1929" s="4">
        <f t="shared" si="30"/>
        <v>1928</v>
      </c>
      <c r="B1929" s="2" t="s">
        <v>14100</v>
      </c>
      <c r="C1929" s="4" t="s">
        <v>5431</v>
      </c>
    </row>
    <row r="1930" spans="1:3" x14ac:dyDescent="0.25">
      <c r="A1930" s="4">
        <f t="shared" si="30"/>
        <v>1929</v>
      </c>
      <c r="B1930" s="2" t="s">
        <v>17142</v>
      </c>
      <c r="C1930" s="4" t="s">
        <v>1612</v>
      </c>
    </row>
    <row r="1931" spans="1:3" x14ac:dyDescent="0.25">
      <c r="A1931" s="4">
        <f t="shared" si="30"/>
        <v>1930</v>
      </c>
      <c r="B1931" s="2" t="s">
        <v>14101</v>
      </c>
      <c r="C1931" s="4" t="s">
        <v>2085</v>
      </c>
    </row>
    <row r="1932" spans="1:3" x14ac:dyDescent="0.25">
      <c r="A1932" s="4">
        <f t="shared" si="30"/>
        <v>1931</v>
      </c>
      <c r="B1932" s="2" t="s">
        <v>15312</v>
      </c>
      <c r="C1932" s="4" t="s">
        <v>12516</v>
      </c>
    </row>
    <row r="1933" spans="1:3" x14ac:dyDescent="0.25">
      <c r="A1933" s="4">
        <f t="shared" si="30"/>
        <v>1932</v>
      </c>
      <c r="B1933" s="2" t="s">
        <v>14102</v>
      </c>
      <c r="C1933" s="4" t="s">
        <v>12553</v>
      </c>
    </row>
    <row r="1934" spans="1:3" x14ac:dyDescent="0.25">
      <c r="A1934" s="4">
        <f t="shared" si="30"/>
        <v>1933</v>
      </c>
      <c r="B1934" s="2" t="s">
        <v>15313</v>
      </c>
      <c r="C1934" s="4" t="s">
        <v>1537</v>
      </c>
    </row>
    <row r="1935" spans="1:3" x14ac:dyDescent="0.25">
      <c r="A1935" s="4">
        <f t="shared" si="30"/>
        <v>1934</v>
      </c>
      <c r="B1935" s="2" t="s">
        <v>15314</v>
      </c>
      <c r="C1935" s="4" t="s">
        <v>12530</v>
      </c>
    </row>
    <row r="1936" spans="1:3" x14ac:dyDescent="0.25">
      <c r="A1936" s="4">
        <f t="shared" si="30"/>
        <v>1935</v>
      </c>
      <c r="B1936" s="2" t="s">
        <v>15315</v>
      </c>
      <c r="C1936" s="4" t="s">
        <v>908</v>
      </c>
    </row>
    <row r="1937" spans="1:3" x14ac:dyDescent="0.25">
      <c r="A1937" s="4">
        <f t="shared" si="30"/>
        <v>1936</v>
      </c>
      <c r="B1937" s="2" t="s">
        <v>17143</v>
      </c>
      <c r="C1937" s="4" t="s">
        <v>7551</v>
      </c>
    </row>
    <row r="1938" spans="1:3" x14ac:dyDescent="0.25">
      <c r="A1938" s="4">
        <f t="shared" si="30"/>
        <v>1937</v>
      </c>
      <c r="B1938" s="2" t="s">
        <v>17144</v>
      </c>
      <c r="C1938" s="4" t="s">
        <v>6059</v>
      </c>
    </row>
    <row r="1939" spans="1:3" x14ac:dyDescent="0.25">
      <c r="A1939" s="4">
        <f t="shared" si="30"/>
        <v>1938</v>
      </c>
      <c r="B1939" s="2" t="s">
        <v>15316</v>
      </c>
      <c r="C1939" s="4" t="s">
        <v>7045</v>
      </c>
    </row>
    <row r="1940" spans="1:3" x14ac:dyDescent="0.25">
      <c r="A1940" s="4">
        <f t="shared" si="30"/>
        <v>1939</v>
      </c>
      <c r="B1940" s="2" t="s">
        <v>15317</v>
      </c>
      <c r="C1940" s="4" t="s">
        <v>8114</v>
      </c>
    </row>
    <row r="1941" spans="1:3" x14ac:dyDescent="0.25">
      <c r="A1941" s="4">
        <f t="shared" si="30"/>
        <v>1940</v>
      </c>
      <c r="B1941" s="2" t="s">
        <v>15318</v>
      </c>
      <c r="C1941" s="4" t="s">
        <v>10840</v>
      </c>
    </row>
    <row r="1942" spans="1:3" x14ac:dyDescent="0.25">
      <c r="A1942" s="4">
        <f t="shared" si="30"/>
        <v>1941</v>
      </c>
      <c r="B1942" s="2" t="s">
        <v>15319</v>
      </c>
      <c r="C1942" s="4" t="s">
        <v>3509</v>
      </c>
    </row>
    <row r="1943" spans="1:3" x14ac:dyDescent="0.25">
      <c r="A1943" s="4">
        <f t="shared" si="30"/>
        <v>1942</v>
      </c>
      <c r="B1943" s="2" t="s">
        <v>15320</v>
      </c>
      <c r="C1943" s="4" t="s">
        <v>11682</v>
      </c>
    </row>
    <row r="1944" spans="1:3" x14ac:dyDescent="0.25">
      <c r="A1944" s="4">
        <f t="shared" si="30"/>
        <v>1943</v>
      </c>
      <c r="B1944" s="2" t="s">
        <v>15321</v>
      </c>
      <c r="C1944" s="4" t="s">
        <v>12707</v>
      </c>
    </row>
    <row r="1945" spans="1:3" x14ac:dyDescent="0.25">
      <c r="A1945" s="4">
        <f t="shared" si="30"/>
        <v>1944</v>
      </c>
      <c r="B1945" s="2" t="s">
        <v>15322</v>
      </c>
      <c r="C1945" s="4" t="s">
        <v>1381</v>
      </c>
    </row>
    <row r="1946" spans="1:3" x14ac:dyDescent="0.25">
      <c r="A1946" s="4">
        <f t="shared" si="30"/>
        <v>1945</v>
      </c>
      <c r="B1946" s="2" t="s">
        <v>17145</v>
      </c>
      <c r="C1946" s="4" t="s">
        <v>6535</v>
      </c>
    </row>
    <row r="1947" spans="1:3" x14ac:dyDescent="0.25">
      <c r="A1947" s="4">
        <f t="shared" si="30"/>
        <v>1946</v>
      </c>
      <c r="B1947" s="2" t="s">
        <v>14103</v>
      </c>
      <c r="C1947" s="4" t="s">
        <v>10692</v>
      </c>
    </row>
    <row r="1948" spans="1:3" x14ac:dyDescent="0.25">
      <c r="A1948" s="4">
        <f t="shared" si="30"/>
        <v>1947</v>
      </c>
      <c r="B1948" s="2" t="s">
        <v>15323</v>
      </c>
      <c r="C1948" s="4" t="s">
        <v>12722</v>
      </c>
    </row>
    <row r="1949" spans="1:3" x14ac:dyDescent="0.25">
      <c r="A1949" s="4">
        <f t="shared" si="30"/>
        <v>1948</v>
      </c>
      <c r="B1949" s="2" t="s">
        <v>14104</v>
      </c>
      <c r="C1949" s="4" t="s">
        <v>5567</v>
      </c>
    </row>
    <row r="1950" spans="1:3" x14ac:dyDescent="0.25">
      <c r="A1950" s="4">
        <f t="shared" si="30"/>
        <v>1949</v>
      </c>
      <c r="B1950" s="2" t="s">
        <v>15324</v>
      </c>
      <c r="C1950" s="4" t="s">
        <v>435</v>
      </c>
    </row>
    <row r="1951" spans="1:3" x14ac:dyDescent="0.25">
      <c r="A1951" s="4">
        <f t="shared" si="30"/>
        <v>1950</v>
      </c>
      <c r="B1951" s="2" t="s">
        <v>17146</v>
      </c>
      <c r="C1951" s="4" t="s">
        <v>4760</v>
      </c>
    </row>
    <row r="1952" spans="1:3" x14ac:dyDescent="0.25">
      <c r="A1952" s="4">
        <f t="shared" si="30"/>
        <v>1951</v>
      </c>
      <c r="B1952" s="2" t="s">
        <v>15325</v>
      </c>
      <c r="C1952" s="4" t="s">
        <v>12847</v>
      </c>
    </row>
    <row r="1953" spans="1:3" x14ac:dyDescent="0.25">
      <c r="A1953" s="4">
        <f t="shared" si="30"/>
        <v>1952</v>
      </c>
      <c r="B1953" s="2" t="s">
        <v>15326</v>
      </c>
      <c r="C1953" s="4" t="s">
        <v>10403</v>
      </c>
    </row>
    <row r="1954" spans="1:3" x14ac:dyDescent="0.25">
      <c r="A1954" s="4">
        <f t="shared" si="30"/>
        <v>1953</v>
      </c>
      <c r="B1954" s="2" t="s">
        <v>15327</v>
      </c>
      <c r="C1954" s="4" t="s">
        <v>11703</v>
      </c>
    </row>
    <row r="1955" spans="1:3" x14ac:dyDescent="0.25">
      <c r="A1955" s="4">
        <f t="shared" si="30"/>
        <v>1954</v>
      </c>
      <c r="B1955" s="2" t="s">
        <v>17147</v>
      </c>
      <c r="C1955" s="4" t="s">
        <v>6860</v>
      </c>
    </row>
    <row r="1956" spans="1:3" x14ac:dyDescent="0.25">
      <c r="A1956" s="4">
        <f t="shared" si="30"/>
        <v>1955</v>
      </c>
      <c r="B1956" s="2" t="s">
        <v>17148</v>
      </c>
      <c r="C1956" s="4" t="s">
        <v>5591</v>
      </c>
    </row>
    <row r="1957" spans="1:3" x14ac:dyDescent="0.25">
      <c r="A1957" s="4">
        <f t="shared" si="30"/>
        <v>1956</v>
      </c>
      <c r="B1957" s="2" t="s">
        <v>17149</v>
      </c>
      <c r="C1957" s="4" t="s">
        <v>2553</v>
      </c>
    </row>
    <row r="1958" spans="1:3" x14ac:dyDescent="0.25">
      <c r="A1958" s="4">
        <f t="shared" si="30"/>
        <v>1957</v>
      </c>
      <c r="B1958" s="2" t="s">
        <v>15328</v>
      </c>
      <c r="C1958" s="4" t="s">
        <v>3850</v>
      </c>
    </row>
    <row r="1959" spans="1:3" x14ac:dyDescent="0.25">
      <c r="A1959" s="4">
        <f t="shared" si="30"/>
        <v>1958</v>
      </c>
      <c r="B1959" s="2" t="s">
        <v>17150</v>
      </c>
      <c r="C1959" s="4" t="s">
        <v>7254</v>
      </c>
    </row>
    <row r="1960" spans="1:3" x14ac:dyDescent="0.25">
      <c r="A1960" s="4">
        <f t="shared" si="30"/>
        <v>1959</v>
      </c>
      <c r="B1960" s="2" t="s">
        <v>15329</v>
      </c>
      <c r="C1960" s="4" t="s">
        <v>11929</v>
      </c>
    </row>
    <row r="1961" spans="1:3" x14ac:dyDescent="0.25">
      <c r="A1961" s="4">
        <f t="shared" si="30"/>
        <v>1960</v>
      </c>
      <c r="B1961" s="2" t="s">
        <v>17939</v>
      </c>
      <c r="C1961" s="4" t="s">
        <v>10848</v>
      </c>
    </row>
    <row r="1962" spans="1:3" x14ac:dyDescent="0.25">
      <c r="A1962" s="4">
        <f t="shared" si="30"/>
        <v>1961</v>
      </c>
      <c r="B1962" s="2" t="s">
        <v>15330</v>
      </c>
      <c r="C1962" s="4" t="s">
        <v>11968</v>
      </c>
    </row>
    <row r="1963" spans="1:3" x14ac:dyDescent="0.25">
      <c r="A1963" s="4">
        <f t="shared" si="30"/>
        <v>1962</v>
      </c>
      <c r="B1963" s="2" t="s">
        <v>17151</v>
      </c>
      <c r="C1963" s="4" t="s">
        <v>14105</v>
      </c>
    </row>
    <row r="1964" spans="1:3" x14ac:dyDescent="0.25">
      <c r="A1964" s="4">
        <f t="shared" si="30"/>
        <v>1963</v>
      </c>
      <c r="B1964" s="2" t="s">
        <v>17152</v>
      </c>
      <c r="C1964" s="4" t="s">
        <v>6912</v>
      </c>
    </row>
    <row r="1965" spans="1:3" x14ac:dyDescent="0.25">
      <c r="A1965" s="4">
        <f t="shared" si="30"/>
        <v>1964</v>
      </c>
      <c r="B1965" s="2" t="s">
        <v>15331</v>
      </c>
      <c r="C1965" s="4" t="s">
        <v>1635</v>
      </c>
    </row>
    <row r="1966" spans="1:3" x14ac:dyDescent="0.25">
      <c r="A1966" s="4">
        <f t="shared" si="30"/>
        <v>1965</v>
      </c>
      <c r="B1966" s="2" t="s">
        <v>15332</v>
      </c>
      <c r="C1966" s="4" t="s">
        <v>12927</v>
      </c>
    </row>
    <row r="1967" spans="1:3" x14ac:dyDescent="0.25">
      <c r="A1967" s="4">
        <f t="shared" si="30"/>
        <v>1966</v>
      </c>
      <c r="B1967" s="2" t="s">
        <v>17153</v>
      </c>
      <c r="C1967" s="4" t="s">
        <v>5874</v>
      </c>
    </row>
    <row r="1968" spans="1:3" x14ac:dyDescent="0.25">
      <c r="A1968" s="4">
        <f t="shared" si="30"/>
        <v>1967</v>
      </c>
      <c r="B1968" s="2" t="s">
        <v>15333</v>
      </c>
      <c r="C1968" s="4" t="s">
        <v>11936</v>
      </c>
    </row>
    <row r="1969" spans="1:3" x14ac:dyDescent="0.25">
      <c r="A1969" s="4">
        <f t="shared" si="30"/>
        <v>1968</v>
      </c>
      <c r="B1969" s="2" t="s">
        <v>17154</v>
      </c>
      <c r="C1969" s="4" t="s">
        <v>7377</v>
      </c>
    </row>
    <row r="1970" spans="1:3" x14ac:dyDescent="0.25">
      <c r="A1970" s="4">
        <f t="shared" si="30"/>
        <v>1969</v>
      </c>
      <c r="B1970" s="2" t="s">
        <v>17155</v>
      </c>
      <c r="C1970" s="4" t="s">
        <v>6062</v>
      </c>
    </row>
    <row r="1971" spans="1:3" x14ac:dyDescent="0.25">
      <c r="A1971" s="4">
        <f t="shared" si="30"/>
        <v>1970</v>
      </c>
      <c r="B1971" s="2" t="s">
        <v>17156</v>
      </c>
      <c r="C1971" s="4" t="s">
        <v>8928</v>
      </c>
    </row>
    <row r="1972" spans="1:3" x14ac:dyDescent="0.25">
      <c r="A1972" s="4">
        <f t="shared" si="30"/>
        <v>1971</v>
      </c>
      <c r="B1972" s="2" t="s">
        <v>15334</v>
      </c>
      <c r="C1972" s="4" t="s">
        <v>11005</v>
      </c>
    </row>
    <row r="1973" spans="1:3" x14ac:dyDescent="0.25">
      <c r="A1973" s="4">
        <f t="shared" si="30"/>
        <v>1972</v>
      </c>
      <c r="B1973" s="2" t="s">
        <v>17157</v>
      </c>
      <c r="C1973" s="4" t="s">
        <v>1540</v>
      </c>
    </row>
    <row r="1974" spans="1:3" x14ac:dyDescent="0.25">
      <c r="A1974" s="4">
        <f t="shared" si="30"/>
        <v>1973</v>
      </c>
      <c r="B1974" s="2" t="s">
        <v>1319</v>
      </c>
      <c r="C1974" s="4" t="s">
        <v>1320</v>
      </c>
    </row>
    <row r="1975" spans="1:3" x14ac:dyDescent="0.25">
      <c r="A1975" s="4">
        <f t="shared" si="30"/>
        <v>1974</v>
      </c>
      <c r="B1975" s="2" t="s">
        <v>17158</v>
      </c>
      <c r="C1975" s="4" t="s">
        <v>440</v>
      </c>
    </row>
    <row r="1976" spans="1:3" x14ac:dyDescent="0.25">
      <c r="A1976" s="4">
        <f t="shared" si="30"/>
        <v>1975</v>
      </c>
      <c r="B1976" s="2" t="s">
        <v>14106</v>
      </c>
      <c r="C1976" s="4" t="s">
        <v>1112</v>
      </c>
    </row>
    <row r="1977" spans="1:3" x14ac:dyDescent="0.25">
      <c r="A1977" s="4">
        <f t="shared" si="30"/>
        <v>1976</v>
      </c>
      <c r="B1977" s="2" t="s">
        <v>17159</v>
      </c>
      <c r="C1977" s="4" t="s">
        <v>1709</v>
      </c>
    </row>
    <row r="1978" spans="1:3" x14ac:dyDescent="0.25">
      <c r="A1978" s="4">
        <f t="shared" si="30"/>
        <v>1977</v>
      </c>
      <c r="B1978" s="2" t="s">
        <v>17160</v>
      </c>
      <c r="C1978" s="4" t="s">
        <v>13137</v>
      </c>
    </row>
    <row r="1979" spans="1:3" x14ac:dyDescent="0.25">
      <c r="A1979" s="4">
        <f t="shared" si="30"/>
        <v>1978</v>
      </c>
      <c r="B1979" s="2" t="s">
        <v>15335</v>
      </c>
      <c r="C1979" s="4" t="s">
        <v>11863</v>
      </c>
    </row>
    <row r="1980" spans="1:3" x14ac:dyDescent="0.25">
      <c r="A1980" s="4">
        <f t="shared" si="30"/>
        <v>1979</v>
      </c>
      <c r="B1980" s="2" t="s">
        <v>17940</v>
      </c>
      <c r="C1980" s="4" t="s">
        <v>2362</v>
      </c>
    </row>
    <row r="1981" spans="1:3" x14ac:dyDescent="0.25">
      <c r="A1981" s="4">
        <f t="shared" si="30"/>
        <v>1980</v>
      </c>
      <c r="B1981" s="2" t="s">
        <v>15336</v>
      </c>
      <c r="C1981" s="4" t="s">
        <v>12894</v>
      </c>
    </row>
    <row r="1982" spans="1:3" x14ac:dyDescent="0.25">
      <c r="A1982" s="4">
        <f t="shared" si="30"/>
        <v>1981</v>
      </c>
      <c r="B1982" s="2" t="s">
        <v>17161</v>
      </c>
      <c r="C1982" s="4" t="s">
        <v>10505</v>
      </c>
    </row>
    <row r="1983" spans="1:3" x14ac:dyDescent="0.25">
      <c r="A1983" s="4">
        <f t="shared" si="30"/>
        <v>1982</v>
      </c>
      <c r="B1983" s="2" t="s">
        <v>15337</v>
      </c>
      <c r="C1983" s="4" t="s">
        <v>790</v>
      </c>
    </row>
    <row r="1984" spans="1:3" x14ac:dyDescent="0.25">
      <c r="A1984" s="4">
        <f t="shared" si="30"/>
        <v>1983</v>
      </c>
      <c r="B1984" s="2" t="s">
        <v>15338</v>
      </c>
      <c r="C1984" s="4" t="s">
        <v>12196</v>
      </c>
    </row>
    <row r="1985" spans="1:3" x14ac:dyDescent="0.25">
      <c r="A1985" s="4">
        <f t="shared" si="30"/>
        <v>1984</v>
      </c>
      <c r="B1985" s="2" t="s">
        <v>15339</v>
      </c>
      <c r="C1985" s="4" t="s">
        <v>6922</v>
      </c>
    </row>
    <row r="1986" spans="1:3" x14ac:dyDescent="0.25">
      <c r="A1986" s="4">
        <f t="shared" si="30"/>
        <v>1985</v>
      </c>
      <c r="B1986" s="2" t="s">
        <v>15340</v>
      </c>
      <c r="C1986" s="4" t="s">
        <v>12757</v>
      </c>
    </row>
    <row r="1987" spans="1:3" x14ac:dyDescent="0.25">
      <c r="A1987" s="4">
        <f t="shared" si="30"/>
        <v>1986</v>
      </c>
      <c r="B1987" s="2" t="s">
        <v>15341</v>
      </c>
      <c r="C1987" s="4" t="s">
        <v>12023</v>
      </c>
    </row>
    <row r="1988" spans="1:3" x14ac:dyDescent="0.25">
      <c r="A1988" s="4">
        <f t="shared" ref="A1988:A2051" si="31">A1987+1</f>
        <v>1987</v>
      </c>
      <c r="B1988" s="2" t="s">
        <v>15342</v>
      </c>
      <c r="C1988" s="4" t="s">
        <v>12690</v>
      </c>
    </row>
    <row r="1989" spans="1:3" x14ac:dyDescent="0.25">
      <c r="A1989" s="4">
        <f t="shared" si="31"/>
        <v>1988</v>
      </c>
      <c r="B1989" s="2" t="s">
        <v>15343</v>
      </c>
      <c r="C1989" s="4" t="s">
        <v>11154</v>
      </c>
    </row>
    <row r="1990" spans="1:3" x14ac:dyDescent="0.25">
      <c r="A1990" s="4">
        <f t="shared" si="31"/>
        <v>1989</v>
      </c>
      <c r="B1990" s="2" t="s">
        <v>17162</v>
      </c>
      <c r="C1990" s="4" t="s">
        <v>9203</v>
      </c>
    </row>
    <row r="1991" spans="1:3" x14ac:dyDescent="0.25">
      <c r="A1991" s="4">
        <f t="shared" si="31"/>
        <v>1990</v>
      </c>
      <c r="B1991" s="2" t="s">
        <v>15344</v>
      </c>
      <c r="C1991" s="4" t="s">
        <v>11851</v>
      </c>
    </row>
    <row r="1992" spans="1:3" x14ac:dyDescent="0.25">
      <c r="A1992" s="4">
        <f t="shared" si="31"/>
        <v>1991</v>
      </c>
      <c r="B1992" s="2" t="s">
        <v>14107</v>
      </c>
      <c r="C1992" s="4" t="s">
        <v>8053</v>
      </c>
    </row>
    <row r="1993" spans="1:3" x14ac:dyDescent="0.25">
      <c r="A1993" s="4">
        <f t="shared" si="31"/>
        <v>1992</v>
      </c>
      <c r="B1993" s="2" t="s">
        <v>17163</v>
      </c>
      <c r="C1993" s="4" t="s">
        <v>12063</v>
      </c>
    </row>
    <row r="1994" spans="1:3" x14ac:dyDescent="0.25">
      <c r="A1994" s="4">
        <f t="shared" si="31"/>
        <v>1993</v>
      </c>
      <c r="B1994" s="2" t="s">
        <v>17164</v>
      </c>
      <c r="C1994" s="4" t="s">
        <v>4372</v>
      </c>
    </row>
    <row r="1995" spans="1:3" x14ac:dyDescent="0.25">
      <c r="A1995" s="4">
        <f t="shared" si="31"/>
        <v>1994</v>
      </c>
      <c r="B1995" s="2" t="s">
        <v>15345</v>
      </c>
      <c r="C1995" s="4" t="s">
        <v>10244</v>
      </c>
    </row>
    <row r="1996" spans="1:3" x14ac:dyDescent="0.25">
      <c r="A1996" s="4">
        <f t="shared" si="31"/>
        <v>1995</v>
      </c>
      <c r="B1996" s="2" t="s">
        <v>15346</v>
      </c>
      <c r="C1996" s="4" t="s">
        <v>12369</v>
      </c>
    </row>
    <row r="1997" spans="1:3" x14ac:dyDescent="0.25">
      <c r="A1997" s="4">
        <f t="shared" si="31"/>
        <v>1996</v>
      </c>
      <c r="B1997" s="2" t="s">
        <v>15347</v>
      </c>
      <c r="C1997" s="4" t="s">
        <v>1018</v>
      </c>
    </row>
    <row r="1998" spans="1:3" x14ac:dyDescent="0.25">
      <c r="A1998" s="4">
        <f t="shared" si="31"/>
        <v>1997</v>
      </c>
      <c r="B1998" s="2" t="s">
        <v>15348</v>
      </c>
      <c r="C1998" s="4" t="s">
        <v>10863</v>
      </c>
    </row>
    <row r="1999" spans="1:3" x14ac:dyDescent="0.25">
      <c r="A1999" s="4">
        <f t="shared" si="31"/>
        <v>1998</v>
      </c>
      <c r="B1999" s="2" t="s">
        <v>15349</v>
      </c>
      <c r="C1999" s="4" t="s">
        <v>12366</v>
      </c>
    </row>
    <row r="2000" spans="1:3" x14ac:dyDescent="0.25">
      <c r="A2000" s="4">
        <f t="shared" si="31"/>
        <v>1999</v>
      </c>
      <c r="B2000" s="2" t="s">
        <v>15350</v>
      </c>
      <c r="C2000" s="4" t="s">
        <v>10497</v>
      </c>
    </row>
    <row r="2001" spans="1:3" x14ac:dyDescent="0.25">
      <c r="A2001" s="4">
        <f t="shared" si="31"/>
        <v>2000</v>
      </c>
      <c r="B2001" s="2" t="s">
        <v>17165</v>
      </c>
      <c r="C2001" s="4" t="s">
        <v>6660</v>
      </c>
    </row>
    <row r="2002" spans="1:3" x14ac:dyDescent="0.25">
      <c r="A2002" s="4">
        <f t="shared" si="31"/>
        <v>2001</v>
      </c>
      <c r="B2002" s="2" t="s">
        <v>15351</v>
      </c>
      <c r="C2002" s="4" t="s">
        <v>2818</v>
      </c>
    </row>
    <row r="2003" spans="1:3" x14ac:dyDescent="0.25">
      <c r="A2003" s="4">
        <f t="shared" si="31"/>
        <v>2002</v>
      </c>
      <c r="B2003" s="2" t="s">
        <v>17166</v>
      </c>
      <c r="C2003" s="4" t="s">
        <v>7709</v>
      </c>
    </row>
    <row r="2004" spans="1:3" x14ac:dyDescent="0.25">
      <c r="A2004" s="4">
        <f t="shared" si="31"/>
        <v>2003</v>
      </c>
      <c r="B2004" s="2" t="s">
        <v>17167</v>
      </c>
      <c r="C2004" s="4" t="s">
        <v>441</v>
      </c>
    </row>
    <row r="2005" spans="1:3" x14ac:dyDescent="0.25">
      <c r="A2005" s="4">
        <f t="shared" si="31"/>
        <v>2004</v>
      </c>
      <c r="B2005" s="2" t="s">
        <v>12814</v>
      </c>
      <c r="C2005" s="4" t="s">
        <v>12815</v>
      </c>
    </row>
    <row r="2006" spans="1:3" x14ac:dyDescent="0.25">
      <c r="A2006" s="4">
        <f t="shared" si="31"/>
        <v>2005</v>
      </c>
      <c r="B2006" s="2" t="s">
        <v>15352</v>
      </c>
      <c r="C2006" s="4" t="s">
        <v>11904</v>
      </c>
    </row>
    <row r="2007" spans="1:3" x14ac:dyDescent="0.25">
      <c r="A2007" s="4">
        <f t="shared" si="31"/>
        <v>2006</v>
      </c>
      <c r="B2007" s="2" t="s">
        <v>15353</v>
      </c>
      <c r="C2007" s="4" t="s">
        <v>12656</v>
      </c>
    </row>
    <row r="2008" spans="1:3" x14ac:dyDescent="0.25">
      <c r="A2008" s="4">
        <f t="shared" si="31"/>
        <v>2007</v>
      </c>
      <c r="B2008" s="2" t="s">
        <v>17168</v>
      </c>
      <c r="C2008" s="4" t="s">
        <v>2136</v>
      </c>
    </row>
    <row r="2009" spans="1:3" x14ac:dyDescent="0.25">
      <c r="A2009" s="4">
        <f t="shared" si="31"/>
        <v>2008</v>
      </c>
      <c r="B2009" s="2" t="s">
        <v>15354</v>
      </c>
      <c r="C2009" s="4" t="s">
        <v>7985</v>
      </c>
    </row>
    <row r="2010" spans="1:3" x14ac:dyDescent="0.25">
      <c r="A2010" s="4">
        <f t="shared" si="31"/>
        <v>2009</v>
      </c>
      <c r="B2010" s="2" t="s">
        <v>17169</v>
      </c>
      <c r="C2010" s="4" t="s">
        <v>8601</v>
      </c>
    </row>
    <row r="2011" spans="1:3" x14ac:dyDescent="0.25">
      <c r="A2011" s="4">
        <f t="shared" si="31"/>
        <v>2010</v>
      </c>
      <c r="B2011" s="2" t="s">
        <v>15355</v>
      </c>
      <c r="C2011" s="4" t="s">
        <v>5522</v>
      </c>
    </row>
    <row r="2012" spans="1:3" x14ac:dyDescent="0.25">
      <c r="A2012" s="4">
        <f t="shared" si="31"/>
        <v>2011</v>
      </c>
      <c r="B2012" s="2" t="s">
        <v>17170</v>
      </c>
      <c r="C2012" s="4" t="s">
        <v>6208</v>
      </c>
    </row>
    <row r="2013" spans="1:3" x14ac:dyDescent="0.25">
      <c r="A2013" s="4">
        <f t="shared" si="31"/>
        <v>2012</v>
      </c>
      <c r="B2013" s="2" t="s">
        <v>17171</v>
      </c>
      <c r="C2013" s="4" t="s">
        <v>6665</v>
      </c>
    </row>
    <row r="2014" spans="1:3" x14ac:dyDescent="0.25">
      <c r="A2014" s="4">
        <f t="shared" si="31"/>
        <v>2013</v>
      </c>
      <c r="B2014" s="2" t="s">
        <v>15356</v>
      </c>
      <c r="C2014" s="4" t="s">
        <v>2200</v>
      </c>
    </row>
    <row r="2015" spans="1:3" x14ac:dyDescent="0.25">
      <c r="A2015" s="4">
        <f t="shared" si="31"/>
        <v>2014</v>
      </c>
      <c r="B2015" s="2" t="s">
        <v>15357</v>
      </c>
      <c r="C2015" s="4" t="s">
        <v>12006</v>
      </c>
    </row>
    <row r="2016" spans="1:3" x14ac:dyDescent="0.25">
      <c r="A2016" s="4">
        <f t="shared" si="31"/>
        <v>2015</v>
      </c>
      <c r="B2016" s="2" t="s">
        <v>15358</v>
      </c>
      <c r="C2016" s="4" t="s">
        <v>11928</v>
      </c>
    </row>
    <row r="2017" spans="1:3" x14ac:dyDescent="0.25">
      <c r="A2017" s="4">
        <f t="shared" si="31"/>
        <v>2016</v>
      </c>
      <c r="B2017" s="2" t="s">
        <v>15358</v>
      </c>
      <c r="C2017" s="4" t="s">
        <v>13829</v>
      </c>
    </row>
    <row r="2018" spans="1:3" x14ac:dyDescent="0.25">
      <c r="A2018" s="4">
        <f t="shared" si="31"/>
        <v>2017</v>
      </c>
      <c r="B2018" s="2" t="s">
        <v>15359</v>
      </c>
      <c r="C2018" s="4" t="s">
        <v>3243</v>
      </c>
    </row>
    <row r="2019" spans="1:3" x14ac:dyDescent="0.25">
      <c r="A2019" s="4">
        <f t="shared" si="31"/>
        <v>2018</v>
      </c>
      <c r="B2019" s="2" t="s">
        <v>15360</v>
      </c>
      <c r="C2019" s="4" t="s">
        <v>3241</v>
      </c>
    </row>
    <row r="2020" spans="1:3" x14ac:dyDescent="0.25">
      <c r="A2020" s="4">
        <f t="shared" si="31"/>
        <v>2019</v>
      </c>
      <c r="B2020" s="2" t="s">
        <v>15361</v>
      </c>
      <c r="C2020" s="4" t="s">
        <v>10117</v>
      </c>
    </row>
    <row r="2021" spans="1:3" x14ac:dyDescent="0.25">
      <c r="A2021" s="4">
        <f t="shared" si="31"/>
        <v>2020</v>
      </c>
      <c r="B2021" s="2" t="s">
        <v>17172</v>
      </c>
      <c r="C2021" s="4" t="s">
        <v>6647</v>
      </c>
    </row>
    <row r="2022" spans="1:3" x14ac:dyDescent="0.25">
      <c r="A2022" s="4">
        <f t="shared" si="31"/>
        <v>2021</v>
      </c>
      <c r="B2022" s="2" t="s">
        <v>15362</v>
      </c>
      <c r="C2022" s="4" t="s">
        <v>10921</v>
      </c>
    </row>
    <row r="2023" spans="1:3" x14ac:dyDescent="0.25">
      <c r="A2023" s="4">
        <f t="shared" si="31"/>
        <v>2022</v>
      </c>
      <c r="B2023" s="2" t="s">
        <v>14108</v>
      </c>
      <c r="C2023" s="4" t="s">
        <v>488</v>
      </c>
    </row>
    <row r="2024" spans="1:3" x14ac:dyDescent="0.25">
      <c r="A2024" s="4">
        <f t="shared" si="31"/>
        <v>2023</v>
      </c>
      <c r="B2024" s="2" t="s">
        <v>15363</v>
      </c>
      <c r="C2024" s="4" t="s">
        <v>6995</v>
      </c>
    </row>
    <row r="2025" spans="1:3" x14ac:dyDescent="0.25">
      <c r="A2025" s="4">
        <f t="shared" si="31"/>
        <v>2024</v>
      </c>
      <c r="B2025" s="2" t="s">
        <v>15364</v>
      </c>
      <c r="C2025" s="4" t="s">
        <v>12324</v>
      </c>
    </row>
    <row r="2026" spans="1:3" x14ac:dyDescent="0.25">
      <c r="A2026" s="4">
        <f t="shared" si="31"/>
        <v>2025</v>
      </c>
      <c r="B2026" s="2" t="s">
        <v>17173</v>
      </c>
      <c r="C2026" s="4" t="s">
        <v>5531</v>
      </c>
    </row>
    <row r="2027" spans="1:3" x14ac:dyDescent="0.25">
      <c r="A2027" s="4">
        <f t="shared" si="31"/>
        <v>2026</v>
      </c>
      <c r="B2027" s="2" t="s">
        <v>15365</v>
      </c>
      <c r="C2027" s="4" t="s">
        <v>10487</v>
      </c>
    </row>
    <row r="2028" spans="1:3" x14ac:dyDescent="0.25">
      <c r="A2028" s="4">
        <f t="shared" si="31"/>
        <v>2027</v>
      </c>
      <c r="B2028" s="2" t="s">
        <v>15366</v>
      </c>
      <c r="C2028" s="4" t="s">
        <v>10803</v>
      </c>
    </row>
    <row r="2029" spans="1:3" x14ac:dyDescent="0.25">
      <c r="A2029" s="4">
        <f t="shared" si="31"/>
        <v>2028</v>
      </c>
      <c r="B2029" s="2" t="s">
        <v>15367</v>
      </c>
      <c r="C2029" s="4" t="s">
        <v>11611</v>
      </c>
    </row>
    <row r="2030" spans="1:3" x14ac:dyDescent="0.25">
      <c r="A2030" s="4">
        <f t="shared" si="31"/>
        <v>2029</v>
      </c>
      <c r="B2030" s="2" t="s">
        <v>14109</v>
      </c>
      <c r="C2030" s="4" t="s">
        <v>3751</v>
      </c>
    </row>
    <row r="2031" spans="1:3" x14ac:dyDescent="0.25">
      <c r="A2031" s="4">
        <f t="shared" si="31"/>
        <v>2030</v>
      </c>
      <c r="B2031" s="2" t="s">
        <v>15368</v>
      </c>
      <c r="C2031" s="4" t="s">
        <v>10176</v>
      </c>
    </row>
    <row r="2032" spans="1:3" x14ac:dyDescent="0.25">
      <c r="A2032" s="4">
        <f t="shared" si="31"/>
        <v>2031</v>
      </c>
      <c r="B2032" s="2" t="s">
        <v>15369</v>
      </c>
      <c r="C2032" s="4" t="s">
        <v>11930</v>
      </c>
    </row>
    <row r="2033" spans="1:3" x14ac:dyDescent="0.25">
      <c r="A2033" s="4">
        <f t="shared" si="31"/>
        <v>2032</v>
      </c>
      <c r="B2033" s="2" t="s">
        <v>15370</v>
      </c>
      <c r="C2033" s="4" t="s">
        <v>11815</v>
      </c>
    </row>
    <row r="2034" spans="1:3" x14ac:dyDescent="0.25">
      <c r="A2034" s="4">
        <f t="shared" si="31"/>
        <v>2033</v>
      </c>
      <c r="B2034" s="2" t="s">
        <v>14110</v>
      </c>
      <c r="C2034" s="4" t="s">
        <v>6392</v>
      </c>
    </row>
    <row r="2035" spans="1:3" x14ac:dyDescent="0.25">
      <c r="A2035" s="4">
        <f t="shared" si="31"/>
        <v>2034</v>
      </c>
      <c r="B2035" s="2" t="s">
        <v>15371</v>
      </c>
      <c r="C2035" s="4" t="s">
        <v>2981</v>
      </c>
    </row>
    <row r="2036" spans="1:3" x14ac:dyDescent="0.25">
      <c r="A2036" s="4">
        <f t="shared" si="31"/>
        <v>2035</v>
      </c>
      <c r="B2036" s="2" t="s">
        <v>17174</v>
      </c>
      <c r="C2036" s="4" t="s">
        <v>10198</v>
      </c>
    </row>
    <row r="2037" spans="1:3" x14ac:dyDescent="0.25">
      <c r="A2037" s="4">
        <f t="shared" si="31"/>
        <v>2036</v>
      </c>
      <c r="B2037" s="2" t="s">
        <v>17175</v>
      </c>
      <c r="C2037" s="4" t="s">
        <v>4245</v>
      </c>
    </row>
    <row r="2038" spans="1:3" x14ac:dyDescent="0.25">
      <c r="A2038" s="4">
        <f t="shared" si="31"/>
        <v>2037</v>
      </c>
      <c r="B2038" s="2" t="s">
        <v>14111</v>
      </c>
      <c r="C2038" s="4" t="s">
        <v>448</v>
      </c>
    </row>
    <row r="2039" spans="1:3" x14ac:dyDescent="0.25">
      <c r="A2039" s="4">
        <f t="shared" si="31"/>
        <v>2038</v>
      </c>
      <c r="B2039" s="2" t="s">
        <v>15372</v>
      </c>
      <c r="C2039" s="4" t="s">
        <v>11763</v>
      </c>
    </row>
    <row r="2040" spans="1:3" x14ac:dyDescent="0.25">
      <c r="A2040" s="4">
        <f t="shared" si="31"/>
        <v>2039</v>
      </c>
      <c r="B2040" s="2" t="s">
        <v>14112</v>
      </c>
      <c r="C2040" s="4" t="s">
        <v>8230</v>
      </c>
    </row>
    <row r="2041" spans="1:3" x14ac:dyDescent="0.25">
      <c r="A2041" s="4">
        <f t="shared" si="31"/>
        <v>2040</v>
      </c>
      <c r="B2041" s="2" t="s">
        <v>17176</v>
      </c>
      <c r="C2041" s="4" t="s">
        <v>451</v>
      </c>
    </row>
    <row r="2042" spans="1:3" x14ac:dyDescent="0.25">
      <c r="A2042" s="4">
        <f t="shared" si="31"/>
        <v>2041</v>
      </c>
      <c r="B2042" s="2" t="s">
        <v>15373</v>
      </c>
      <c r="C2042" s="4" t="s">
        <v>14113</v>
      </c>
    </row>
    <row r="2043" spans="1:3" x14ac:dyDescent="0.25">
      <c r="A2043" s="4">
        <f t="shared" si="31"/>
        <v>2042</v>
      </c>
      <c r="B2043" s="2" t="s">
        <v>15374</v>
      </c>
      <c r="C2043" s="4" t="s">
        <v>10925</v>
      </c>
    </row>
    <row r="2044" spans="1:3" x14ac:dyDescent="0.25">
      <c r="A2044" s="4">
        <f t="shared" si="31"/>
        <v>2043</v>
      </c>
      <c r="B2044" s="2" t="s">
        <v>15375</v>
      </c>
      <c r="C2044" s="4" t="s">
        <v>14114</v>
      </c>
    </row>
    <row r="2045" spans="1:3" x14ac:dyDescent="0.25">
      <c r="A2045" s="4">
        <f t="shared" si="31"/>
        <v>2044</v>
      </c>
      <c r="B2045" s="2" t="s">
        <v>17177</v>
      </c>
      <c r="C2045" s="4" t="s">
        <v>11418</v>
      </c>
    </row>
    <row r="2046" spans="1:3" x14ac:dyDescent="0.25">
      <c r="A2046" s="4">
        <f t="shared" si="31"/>
        <v>2045</v>
      </c>
      <c r="B2046" s="2" t="s">
        <v>17178</v>
      </c>
      <c r="C2046" s="4" t="s">
        <v>12953</v>
      </c>
    </row>
    <row r="2047" spans="1:3" x14ac:dyDescent="0.25">
      <c r="A2047" s="4">
        <f t="shared" si="31"/>
        <v>2046</v>
      </c>
      <c r="B2047" s="2" t="s">
        <v>17179</v>
      </c>
      <c r="C2047" s="4" t="s">
        <v>2400</v>
      </c>
    </row>
    <row r="2048" spans="1:3" x14ac:dyDescent="0.25">
      <c r="A2048" s="4">
        <f t="shared" si="31"/>
        <v>2047</v>
      </c>
      <c r="B2048" s="2" t="s">
        <v>17180</v>
      </c>
      <c r="C2048" s="4" t="s">
        <v>5254</v>
      </c>
    </row>
    <row r="2049" spans="1:3" x14ac:dyDescent="0.25">
      <c r="A2049" s="4">
        <f t="shared" si="31"/>
        <v>2048</v>
      </c>
      <c r="B2049" s="2" t="s">
        <v>17181</v>
      </c>
      <c r="C2049" s="4" t="s">
        <v>1857</v>
      </c>
    </row>
    <row r="2050" spans="1:3" x14ac:dyDescent="0.25">
      <c r="A2050" s="4">
        <f t="shared" si="31"/>
        <v>2049</v>
      </c>
      <c r="B2050" s="2" t="s">
        <v>17182</v>
      </c>
      <c r="C2050" s="4" t="s">
        <v>496</v>
      </c>
    </row>
    <row r="2051" spans="1:3" x14ac:dyDescent="0.25">
      <c r="A2051" s="4">
        <f t="shared" si="31"/>
        <v>2050</v>
      </c>
      <c r="B2051" s="2" t="s">
        <v>15376</v>
      </c>
      <c r="C2051" s="4" t="s">
        <v>12860</v>
      </c>
    </row>
    <row r="2052" spans="1:3" x14ac:dyDescent="0.25">
      <c r="A2052" s="4">
        <f t="shared" ref="A2052:A2115" si="32">A2051+1</f>
        <v>2051</v>
      </c>
      <c r="B2052" s="2" t="s">
        <v>15377</v>
      </c>
      <c r="C2052" s="4" t="s">
        <v>10360</v>
      </c>
    </row>
    <row r="2053" spans="1:3" x14ac:dyDescent="0.25">
      <c r="A2053" s="4">
        <f t="shared" si="32"/>
        <v>2052</v>
      </c>
      <c r="B2053" s="2" t="s">
        <v>17183</v>
      </c>
      <c r="C2053" s="4" t="s">
        <v>2167</v>
      </c>
    </row>
    <row r="2054" spans="1:3" x14ac:dyDescent="0.25">
      <c r="A2054" s="4">
        <f t="shared" si="32"/>
        <v>2053</v>
      </c>
      <c r="B2054" s="2" t="s">
        <v>15378</v>
      </c>
      <c r="C2054" s="4" t="s">
        <v>12466</v>
      </c>
    </row>
    <row r="2055" spans="1:3" x14ac:dyDescent="0.25">
      <c r="A2055" s="4">
        <f t="shared" si="32"/>
        <v>2054</v>
      </c>
      <c r="B2055" s="2" t="s">
        <v>15379</v>
      </c>
      <c r="C2055" s="4" t="s">
        <v>12916</v>
      </c>
    </row>
    <row r="2056" spans="1:3" x14ac:dyDescent="0.25">
      <c r="A2056" s="4">
        <f t="shared" si="32"/>
        <v>2055</v>
      </c>
      <c r="B2056" s="2" t="s">
        <v>15380</v>
      </c>
      <c r="C2056" s="4" t="s">
        <v>12966</v>
      </c>
    </row>
    <row r="2057" spans="1:3" x14ac:dyDescent="0.25">
      <c r="A2057" s="4">
        <f t="shared" si="32"/>
        <v>2056</v>
      </c>
      <c r="B2057" s="2" t="s">
        <v>14115</v>
      </c>
      <c r="C2057" s="4" t="s">
        <v>5396</v>
      </c>
    </row>
    <row r="2058" spans="1:3" x14ac:dyDescent="0.25">
      <c r="A2058" s="4">
        <f t="shared" si="32"/>
        <v>2057</v>
      </c>
      <c r="B2058" s="2" t="s">
        <v>15381</v>
      </c>
      <c r="C2058" s="4" t="s">
        <v>12699</v>
      </c>
    </row>
    <row r="2059" spans="1:3" x14ac:dyDescent="0.25">
      <c r="A2059" s="4">
        <f t="shared" si="32"/>
        <v>2058</v>
      </c>
      <c r="B2059" s="2" t="s">
        <v>15382</v>
      </c>
      <c r="C2059" s="4" t="s">
        <v>11891</v>
      </c>
    </row>
    <row r="2060" spans="1:3" x14ac:dyDescent="0.25">
      <c r="A2060" s="4">
        <f t="shared" si="32"/>
        <v>2059</v>
      </c>
      <c r="B2060" s="2" t="s">
        <v>17184</v>
      </c>
      <c r="C2060" s="4" t="s">
        <v>4075</v>
      </c>
    </row>
    <row r="2061" spans="1:3" x14ac:dyDescent="0.25">
      <c r="A2061" s="4">
        <f t="shared" si="32"/>
        <v>2060</v>
      </c>
      <c r="B2061" s="2" t="s">
        <v>17185</v>
      </c>
      <c r="C2061" s="4" t="s">
        <v>8384</v>
      </c>
    </row>
    <row r="2062" spans="1:3" x14ac:dyDescent="0.25">
      <c r="A2062" s="4">
        <f t="shared" si="32"/>
        <v>2061</v>
      </c>
      <c r="B2062" s="2" t="s">
        <v>15383</v>
      </c>
      <c r="C2062" s="4" t="s">
        <v>4653</v>
      </c>
    </row>
    <row r="2063" spans="1:3" x14ac:dyDescent="0.25">
      <c r="A2063" s="4">
        <f t="shared" si="32"/>
        <v>2062</v>
      </c>
      <c r="B2063" s="2" t="s">
        <v>17186</v>
      </c>
      <c r="C2063" s="4" t="s">
        <v>4064</v>
      </c>
    </row>
    <row r="2064" spans="1:3" x14ac:dyDescent="0.25">
      <c r="A2064" s="4">
        <f t="shared" si="32"/>
        <v>2063</v>
      </c>
      <c r="B2064" s="2" t="s">
        <v>14116</v>
      </c>
      <c r="C2064" s="4" t="s">
        <v>2534</v>
      </c>
    </row>
    <row r="2065" spans="1:3" x14ac:dyDescent="0.25">
      <c r="A2065" s="4">
        <f t="shared" si="32"/>
        <v>2064</v>
      </c>
      <c r="B2065" s="2" t="s">
        <v>15384</v>
      </c>
      <c r="C2065" s="4" t="s">
        <v>9032</v>
      </c>
    </row>
    <row r="2066" spans="1:3" x14ac:dyDescent="0.25">
      <c r="A2066" s="4">
        <f t="shared" si="32"/>
        <v>2065</v>
      </c>
      <c r="B2066" s="2" t="s">
        <v>14117</v>
      </c>
      <c r="C2066" s="4" t="s">
        <v>9436</v>
      </c>
    </row>
    <row r="2067" spans="1:3" x14ac:dyDescent="0.25">
      <c r="A2067" s="4">
        <f t="shared" si="32"/>
        <v>2066</v>
      </c>
      <c r="B2067" s="2" t="s">
        <v>14118</v>
      </c>
      <c r="C2067" s="4" t="s">
        <v>11221</v>
      </c>
    </row>
    <row r="2068" spans="1:3" x14ac:dyDescent="0.25">
      <c r="A2068" s="4">
        <f t="shared" si="32"/>
        <v>2067</v>
      </c>
      <c r="B2068" s="2" t="s">
        <v>17187</v>
      </c>
      <c r="C2068" s="4" t="s">
        <v>457</v>
      </c>
    </row>
    <row r="2069" spans="1:3" x14ac:dyDescent="0.25">
      <c r="A2069" s="4">
        <f t="shared" si="32"/>
        <v>2068</v>
      </c>
      <c r="B2069" s="2" t="s">
        <v>15385</v>
      </c>
      <c r="C2069" s="4" t="s">
        <v>12850</v>
      </c>
    </row>
    <row r="2070" spans="1:3" x14ac:dyDescent="0.25">
      <c r="A2070" s="4">
        <f t="shared" si="32"/>
        <v>2069</v>
      </c>
      <c r="B2070" s="2" t="s">
        <v>15386</v>
      </c>
      <c r="C2070" s="4" t="s">
        <v>12161</v>
      </c>
    </row>
    <row r="2071" spans="1:3" x14ac:dyDescent="0.25">
      <c r="A2071" s="4">
        <f t="shared" si="32"/>
        <v>2070</v>
      </c>
      <c r="B2071" s="2" t="s">
        <v>15387</v>
      </c>
      <c r="C2071" s="4" t="s">
        <v>11419</v>
      </c>
    </row>
    <row r="2072" spans="1:3" x14ac:dyDescent="0.25">
      <c r="A2072" s="4">
        <f t="shared" si="32"/>
        <v>2071</v>
      </c>
      <c r="B2072" s="2" t="s">
        <v>17188</v>
      </c>
      <c r="C2072" s="4" t="s">
        <v>4393</v>
      </c>
    </row>
    <row r="2073" spans="1:3" x14ac:dyDescent="0.25">
      <c r="A2073" s="4">
        <f t="shared" si="32"/>
        <v>2072</v>
      </c>
      <c r="B2073" s="2" t="s">
        <v>17189</v>
      </c>
      <c r="C2073" s="4" t="s">
        <v>3189</v>
      </c>
    </row>
    <row r="2074" spans="1:3" x14ac:dyDescent="0.25">
      <c r="A2074" s="4">
        <f t="shared" si="32"/>
        <v>2073</v>
      </c>
      <c r="B2074" s="2" t="s">
        <v>15388</v>
      </c>
      <c r="C2074" s="4" t="s">
        <v>10346</v>
      </c>
    </row>
    <row r="2075" spans="1:3" x14ac:dyDescent="0.25">
      <c r="A2075" s="4">
        <f t="shared" si="32"/>
        <v>2074</v>
      </c>
      <c r="B2075" s="2" t="s">
        <v>14119</v>
      </c>
      <c r="C2075" s="4" t="s">
        <v>14120</v>
      </c>
    </row>
    <row r="2076" spans="1:3" x14ac:dyDescent="0.25">
      <c r="A2076" s="4">
        <f t="shared" si="32"/>
        <v>2075</v>
      </c>
      <c r="B2076" s="2" t="s">
        <v>17190</v>
      </c>
      <c r="C2076" s="4" t="s">
        <v>4887</v>
      </c>
    </row>
    <row r="2077" spans="1:3" x14ac:dyDescent="0.25">
      <c r="A2077" s="4">
        <f t="shared" si="32"/>
        <v>2076</v>
      </c>
      <c r="B2077" s="2" t="s">
        <v>17191</v>
      </c>
      <c r="C2077" s="4" t="s">
        <v>4000</v>
      </c>
    </row>
    <row r="2078" spans="1:3" x14ac:dyDescent="0.25">
      <c r="A2078" s="4">
        <f t="shared" si="32"/>
        <v>2077</v>
      </c>
      <c r="B2078" s="2" t="s">
        <v>17192</v>
      </c>
      <c r="C2078" s="4" t="s">
        <v>3564</v>
      </c>
    </row>
    <row r="2079" spans="1:3" x14ac:dyDescent="0.25">
      <c r="A2079" s="4">
        <f t="shared" si="32"/>
        <v>2078</v>
      </c>
      <c r="B2079" s="2" t="s">
        <v>15389</v>
      </c>
      <c r="C2079" s="4" t="s">
        <v>3621</v>
      </c>
    </row>
    <row r="2080" spans="1:3" x14ac:dyDescent="0.25">
      <c r="A2080" s="4">
        <f t="shared" si="32"/>
        <v>2079</v>
      </c>
      <c r="B2080" s="2" t="s">
        <v>17193</v>
      </c>
      <c r="C2080" s="4" t="s">
        <v>8410</v>
      </c>
    </row>
    <row r="2081" spans="1:3" x14ac:dyDescent="0.25">
      <c r="A2081" s="4">
        <f t="shared" si="32"/>
        <v>2080</v>
      </c>
      <c r="B2081" s="2" t="s">
        <v>15390</v>
      </c>
      <c r="C2081" s="4" t="s">
        <v>11914</v>
      </c>
    </row>
    <row r="2082" spans="1:3" x14ac:dyDescent="0.25">
      <c r="A2082" s="4">
        <f t="shared" si="32"/>
        <v>2081</v>
      </c>
      <c r="B2082" s="2" t="s">
        <v>17194</v>
      </c>
      <c r="C2082" s="4" t="s">
        <v>207</v>
      </c>
    </row>
    <row r="2083" spans="1:3" x14ac:dyDescent="0.25">
      <c r="A2083" s="4">
        <f t="shared" si="32"/>
        <v>2082</v>
      </c>
      <c r="B2083" s="2" t="s">
        <v>17195</v>
      </c>
      <c r="C2083" s="4" t="s">
        <v>1585</v>
      </c>
    </row>
    <row r="2084" spans="1:3" x14ac:dyDescent="0.25">
      <c r="A2084" s="4">
        <f t="shared" si="32"/>
        <v>2083</v>
      </c>
      <c r="B2084" s="2" t="s">
        <v>17196</v>
      </c>
      <c r="C2084" s="4" t="s">
        <v>460</v>
      </c>
    </row>
    <row r="2085" spans="1:3" x14ac:dyDescent="0.25">
      <c r="A2085" s="4">
        <f t="shared" si="32"/>
        <v>2084</v>
      </c>
      <c r="B2085" s="2" t="s">
        <v>17197</v>
      </c>
      <c r="C2085" s="4" t="s">
        <v>459</v>
      </c>
    </row>
    <row r="2086" spans="1:3" x14ac:dyDescent="0.25">
      <c r="A2086" s="4">
        <f t="shared" si="32"/>
        <v>2085</v>
      </c>
      <c r="B2086" s="2" t="s">
        <v>17198</v>
      </c>
      <c r="C2086" s="4" t="s">
        <v>6810</v>
      </c>
    </row>
    <row r="2087" spans="1:3" x14ac:dyDescent="0.25">
      <c r="A2087" s="4">
        <f t="shared" si="32"/>
        <v>2086</v>
      </c>
      <c r="B2087" s="2" t="s">
        <v>15391</v>
      </c>
      <c r="C2087" s="4" t="s">
        <v>11681</v>
      </c>
    </row>
    <row r="2088" spans="1:3" x14ac:dyDescent="0.25">
      <c r="A2088" s="4">
        <f t="shared" si="32"/>
        <v>2087</v>
      </c>
      <c r="B2088" s="2" t="s">
        <v>15392</v>
      </c>
      <c r="C2088" s="4" t="s">
        <v>12566</v>
      </c>
    </row>
    <row r="2089" spans="1:3" x14ac:dyDescent="0.25">
      <c r="A2089" s="4">
        <f t="shared" si="32"/>
        <v>2088</v>
      </c>
      <c r="B2089" s="2" t="s">
        <v>15393</v>
      </c>
      <c r="C2089" s="4" t="s">
        <v>10089</v>
      </c>
    </row>
    <row r="2090" spans="1:3" x14ac:dyDescent="0.25">
      <c r="A2090" s="4">
        <f t="shared" si="32"/>
        <v>2089</v>
      </c>
      <c r="B2090" s="2" t="s">
        <v>17199</v>
      </c>
      <c r="C2090" s="4" t="s">
        <v>791</v>
      </c>
    </row>
    <row r="2091" spans="1:3" x14ac:dyDescent="0.25">
      <c r="A2091" s="4">
        <f t="shared" si="32"/>
        <v>2090</v>
      </c>
      <c r="B2091" s="2" t="s">
        <v>15394</v>
      </c>
      <c r="C2091" s="4" t="s">
        <v>5674</v>
      </c>
    </row>
    <row r="2092" spans="1:3" x14ac:dyDescent="0.25">
      <c r="A2092" s="4">
        <f t="shared" si="32"/>
        <v>2091</v>
      </c>
      <c r="B2092" s="2" t="s">
        <v>15395</v>
      </c>
      <c r="C2092" s="4" t="s">
        <v>10588</v>
      </c>
    </row>
    <row r="2093" spans="1:3" x14ac:dyDescent="0.25">
      <c r="A2093" s="4">
        <f t="shared" si="32"/>
        <v>2092</v>
      </c>
      <c r="B2093" s="2" t="s">
        <v>17200</v>
      </c>
      <c r="C2093" s="4" t="s">
        <v>9585</v>
      </c>
    </row>
    <row r="2094" spans="1:3" x14ac:dyDescent="0.25">
      <c r="A2094" s="4">
        <f t="shared" si="32"/>
        <v>2093</v>
      </c>
      <c r="B2094" s="2" t="s">
        <v>15396</v>
      </c>
      <c r="C2094" s="4" t="s">
        <v>12247</v>
      </c>
    </row>
    <row r="2095" spans="1:3" x14ac:dyDescent="0.25">
      <c r="A2095" s="4">
        <f t="shared" si="32"/>
        <v>2094</v>
      </c>
      <c r="B2095" s="2" t="s">
        <v>15397</v>
      </c>
      <c r="C2095" s="4" t="s">
        <v>12935</v>
      </c>
    </row>
    <row r="2096" spans="1:3" x14ac:dyDescent="0.25">
      <c r="A2096" s="4">
        <f t="shared" si="32"/>
        <v>2095</v>
      </c>
      <c r="B2096" s="2" t="s">
        <v>15398</v>
      </c>
      <c r="C2096" s="4" t="s">
        <v>13141</v>
      </c>
    </row>
    <row r="2097" spans="1:3" x14ac:dyDescent="0.25">
      <c r="A2097" s="4">
        <f t="shared" si="32"/>
        <v>2096</v>
      </c>
      <c r="B2097" s="2" t="s">
        <v>15399</v>
      </c>
      <c r="C2097" s="4" t="s">
        <v>3545</v>
      </c>
    </row>
    <row r="2098" spans="1:3" x14ac:dyDescent="0.25">
      <c r="A2098" s="4">
        <f t="shared" si="32"/>
        <v>2097</v>
      </c>
      <c r="B2098" s="2" t="s">
        <v>17201</v>
      </c>
      <c r="C2098" s="4" t="s">
        <v>461</v>
      </c>
    </row>
    <row r="2099" spans="1:3" x14ac:dyDescent="0.25">
      <c r="A2099" s="4">
        <f t="shared" si="32"/>
        <v>2098</v>
      </c>
      <c r="B2099" s="2" t="s">
        <v>17202</v>
      </c>
      <c r="C2099" s="4" t="s">
        <v>1944</v>
      </c>
    </row>
    <row r="2100" spans="1:3" x14ac:dyDescent="0.25">
      <c r="A2100" s="4">
        <f t="shared" si="32"/>
        <v>2099</v>
      </c>
      <c r="B2100" s="2" t="s">
        <v>17203</v>
      </c>
      <c r="C2100" s="4" t="s">
        <v>11693</v>
      </c>
    </row>
    <row r="2101" spans="1:3" x14ac:dyDescent="0.25">
      <c r="A2101" s="4">
        <f t="shared" si="32"/>
        <v>2100</v>
      </c>
      <c r="B2101" s="2" t="s">
        <v>15400</v>
      </c>
      <c r="C2101" s="4" t="s">
        <v>10100</v>
      </c>
    </row>
    <row r="2102" spans="1:3" x14ac:dyDescent="0.25">
      <c r="A2102" s="4">
        <f t="shared" si="32"/>
        <v>2101</v>
      </c>
      <c r="B2102" s="2" t="s">
        <v>14121</v>
      </c>
      <c r="C2102" s="4" t="s">
        <v>3453</v>
      </c>
    </row>
    <row r="2103" spans="1:3" x14ac:dyDescent="0.25">
      <c r="A2103" s="4">
        <f t="shared" si="32"/>
        <v>2102</v>
      </c>
      <c r="B2103" s="2" t="s">
        <v>15401</v>
      </c>
      <c r="C2103" s="4" t="s">
        <v>10658</v>
      </c>
    </row>
    <row r="2104" spans="1:3" x14ac:dyDescent="0.25">
      <c r="A2104" s="4">
        <f t="shared" si="32"/>
        <v>2103</v>
      </c>
      <c r="B2104" s="2" t="s">
        <v>14122</v>
      </c>
      <c r="C2104" s="4" t="s">
        <v>14123</v>
      </c>
    </row>
    <row r="2105" spans="1:3" x14ac:dyDescent="0.25">
      <c r="A2105" s="4">
        <f t="shared" si="32"/>
        <v>2104</v>
      </c>
      <c r="B2105" s="2" t="s">
        <v>14124</v>
      </c>
      <c r="C2105" s="4" t="s">
        <v>14125</v>
      </c>
    </row>
    <row r="2106" spans="1:3" x14ac:dyDescent="0.25">
      <c r="A2106" s="4">
        <f t="shared" si="32"/>
        <v>2105</v>
      </c>
      <c r="B2106" s="2" t="s">
        <v>15402</v>
      </c>
      <c r="C2106" s="4" t="s">
        <v>10399</v>
      </c>
    </row>
    <row r="2107" spans="1:3" x14ac:dyDescent="0.25">
      <c r="A2107" s="4">
        <f t="shared" si="32"/>
        <v>2106</v>
      </c>
      <c r="B2107" s="2" t="s">
        <v>15403</v>
      </c>
      <c r="C2107" s="4" t="s">
        <v>14126</v>
      </c>
    </row>
    <row r="2108" spans="1:3" x14ac:dyDescent="0.25">
      <c r="A2108" s="4">
        <f t="shared" si="32"/>
        <v>2107</v>
      </c>
      <c r="B2108" s="2" t="s">
        <v>17204</v>
      </c>
      <c r="C2108" s="4" t="s">
        <v>463</v>
      </c>
    </row>
    <row r="2109" spans="1:3" x14ac:dyDescent="0.25">
      <c r="A2109" s="4">
        <f t="shared" si="32"/>
        <v>2108</v>
      </c>
      <c r="B2109" s="2" t="s">
        <v>15404</v>
      </c>
      <c r="C2109" s="4" t="s">
        <v>7946</v>
      </c>
    </row>
    <row r="2110" spans="1:3" x14ac:dyDescent="0.25">
      <c r="A2110" s="4">
        <f t="shared" si="32"/>
        <v>2109</v>
      </c>
      <c r="B2110" s="2" t="s">
        <v>15405</v>
      </c>
      <c r="C2110" s="4" t="s">
        <v>12082</v>
      </c>
    </row>
    <row r="2111" spans="1:3" x14ac:dyDescent="0.25">
      <c r="A2111" s="4">
        <f t="shared" si="32"/>
        <v>2110</v>
      </c>
      <c r="B2111" s="2" t="s">
        <v>15406</v>
      </c>
      <c r="C2111" s="4" t="s">
        <v>3323</v>
      </c>
    </row>
    <row r="2112" spans="1:3" x14ac:dyDescent="0.25">
      <c r="A2112" s="4">
        <f t="shared" si="32"/>
        <v>2111</v>
      </c>
      <c r="B2112" s="2" t="s">
        <v>15407</v>
      </c>
      <c r="C2112" s="4" t="s">
        <v>1673</v>
      </c>
    </row>
    <row r="2113" spans="1:3" x14ac:dyDescent="0.25">
      <c r="A2113" s="4">
        <f t="shared" si="32"/>
        <v>2112</v>
      </c>
      <c r="B2113" s="2" t="s">
        <v>17205</v>
      </c>
      <c r="C2113" s="4" t="s">
        <v>998</v>
      </c>
    </row>
    <row r="2114" spans="1:3" x14ac:dyDescent="0.25">
      <c r="A2114" s="4">
        <f t="shared" si="32"/>
        <v>2113</v>
      </c>
      <c r="B2114" s="2" t="s">
        <v>17206</v>
      </c>
      <c r="C2114" s="4" t="s">
        <v>9964</v>
      </c>
    </row>
    <row r="2115" spans="1:3" x14ac:dyDescent="0.25">
      <c r="A2115" s="4">
        <f t="shared" si="32"/>
        <v>2114</v>
      </c>
      <c r="B2115" s="2" t="s">
        <v>15408</v>
      </c>
      <c r="C2115" s="4" t="s">
        <v>11164</v>
      </c>
    </row>
    <row r="2116" spans="1:3" x14ac:dyDescent="0.25">
      <c r="A2116" s="4">
        <f t="shared" ref="A2116:A2179" si="33">A2115+1</f>
        <v>2115</v>
      </c>
      <c r="B2116" s="2" t="s">
        <v>15409</v>
      </c>
      <c r="C2116" s="4" t="s">
        <v>3980</v>
      </c>
    </row>
    <row r="2117" spans="1:3" x14ac:dyDescent="0.25">
      <c r="A2117" s="4">
        <f t="shared" si="33"/>
        <v>2116</v>
      </c>
      <c r="B2117" s="2" t="s">
        <v>15410</v>
      </c>
      <c r="C2117" s="4" t="s">
        <v>11633</v>
      </c>
    </row>
    <row r="2118" spans="1:3" x14ac:dyDescent="0.25">
      <c r="A2118" s="4">
        <f t="shared" si="33"/>
        <v>2117</v>
      </c>
      <c r="B2118" s="2" t="s">
        <v>6955</v>
      </c>
      <c r="C2118" s="4" t="s">
        <v>6956</v>
      </c>
    </row>
    <row r="2119" spans="1:3" x14ac:dyDescent="0.25">
      <c r="A2119" s="4">
        <f t="shared" si="33"/>
        <v>2118</v>
      </c>
      <c r="B2119" s="2" t="s">
        <v>209</v>
      </c>
      <c r="C2119" s="4" t="s">
        <v>210</v>
      </c>
    </row>
    <row r="2120" spans="1:3" x14ac:dyDescent="0.25">
      <c r="A2120" s="4">
        <f t="shared" si="33"/>
        <v>2119</v>
      </c>
      <c r="B2120" s="2" t="s">
        <v>17207</v>
      </c>
      <c r="C2120" s="4" t="s">
        <v>2220</v>
      </c>
    </row>
    <row r="2121" spans="1:3" x14ac:dyDescent="0.25">
      <c r="A2121" s="4">
        <f t="shared" si="33"/>
        <v>2120</v>
      </c>
      <c r="B2121" s="2" t="s">
        <v>15411</v>
      </c>
      <c r="C2121" s="4" t="s">
        <v>10575</v>
      </c>
    </row>
    <row r="2122" spans="1:3" x14ac:dyDescent="0.25">
      <c r="A2122" s="4">
        <f t="shared" si="33"/>
        <v>2121</v>
      </c>
      <c r="B2122" s="2" t="s">
        <v>15412</v>
      </c>
      <c r="C2122" s="4" t="s">
        <v>12943</v>
      </c>
    </row>
    <row r="2123" spans="1:3" x14ac:dyDescent="0.25">
      <c r="A2123" s="4">
        <f t="shared" si="33"/>
        <v>2122</v>
      </c>
      <c r="B2123" s="2" t="s">
        <v>15413</v>
      </c>
      <c r="C2123" s="4" t="s">
        <v>13011</v>
      </c>
    </row>
    <row r="2124" spans="1:3" x14ac:dyDescent="0.25">
      <c r="A2124" s="4">
        <f t="shared" si="33"/>
        <v>2123</v>
      </c>
      <c r="B2124" s="2" t="s">
        <v>15414</v>
      </c>
      <c r="C2124" s="4" t="s">
        <v>12080</v>
      </c>
    </row>
    <row r="2125" spans="1:3" x14ac:dyDescent="0.25">
      <c r="A2125" s="4">
        <f t="shared" si="33"/>
        <v>2124</v>
      </c>
      <c r="B2125" s="2" t="s">
        <v>15415</v>
      </c>
      <c r="C2125" s="4" t="s">
        <v>12467</v>
      </c>
    </row>
    <row r="2126" spans="1:3" x14ac:dyDescent="0.25">
      <c r="A2126" s="4">
        <f t="shared" si="33"/>
        <v>2125</v>
      </c>
      <c r="B2126" s="2" t="s">
        <v>17208</v>
      </c>
      <c r="C2126" s="4" t="s">
        <v>7346</v>
      </c>
    </row>
    <row r="2127" spans="1:3" x14ac:dyDescent="0.25">
      <c r="A2127" s="4">
        <f t="shared" si="33"/>
        <v>2126</v>
      </c>
      <c r="B2127" s="2" t="s">
        <v>14127</v>
      </c>
      <c r="C2127" s="4" t="s">
        <v>2942</v>
      </c>
    </row>
    <row r="2128" spans="1:3" x14ac:dyDescent="0.25">
      <c r="A2128" s="4">
        <f t="shared" si="33"/>
        <v>2127</v>
      </c>
      <c r="B2128" s="2" t="s">
        <v>17209</v>
      </c>
      <c r="C2128" s="4" t="s">
        <v>3138</v>
      </c>
    </row>
    <row r="2129" spans="1:3" x14ac:dyDescent="0.25">
      <c r="A2129" s="4">
        <f t="shared" si="33"/>
        <v>2128</v>
      </c>
      <c r="B2129" s="2" t="s">
        <v>14128</v>
      </c>
      <c r="C2129" s="4" t="s">
        <v>1543</v>
      </c>
    </row>
    <row r="2130" spans="1:3" x14ac:dyDescent="0.25">
      <c r="A2130" s="4">
        <f t="shared" si="33"/>
        <v>2129</v>
      </c>
      <c r="B2130" s="2" t="s">
        <v>17210</v>
      </c>
      <c r="C2130" s="4" t="s">
        <v>4963</v>
      </c>
    </row>
    <row r="2131" spans="1:3" x14ac:dyDescent="0.25">
      <c r="A2131" s="4">
        <f t="shared" si="33"/>
        <v>2130</v>
      </c>
      <c r="B2131" s="2" t="s">
        <v>14129</v>
      </c>
      <c r="C2131" s="4" t="s">
        <v>1127</v>
      </c>
    </row>
    <row r="2132" spans="1:3" x14ac:dyDescent="0.25">
      <c r="A2132" s="4">
        <f t="shared" si="33"/>
        <v>2131</v>
      </c>
      <c r="B2132" s="2" t="s">
        <v>15416</v>
      </c>
      <c r="C2132" s="4" t="s">
        <v>8042</v>
      </c>
    </row>
    <row r="2133" spans="1:3" x14ac:dyDescent="0.25">
      <c r="A2133" s="4">
        <f t="shared" si="33"/>
        <v>2132</v>
      </c>
      <c r="B2133" s="2" t="s">
        <v>15417</v>
      </c>
      <c r="C2133" s="4" t="s">
        <v>12034</v>
      </c>
    </row>
    <row r="2134" spans="1:3" x14ac:dyDescent="0.25">
      <c r="A2134" s="4">
        <f t="shared" si="33"/>
        <v>2133</v>
      </c>
      <c r="B2134" s="2" t="s">
        <v>15418</v>
      </c>
      <c r="C2134" s="4" t="s">
        <v>367</v>
      </c>
    </row>
    <row r="2135" spans="1:3" x14ac:dyDescent="0.25">
      <c r="A2135" s="4">
        <f t="shared" si="33"/>
        <v>2134</v>
      </c>
      <c r="B2135" s="2" t="s">
        <v>15419</v>
      </c>
      <c r="C2135" s="4" t="s">
        <v>8612</v>
      </c>
    </row>
    <row r="2136" spans="1:3" x14ac:dyDescent="0.25">
      <c r="A2136" s="4">
        <f t="shared" si="33"/>
        <v>2135</v>
      </c>
      <c r="B2136" s="2" t="s">
        <v>17211</v>
      </c>
      <c r="C2136" s="4" t="s">
        <v>8392</v>
      </c>
    </row>
    <row r="2137" spans="1:3" x14ac:dyDescent="0.25">
      <c r="A2137" s="4">
        <f t="shared" si="33"/>
        <v>2136</v>
      </c>
      <c r="B2137" s="2" t="s">
        <v>17212</v>
      </c>
      <c r="C2137" s="4" t="s">
        <v>6875</v>
      </c>
    </row>
    <row r="2138" spans="1:3" x14ac:dyDescent="0.25">
      <c r="A2138" s="4">
        <f t="shared" si="33"/>
        <v>2137</v>
      </c>
      <c r="B2138" s="2" t="s">
        <v>15420</v>
      </c>
      <c r="C2138" s="4" t="s">
        <v>12739</v>
      </c>
    </row>
    <row r="2139" spans="1:3" x14ac:dyDescent="0.25">
      <c r="A2139" s="4">
        <f t="shared" si="33"/>
        <v>2138</v>
      </c>
      <c r="B2139" s="2" t="s">
        <v>17213</v>
      </c>
      <c r="C2139" s="4" t="s">
        <v>5980</v>
      </c>
    </row>
    <row r="2140" spans="1:3" x14ac:dyDescent="0.25">
      <c r="A2140" s="4">
        <f t="shared" si="33"/>
        <v>2139</v>
      </c>
      <c r="B2140" s="2" t="s">
        <v>15421</v>
      </c>
      <c r="C2140" s="4" t="s">
        <v>4402</v>
      </c>
    </row>
    <row r="2141" spans="1:3" x14ac:dyDescent="0.25">
      <c r="A2141" s="4">
        <f t="shared" si="33"/>
        <v>2140</v>
      </c>
      <c r="B2141" s="2" t="s">
        <v>14130</v>
      </c>
      <c r="C2141" s="4" t="s">
        <v>5574</v>
      </c>
    </row>
    <row r="2142" spans="1:3" x14ac:dyDescent="0.25">
      <c r="A2142" s="4">
        <f t="shared" si="33"/>
        <v>2141</v>
      </c>
      <c r="B2142" s="2" t="s">
        <v>17214</v>
      </c>
      <c r="C2142" s="4" t="s">
        <v>8456</v>
      </c>
    </row>
    <row r="2143" spans="1:3" x14ac:dyDescent="0.25">
      <c r="A2143" s="4">
        <f t="shared" si="33"/>
        <v>2142</v>
      </c>
      <c r="B2143" s="2" t="s">
        <v>15422</v>
      </c>
      <c r="C2143" s="4" t="s">
        <v>12790</v>
      </c>
    </row>
    <row r="2144" spans="1:3" x14ac:dyDescent="0.25">
      <c r="A2144" s="4">
        <f t="shared" si="33"/>
        <v>2143</v>
      </c>
      <c r="B2144" s="2" t="s">
        <v>17215</v>
      </c>
      <c r="C2144" s="4" t="s">
        <v>9849</v>
      </c>
    </row>
    <row r="2145" spans="1:3" x14ac:dyDescent="0.25">
      <c r="A2145" s="4">
        <f t="shared" si="33"/>
        <v>2144</v>
      </c>
      <c r="B2145" s="2" t="s">
        <v>15423</v>
      </c>
      <c r="C2145" s="4" t="s">
        <v>12231</v>
      </c>
    </row>
    <row r="2146" spans="1:3" x14ac:dyDescent="0.25">
      <c r="A2146" s="4">
        <f t="shared" si="33"/>
        <v>2145</v>
      </c>
      <c r="B2146" s="2" t="s">
        <v>15424</v>
      </c>
      <c r="C2146" s="4" t="s">
        <v>5652</v>
      </c>
    </row>
    <row r="2147" spans="1:3" x14ac:dyDescent="0.25">
      <c r="A2147" s="4">
        <f t="shared" si="33"/>
        <v>2146</v>
      </c>
      <c r="B2147" s="2" t="s">
        <v>17216</v>
      </c>
      <c r="C2147" s="4" t="s">
        <v>2949</v>
      </c>
    </row>
    <row r="2148" spans="1:3" x14ac:dyDescent="0.25">
      <c r="A2148" s="4">
        <f t="shared" si="33"/>
        <v>2147</v>
      </c>
      <c r="B2148" s="2" t="s">
        <v>2892</v>
      </c>
      <c r="C2148" s="4" t="s">
        <v>2893</v>
      </c>
    </row>
    <row r="2149" spans="1:3" x14ac:dyDescent="0.25">
      <c r="A2149" s="4">
        <f t="shared" si="33"/>
        <v>2148</v>
      </c>
      <c r="B2149" s="2" t="s">
        <v>17217</v>
      </c>
      <c r="C2149" s="4" t="s">
        <v>12198</v>
      </c>
    </row>
    <row r="2150" spans="1:3" x14ac:dyDescent="0.25">
      <c r="A2150" s="4">
        <f t="shared" si="33"/>
        <v>2149</v>
      </c>
      <c r="B2150" s="2" t="s">
        <v>15425</v>
      </c>
      <c r="C2150" s="4" t="s">
        <v>11600</v>
      </c>
    </row>
    <row r="2151" spans="1:3" x14ac:dyDescent="0.25">
      <c r="A2151" s="4">
        <f t="shared" si="33"/>
        <v>2150</v>
      </c>
      <c r="B2151" s="2" t="s">
        <v>14131</v>
      </c>
      <c r="C2151" s="4" t="s">
        <v>5463</v>
      </c>
    </row>
    <row r="2152" spans="1:3" x14ac:dyDescent="0.25">
      <c r="A2152" s="4">
        <f t="shared" si="33"/>
        <v>2151</v>
      </c>
      <c r="B2152" s="2" t="s">
        <v>15426</v>
      </c>
      <c r="C2152" s="4" t="s">
        <v>13020</v>
      </c>
    </row>
    <row r="2153" spans="1:3" x14ac:dyDescent="0.25">
      <c r="A2153" s="4">
        <f t="shared" si="33"/>
        <v>2152</v>
      </c>
      <c r="B2153" s="2" t="s">
        <v>15427</v>
      </c>
      <c r="C2153" s="4" t="s">
        <v>467</v>
      </c>
    </row>
    <row r="2154" spans="1:3" x14ac:dyDescent="0.25">
      <c r="A2154" s="4">
        <f t="shared" si="33"/>
        <v>2153</v>
      </c>
      <c r="B2154" s="2" t="s">
        <v>15428</v>
      </c>
      <c r="C2154" s="4" t="s">
        <v>12641</v>
      </c>
    </row>
    <row r="2155" spans="1:3" x14ac:dyDescent="0.25">
      <c r="A2155" s="4">
        <f t="shared" si="33"/>
        <v>2154</v>
      </c>
      <c r="B2155" s="2" t="s">
        <v>15429</v>
      </c>
      <c r="C2155" s="4" t="s">
        <v>12642</v>
      </c>
    </row>
    <row r="2156" spans="1:3" x14ac:dyDescent="0.25">
      <c r="A2156" s="4">
        <f t="shared" si="33"/>
        <v>2155</v>
      </c>
      <c r="B2156" s="2" t="s">
        <v>15430</v>
      </c>
      <c r="C2156" s="4" t="s">
        <v>10915</v>
      </c>
    </row>
    <row r="2157" spans="1:3" x14ac:dyDescent="0.25">
      <c r="A2157" s="4">
        <f t="shared" si="33"/>
        <v>2156</v>
      </c>
      <c r="B2157" s="2" t="s">
        <v>15431</v>
      </c>
      <c r="C2157" s="4" t="s">
        <v>12081</v>
      </c>
    </row>
    <row r="2158" spans="1:3" x14ac:dyDescent="0.25">
      <c r="A2158" s="4">
        <f t="shared" si="33"/>
        <v>2157</v>
      </c>
      <c r="B2158" s="2" t="s">
        <v>15432</v>
      </c>
      <c r="C2158" s="4" t="s">
        <v>11750</v>
      </c>
    </row>
    <row r="2159" spans="1:3" x14ac:dyDescent="0.25">
      <c r="A2159" s="4">
        <f t="shared" si="33"/>
        <v>2158</v>
      </c>
      <c r="B2159" s="2" t="s">
        <v>17218</v>
      </c>
      <c r="C2159" s="4" t="s">
        <v>7959</v>
      </c>
    </row>
    <row r="2160" spans="1:3" x14ac:dyDescent="0.25">
      <c r="A2160" s="4">
        <f t="shared" si="33"/>
        <v>2159</v>
      </c>
      <c r="B2160" s="2" t="s">
        <v>17219</v>
      </c>
      <c r="C2160" s="4" t="s">
        <v>5258</v>
      </c>
    </row>
    <row r="2161" spans="1:3" x14ac:dyDescent="0.25">
      <c r="A2161" s="4">
        <f t="shared" si="33"/>
        <v>2160</v>
      </c>
      <c r="B2161" s="2" t="s">
        <v>15433</v>
      </c>
      <c r="C2161" s="4" t="s">
        <v>12653</v>
      </c>
    </row>
    <row r="2162" spans="1:3" x14ac:dyDescent="0.25">
      <c r="A2162" s="4">
        <f t="shared" si="33"/>
        <v>2161</v>
      </c>
      <c r="B2162" s="2" t="s">
        <v>17220</v>
      </c>
      <c r="C2162" s="4" t="s">
        <v>14132</v>
      </c>
    </row>
    <row r="2163" spans="1:3" x14ac:dyDescent="0.25">
      <c r="A2163" s="4">
        <f t="shared" si="33"/>
        <v>2162</v>
      </c>
      <c r="B2163" s="2" t="s">
        <v>14133</v>
      </c>
      <c r="C2163" s="4" t="s">
        <v>10635</v>
      </c>
    </row>
    <row r="2164" spans="1:3" x14ac:dyDescent="0.25">
      <c r="A2164" s="4">
        <f t="shared" si="33"/>
        <v>2163</v>
      </c>
      <c r="B2164" s="2" t="s">
        <v>15434</v>
      </c>
      <c r="C2164" s="4" t="s">
        <v>9989</v>
      </c>
    </row>
    <row r="2165" spans="1:3" x14ac:dyDescent="0.25">
      <c r="A2165" s="4">
        <f t="shared" si="33"/>
        <v>2164</v>
      </c>
      <c r="B2165" s="2" t="s">
        <v>15435</v>
      </c>
      <c r="C2165" s="4" t="s">
        <v>9955</v>
      </c>
    </row>
    <row r="2166" spans="1:3" x14ac:dyDescent="0.25">
      <c r="A2166" s="4">
        <f t="shared" si="33"/>
        <v>2165</v>
      </c>
      <c r="B2166" s="2" t="s">
        <v>17221</v>
      </c>
      <c r="C2166" s="4" t="s">
        <v>3114</v>
      </c>
    </row>
    <row r="2167" spans="1:3" x14ac:dyDescent="0.25">
      <c r="A2167" s="4">
        <f t="shared" si="33"/>
        <v>2166</v>
      </c>
      <c r="B2167" s="2" t="s">
        <v>15436</v>
      </c>
      <c r="C2167" s="4" t="s">
        <v>1179</v>
      </c>
    </row>
    <row r="2168" spans="1:3" x14ac:dyDescent="0.25">
      <c r="A2168" s="4">
        <f t="shared" si="33"/>
        <v>2167</v>
      </c>
      <c r="B2168" s="2" t="s">
        <v>17222</v>
      </c>
      <c r="C2168" s="4" t="s">
        <v>7842</v>
      </c>
    </row>
    <row r="2169" spans="1:3" x14ac:dyDescent="0.25">
      <c r="A2169" s="4">
        <f t="shared" si="33"/>
        <v>2168</v>
      </c>
      <c r="B2169" s="2" t="s">
        <v>17223</v>
      </c>
      <c r="C2169" s="4" t="s">
        <v>5350</v>
      </c>
    </row>
    <row r="2170" spans="1:3" x14ac:dyDescent="0.25">
      <c r="A2170" s="4">
        <f t="shared" si="33"/>
        <v>2169</v>
      </c>
      <c r="B2170" s="2" t="s">
        <v>15437</v>
      </c>
      <c r="C2170" s="4" t="s">
        <v>11905</v>
      </c>
    </row>
    <row r="2171" spans="1:3" x14ac:dyDescent="0.25">
      <c r="A2171" s="4">
        <f t="shared" si="33"/>
        <v>2170</v>
      </c>
      <c r="B2171" s="2" t="s">
        <v>15438</v>
      </c>
      <c r="C2171" s="4" t="s">
        <v>12316</v>
      </c>
    </row>
    <row r="2172" spans="1:3" x14ac:dyDescent="0.25">
      <c r="A2172" s="4">
        <f t="shared" si="33"/>
        <v>2171</v>
      </c>
      <c r="B2172" s="2" t="s">
        <v>17224</v>
      </c>
      <c r="C2172" s="4" t="s">
        <v>6461</v>
      </c>
    </row>
    <row r="2173" spans="1:3" x14ac:dyDescent="0.25">
      <c r="A2173" s="4">
        <f t="shared" si="33"/>
        <v>2172</v>
      </c>
      <c r="B2173" s="2" t="s">
        <v>15439</v>
      </c>
      <c r="C2173" s="4" t="s">
        <v>12773</v>
      </c>
    </row>
    <row r="2174" spans="1:3" x14ac:dyDescent="0.25">
      <c r="A2174" s="4">
        <f t="shared" si="33"/>
        <v>2173</v>
      </c>
      <c r="B2174" s="2" t="s">
        <v>15440</v>
      </c>
      <c r="C2174" s="4" t="s">
        <v>12109</v>
      </c>
    </row>
    <row r="2175" spans="1:3" x14ac:dyDescent="0.25">
      <c r="A2175" s="4">
        <f t="shared" si="33"/>
        <v>2174</v>
      </c>
      <c r="B2175" s="2" t="s">
        <v>17225</v>
      </c>
      <c r="C2175" s="4" t="s">
        <v>7889</v>
      </c>
    </row>
    <row r="2176" spans="1:3" x14ac:dyDescent="0.25">
      <c r="A2176" s="4">
        <f t="shared" si="33"/>
        <v>2175</v>
      </c>
      <c r="B2176" s="2" t="s">
        <v>14134</v>
      </c>
      <c r="C2176" s="4" t="s">
        <v>8252</v>
      </c>
    </row>
    <row r="2177" spans="1:3" x14ac:dyDescent="0.25">
      <c r="A2177" s="4">
        <f t="shared" si="33"/>
        <v>2176</v>
      </c>
      <c r="B2177" s="2" t="s">
        <v>17226</v>
      </c>
      <c r="C2177" s="4" t="s">
        <v>9339</v>
      </c>
    </row>
    <row r="2178" spans="1:3" x14ac:dyDescent="0.25">
      <c r="A2178" s="4">
        <f t="shared" si="33"/>
        <v>2177</v>
      </c>
      <c r="B2178" s="2" t="s">
        <v>15441</v>
      </c>
      <c r="C2178" s="4" t="s">
        <v>11837</v>
      </c>
    </row>
    <row r="2179" spans="1:3" x14ac:dyDescent="0.25">
      <c r="A2179" s="4">
        <f t="shared" si="33"/>
        <v>2178</v>
      </c>
      <c r="B2179" s="2" t="s">
        <v>17227</v>
      </c>
      <c r="C2179" s="4" t="s">
        <v>9727</v>
      </c>
    </row>
    <row r="2180" spans="1:3" x14ac:dyDescent="0.25">
      <c r="A2180" s="4">
        <f t="shared" ref="A2180:A2243" si="34">A2179+1</f>
        <v>2179</v>
      </c>
      <c r="B2180" s="2" t="s">
        <v>15442</v>
      </c>
      <c r="C2180" s="4" t="s">
        <v>12394</v>
      </c>
    </row>
    <row r="2181" spans="1:3" x14ac:dyDescent="0.25">
      <c r="A2181" s="4">
        <f t="shared" si="34"/>
        <v>2180</v>
      </c>
      <c r="B2181" s="2" t="s">
        <v>15443</v>
      </c>
      <c r="C2181" s="4" t="s">
        <v>12725</v>
      </c>
    </row>
    <row r="2182" spans="1:3" x14ac:dyDescent="0.25">
      <c r="A2182" s="4">
        <f t="shared" si="34"/>
        <v>2181</v>
      </c>
      <c r="B2182" s="2" t="s">
        <v>15444</v>
      </c>
      <c r="C2182" s="4" t="s">
        <v>11484</v>
      </c>
    </row>
    <row r="2183" spans="1:3" x14ac:dyDescent="0.25">
      <c r="A2183" s="4">
        <f t="shared" si="34"/>
        <v>2182</v>
      </c>
      <c r="B2183" s="2" t="s">
        <v>15445</v>
      </c>
      <c r="C2183" s="4" t="s">
        <v>12217</v>
      </c>
    </row>
    <row r="2184" spans="1:3" x14ac:dyDescent="0.25">
      <c r="A2184" s="4">
        <f t="shared" si="34"/>
        <v>2183</v>
      </c>
      <c r="B2184" s="2" t="s">
        <v>17228</v>
      </c>
      <c r="C2184" s="4" t="s">
        <v>2929</v>
      </c>
    </row>
    <row r="2185" spans="1:3" x14ac:dyDescent="0.25">
      <c r="A2185" s="4">
        <f t="shared" si="34"/>
        <v>2184</v>
      </c>
      <c r="B2185" s="2" t="s">
        <v>17229</v>
      </c>
      <c r="C2185" s="4" t="s">
        <v>2692</v>
      </c>
    </row>
    <row r="2186" spans="1:3" x14ac:dyDescent="0.25">
      <c r="A2186" s="4">
        <f t="shared" si="34"/>
        <v>2185</v>
      </c>
      <c r="B2186" s="2" t="s">
        <v>17230</v>
      </c>
      <c r="C2186" s="4" t="s">
        <v>2928</v>
      </c>
    </row>
    <row r="2187" spans="1:3" x14ac:dyDescent="0.25">
      <c r="A2187" s="4">
        <f t="shared" si="34"/>
        <v>2186</v>
      </c>
      <c r="B2187" s="2" t="s">
        <v>17231</v>
      </c>
      <c r="C2187" s="4" t="s">
        <v>9574</v>
      </c>
    </row>
    <row r="2188" spans="1:3" x14ac:dyDescent="0.25">
      <c r="A2188" s="4">
        <f t="shared" si="34"/>
        <v>2187</v>
      </c>
      <c r="B2188" s="2" t="s">
        <v>15446</v>
      </c>
      <c r="C2188" s="4" t="s">
        <v>7812</v>
      </c>
    </row>
    <row r="2189" spans="1:3" x14ac:dyDescent="0.25">
      <c r="A2189" s="4">
        <f t="shared" si="34"/>
        <v>2188</v>
      </c>
      <c r="B2189" s="2" t="s">
        <v>14135</v>
      </c>
      <c r="C2189" s="4" t="s">
        <v>5729</v>
      </c>
    </row>
    <row r="2190" spans="1:3" x14ac:dyDescent="0.25">
      <c r="A2190" s="4">
        <f t="shared" si="34"/>
        <v>2189</v>
      </c>
      <c r="B2190" s="2" t="s">
        <v>17232</v>
      </c>
      <c r="C2190" s="4" t="s">
        <v>8750</v>
      </c>
    </row>
    <row r="2191" spans="1:3" x14ac:dyDescent="0.25">
      <c r="A2191" s="4">
        <f t="shared" si="34"/>
        <v>2190</v>
      </c>
      <c r="B2191" s="2" t="s">
        <v>15447</v>
      </c>
      <c r="C2191" s="4" t="s">
        <v>11545</v>
      </c>
    </row>
    <row r="2192" spans="1:3" x14ac:dyDescent="0.25">
      <c r="A2192" s="4">
        <f t="shared" si="34"/>
        <v>2191</v>
      </c>
      <c r="B2192" s="2" t="s">
        <v>15448</v>
      </c>
      <c r="C2192" s="4" t="s">
        <v>11447</v>
      </c>
    </row>
    <row r="2193" spans="1:3" x14ac:dyDescent="0.25">
      <c r="A2193" s="4">
        <f t="shared" si="34"/>
        <v>2192</v>
      </c>
      <c r="B2193" s="2" t="s">
        <v>15449</v>
      </c>
      <c r="C2193" s="4" t="s">
        <v>8161</v>
      </c>
    </row>
    <row r="2194" spans="1:3" x14ac:dyDescent="0.25">
      <c r="A2194" s="4">
        <f t="shared" si="34"/>
        <v>2193</v>
      </c>
      <c r="B2194" s="2" t="s">
        <v>15450</v>
      </c>
      <c r="C2194" s="4" t="s">
        <v>11458</v>
      </c>
    </row>
    <row r="2195" spans="1:3" x14ac:dyDescent="0.25">
      <c r="A2195" s="4">
        <f t="shared" si="34"/>
        <v>2194</v>
      </c>
      <c r="B2195" s="2" t="s">
        <v>17233</v>
      </c>
      <c r="C2195" s="4" t="s">
        <v>3215</v>
      </c>
    </row>
    <row r="2196" spans="1:3" x14ac:dyDescent="0.25">
      <c r="A2196" s="4">
        <f t="shared" si="34"/>
        <v>2195</v>
      </c>
      <c r="B2196" s="2" t="s">
        <v>15451</v>
      </c>
      <c r="C2196" s="4" t="s">
        <v>13000</v>
      </c>
    </row>
    <row r="2197" spans="1:3" x14ac:dyDescent="0.25">
      <c r="A2197" s="4">
        <f t="shared" si="34"/>
        <v>2196</v>
      </c>
      <c r="B2197" s="2" t="s">
        <v>17234</v>
      </c>
      <c r="C2197" s="4" t="s">
        <v>8882</v>
      </c>
    </row>
    <row r="2198" spans="1:3" x14ac:dyDescent="0.25">
      <c r="A2198" s="4">
        <f t="shared" si="34"/>
        <v>2197</v>
      </c>
      <c r="B2198" s="2" t="s">
        <v>15452</v>
      </c>
      <c r="C2198" s="4" t="s">
        <v>12772</v>
      </c>
    </row>
    <row r="2199" spans="1:3" x14ac:dyDescent="0.25">
      <c r="A2199" s="4">
        <f t="shared" si="34"/>
        <v>2198</v>
      </c>
      <c r="B2199" s="2" t="s">
        <v>15453</v>
      </c>
      <c r="C2199" s="4" t="s">
        <v>294</v>
      </c>
    </row>
    <row r="2200" spans="1:3" x14ac:dyDescent="0.25">
      <c r="A2200" s="4">
        <f t="shared" si="34"/>
        <v>2199</v>
      </c>
      <c r="B2200" s="2" t="s">
        <v>15454</v>
      </c>
      <c r="C2200" s="4" t="s">
        <v>12552</v>
      </c>
    </row>
    <row r="2201" spans="1:3" x14ac:dyDescent="0.25">
      <c r="A2201" s="4">
        <f t="shared" si="34"/>
        <v>2200</v>
      </c>
      <c r="B2201" s="2" t="s">
        <v>15455</v>
      </c>
      <c r="C2201" s="4" t="s">
        <v>8571</v>
      </c>
    </row>
    <row r="2202" spans="1:3" x14ac:dyDescent="0.25">
      <c r="A2202" s="4">
        <f t="shared" si="34"/>
        <v>2201</v>
      </c>
      <c r="B2202" s="2" t="s">
        <v>14136</v>
      </c>
      <c r="C2202" s="4" t="s">
        <v>6676</v>
      </c>
    </row>
    <row r="2203" spans="1:3" x14ac:dyDescent="0.25">
      <c r="A2203" s="4">
        <f t="shared" si="34"/>
        <v>2202</v>
      </c>
      <c r="B2203" s="2" t="s">
        <v>15456</v>
      </c>
      <c r="C2203" s="4" t="s">
        <v>3725</v>
      </c>
    </row>
    <row r="2204" spans="1:3" x14ac:dyDescent="0.25">
      <c r="A2204" s="4">
        <f t="shared" si="34"/>
        <v>2203</v>
      </c>
      <c r="B2204" s="2" t="s">
        <v>15457</v>
      </c>
      <c r="C2204" s="4" t="s">
        <v>10276</v>
      </c>
    </row>
    <row r="2205" spans="1:3" x14ac:dyDescent="0.25">
      <c r="A2205" s="4">
        <f t="shared" si="34"/>
        <v>2204</v>
      </c>
      <c r="B2205" s="2" t="s">
        <v>15458</v>
      </c>
      <c r="C2205" s="4" t="s">
        <v>5445</v>
      </c>
    </row>
    <row r="2206" spans="1:3" x14ac:dyDescent="0.25">
      <c r="A2206" s="4">
        <f t="shared" si="34"/>
        <v>2205</v>
      </c>
      <c r="B2206" s="2" t="s">
        <v>17235</v>
      </c>
      <c r="C2206" s="4" t="s">
        <v>6431</v>
      </c>
    </row>
    <row r="2207" spans="1:3" x14ac:dyDescent="0.25">
      <c r="A2207" s="4">
        <f t="shared" si="34"/>
        <v>2206</v>
      </c>
      <c r="B2207" s="2" t="s">
        <v>15459</v>
      </c>
      <c r="C2207" s="4" t="s">
        <v>478</v>
      </c>
    </row>
    <row r="2208" spans="1:3" x14ac:dyDescent="0.25">
      <c r="A2208" s="4">
        <f t="shared" si="34"/>
        <v>2207</v>
      </c>
      <c r="B2208" s="2" t="s">
        <v>14137</v>
      </c>
      <c r="C2208" s="4" t="s">
        <v>6648</v>
      </c>
    </row>
    <row r="2209" spans="1:3" x14ac:dyDescent="0.25">
      <c r="A2209" s="4">
        <f t="shared" si="34"/>
        <v>2208</v>
      </c>
      <c r="B2209" s="2" t="s">
        <v>17236</v>
      </c>
      <c r="C2209" s="4" t="s">
        <v>11423</v>
      </c>
    </row>
    <row r="2210" spans="1:3" x14ac:dyDescent="0.25">
      <c r="A2210" s="4">
        <f t="shared" si="34"/>
        <v>2209</v>
      </c>
      <c r="B2210" s="2" t="s">
        <v>15460</v>
      </c>
      <c r="C2210" s="4" t="s">
        <v>12386</v>
      </c>
    </row>
    <row r="2211" spans="1:3" x14ac:dyDescent="0.25">
      <c r="A2211" s="4">
        <f t="shared" si="34"/>
        <v>2210</v>
      </c>
      <c r="B2211" s="2" t="s">
        <v>15461</v>
      </c>
      <c r="C2211" s="4" t="s">
        <v>8128</v>
      </c>
    </row>
    <row r="2212" spans="1:3" x14ac:dyDescent="0.25">
      <c r="A2212" s="4">
        <f t="shared" si="34"/>
        <v>2211</v>
      </c>
      <c r="B2212" s="2" t="s">
        <v>14138</v>
      </c>
      <c r="C2212" s="4" t="s">
        <v>2537</v>
      </c>
    </row>
    <row r="2213" spans="1:3" x14ac:dyDescent="0.25">
      <c r="A2213" s="4">
        <f t="shared" si="34"/>
        <v>2212</v>
      </c>
      <c r="B2213" s="2" t="s">
        <v>17237</v>
      </c>
      <c r="C2213" s="4" t="s">
        <v>2090</v>
      </c>
    </row>
    <row r="2214" spans="1:3" x14ac:dyDescent="0.25">
      <c r="A2214" s="4">
        <f t="shared" si="34"/>
        <v>2213</v>
      </c>
      <c r="B2214" s="2" t="s">
        <v>14139</v>
      </c>
      <c r="C2214" s="4" t="s">
        <v>2613</v>
      </c>
    </row>
    <row r="2215" spans="1:3" x14ac:dyDescent="0.25">
      <c r="A2215" s="4">
        <f t="shared" si="34"/>
        <v>2214</v>
      </c>
      <c r="B2215" s="2" t="s">
        <v>15462</v>
      </c>
      <c r="C2215" s="4" t="s">
        <v>5252</v>
      </c>
    </row>
    <row r="2216" spans="1:3" x14ac:dyDescent="0.25">
      <c r="A2216" s="4">
        <f t="shared" si="34"/>
        <v>2215</v>
      </c>
      <c r="B2216" s="2" t="s">
        <v>17238</v>
      </c>
      <c r="C2216" s="4" t="s">
        <v>8312</v>
      </c>
    </row>
    <row r="2217" spans="1:3" x14ac:dyDescent="0.25">
      <c r="A2217" s="4">
        <f t="shared" si="34"/>
        <v>2216</v>
      </c>
      <c r="B2217" s="2" t="s">
        <v>15463</v>
      </c>
      <c r="C2217" s="4" t="s">
        <v>11455</v>
      </c>
    </row>
    <row r="2218" spans="1:3" x14ac:dyDescent="0.25">
      <c r="A2218" s="4">
        <f t="shared" si="34"/>
        <v>2217</v>
      </c>
      <c r="B2218" s="2" t="s">
        <v>14140</v>
      </c>
      <c r="C2218" s="4" t="s">
        <v>4328</v>
      </c>
    </row>
    <row r="2219" spans="1:3" x14ac:dyDescent="0.25">
      <c r="A2219" s="4">
        <f t="shared" si="34"/>
        <v>2218</v>
      </c>
      <c r="B2219" s="2" t="s">
        <v>17239</v>
      </c>
      <c r="C2219" s="4" t="s">
        <v>5464</v>
      </c>
    </row>
    <row r="2220" spans="1:3" x14ac:dyDescent="0.25">
      <c r="A2220" s="4">
        <f t="shared" si="34"/>
        <v>2219</v>
      </c>
      <c r="B2220" s="2" t="s">
        <v>17240</v>
      </c>
      <c r="C2220" s="4" t="s">
        <v>9428</v>
      </c>
    </row>
    <row r="2221" spans="1:3" x14ac:dyDescent="0.25">
      <c r="A2221" s="4">
        <f t="shared" si="34"/>
        <v>2220</v>
      </c>
      <c r="B2221" s="2" t="s">
        <v>17241</v>
      </c>
      <c r="C2221" s="4" t="s">
        <v>1660</v>
      </c>
    </row>
    <row r="2222" spans="1:3" x14ac:dyDescent="0.25">
      <c r="A2222" s="4">
        <f t="shared" si="34"/>
        <v>2221</v>
      </c>
      <c r="B2222" s="2" t="s">
        <v>14141</v>
      </c>
      <c r="C2222" s="4" t="s">
        <v>482</v>
      </c>
    </row>
    <row r="2223" spans="1:3" x14ac:dyDescent="0.25">
      <c r="A2223" s="4">
        <f t="shared" si="34"/>
        <v>2222</v>
      </c>
      <c r="B2223" s="2" t="s">
        <v>15464</v>
      </c>
      <c r="C2223" s="4" t="s">
        <v>6692</v>
      </c>
    </row>
    <row r="2224" spans="1:3" x14ac:dyDescent="0.25">
      <c r="A2224" s="4">
        <f t="shared" si="34"/>
        <v>2223</v>
      </c>
      <c r="B2224" s="2" t="s">
        <v>15465</v>
      </c>
      <c r="C2224" s="4" t="s">
        <v>13026</v>
      </c>
    </row>
    <row r="2225" spans="1:3" x14ac:dyDescent="0.25">
      <c r="A2225" s="4">
        <f t="shared" si="34"/>
        <v>2224</v>
      </c>
      <c r="B2225" s="2" t="s">
        <v>15466</v>
      </c>
      <c r="C2225" s="4" t="s">
        <v>11601</v>
      </c>
    </row>
    <row r="2226" spans="1:3" x14ac:dyDescent="0.25">
      <c r="A2226" s="4">
        <f t="shared" si="34"/>
        <v>2225</v>
      </c>
      <c r="B2226" s="2" t="s">
        <v>15467</v>
      </c>
      <c r="C2226" s="4" t="s">
        <v>12365</v>
      </c>
    </row>
    <row r="2227" spans="1:3" x14ac:dyDescent="0.25">
      <c r="A2227" s="4">
        <f t="shared" si="34"/>
        <v>2226</v>
      </c>
      <c r="B2227" s="2" t="s">
        <v>15468</v>
      </c>
      <c r="C2227" s="4" t="s">
        <v>11780</v>
      </c>
    </row>
    <row r="2228" spans="1:3" x14ac:dyDescent="0.25">
      <c r="A2228" s="4">
        <f t="shared" si="34"/>
        <v>2227</v>
      </c>
      <c r="B2228" s="2" t="s">
        <v>15469</v>
      </c>
      <c r="C2228" s="4" t="s">
        <v>12593</v>
      </c>
    </row>
    <row r="2229" spans="1:3" x14ac:dyDescent="0.25">
      <c r="A2229" s="4">
        <f t="shared" si="34"/>
        <v>2228</v>
      </c>
      <c r="B2229" s="2" t="s">
        <v>15470</v>
      </c>
      <c r="C2229" s="4" t="s">
        <v>5695</v>
      </c>
    </row>
    <row r="2230" spans="1:3" x14ac:dyDescent="0.25">
      <c r="A2230" s="4">
        <f t="shared" si="34"/>
        <v>2229</v>
      </c>
      <c r="B2230" s="2" t="s">
        <v>15471</v>
      </c>
      <c r="C2230" s="4" t="s">
        <v>11951</v>
      </c>
    </row>
    <row r="2231" spans="1:3" x14ac:dyDescent="0.25">
      <c r="A2231" s="4">
        <f t="shared" si="34"/>
        <v>2230</v>
      </c>
      <c r="B2231" s="2" t="s">
        <v>17242</v>
      </c>
      <c r="C2231" s="4" t="s">
        <v>5135</v>
      </c>
    </row>
    <row r="2232" spans="1:3" x14ac:dyDescent="0.25">
      <c r="A2232" s="4">
        <f t="shared" si="34"/>
        <v>2231</v>
      </c>
      <c r="B2232" s="2" t="s">
        <v>15472</v>
      </c>
      <c r="C2232" s="4" t="s">
        <v>3849</v>
      </c>
    </row>
    <row r="2233" spans="1:3" x14ac:dyDescent="0.25">
      <c r="A2233" s="4">
        <f t="shared" si="34"/>
        <v>2232</v>
      </c>
      <c r="B2233" s="2" t="s">
        <v>17243</v>
      </c>
      <c r="C2233" s="4" t="s">
        <v>3511</v>
      </c>
    </row>
    <row r="2234" spans="1:3" x14ac:dyDescent="0.25">
      <c r="A2234" s="4">
        <f t="shared" si="34"/>
        <v>2233</v>
      </c>
      <c r="B2234" s="2" t="s">
        <v>17244</v>
      </c>
      <c r="C2234" s="4" t="s">
        <v>1203</v>
      </c>
    </row>
    <row r="2235" spans="1:3" x14ac:dyDescent="0.25">
      <c r="A2235" s="4">
        <f t="shared" si="34"/>
        <v>2234</v>
      </c>
      <c r="B2235" s="2" t="s">
        <v>17245</v>
      </c>
      <c r="C2235" s="4" t="s">
        <v>4659</v>
      </c>
    </row>
    <row r="2236" spans="1:3" x14ac:dyDescent="0.25">
      <c r="A2236" s="4">
        <f t="shared" si="34"/>
        <v>2235</v>
      </c>
      <c r="B2236" s="2" t="s">
        <v>15473</v>
      </c>
      <c r="C2236" s="4" t="s">
        <v>11836</v>
      </c>
    </row>
    <row r="2237" spans="1:3" x14ac:dyDescent="0.25">
      <c r="A2237" s="4">
        <f t="shared" si="34"/>
        <v>2236</v>
      </c>
      <c r="B2237" s="2" t="s">
        <v>17246</v>
      </c>
      <c r="C2237" s="4" t="s">
        <v>4039</v>
      </c>
    </row>
    <row r="2238" spans="1:3" x14ac:dyDescent="0.25">
      <c r="A2238" s="4">
        <f t="shared" si="34"/>
        <v>2237</v>
      </c>
      <c r="B2238" s="2" t="s">
        <v>17247</v>
      </c>
      <c r="C2238" s="4" t="s">
        <v>2495</v>
      </c>
    </row>
    <row r="2239" spans="1:3" x14ac:dyDescent="0.25">
      <c r="A2239" s="4">
        <f t="shared" si="34"/>
        <v>2238</v>
      </c>
      <c r="B2239" s="2" t="s">
        <v>15474</v>
      </c>
      <c r="C2239" s="4" t="s">
        <v>3469</v>
      </c>
    </row>
    <row r="2240" spans="1:3" x14ac:dyDescent="0.25">
      <c r="A2240" s="4">
        <f t="shared" si="34"/>
        <v>2239</v>
      </c>
      <c r="B2240" s="2" t="s">
        <v>15475</v>
      </c>
      <c r="C2240" s="4" t="s">
        <v>4535</v>
      </c>
    </row>
    <row r="2241" spans="1:3" x14ac:dyDescent="0.25">
      <c r="A2241" s="4">
        <f t="shared" si="34"/>
        <v>2240</v>
      </c>
      <c r="B2241" s="2" t="s">
        <v>17248</v>
      </c>
      <c r="C2241" s="4" t="s">
        <v>864</v>
      </c>
    </row>
    <row r="2242" spans="1:3" x14ac:dyDescent="0.25">
      <c r="A2242" s="4">
        <f t="shared" si="34"/>
        <v>2241</v>
      </c>
      <c r="B2242" s="2" t="s">
        <v>15476</v>
      </c>
      <c r="C2242" s="4" t="s">
        <v>12827</v>
      </c>
    </row>
    <row r="2243" spans="1:3" x14ac:dyDescent="0.25">
      <c r="A2243" s="4">
        <f t="shared" si="34"/>
        <v>2242</v>
      </c>
      <c r="B2243" s="2" t="s">
        <v>17249</v>
      </c>
      <c r="C2243" s="4" t="s">
        <v>1204</v>
      </c>
    </row>
    <row r="2244" spans="1:3" x14ac:dyDescent="0.25">
      <c r="A2244" s="4">
        <f t="shared" ref="A2244:A2307" si="35">A2243+1</f>
        <v>2243</v>
      </c>
      <c r="B2244" s="2" t="s">
        <v>15477</v>
      </c>
      <c r="C2244" s="4" t="s">
        <v>14142</v>
      </c>
    </row>
    <row r="2245" spans="1:3" x14ac:dyDescent="0.25">
      <c r="A2245" s="4">
        <f t="shared" si="35"/>
        <v>2244</v>
      </c>
      <c r="B2245" s="2" t="s">
        <v>15478</v>
      </c>
      <c r="C2245" s="4" t="s">
        <v>1323</v>
      </c>
    </row>
    <row r="2246" spans="1:3" x14ac:dyDescent="0.25">
      <c r="A2246" s="4">
        <f t="shared" si="35"/>
        <v>2245</v>
      </c>
      <c r="B2246" s="2" t="s">
        <v>15479</v>
      </c>
      <c r="C2246" s="4" t="s">
        <v>8308</v>
      </c>
    </row>
    <row r="2247" spans="1:3" x14ac:dyDescent="0.25">
      <c r="A2247" s="4">
        <f t="shared" si="35"/>
        <v>2246</v>
      </c>
      <c r="B2247" s="2" t="s">
        <v>17250</v>
      </c>
      <c r="C2247" s="4" t="s">
        <v>7068</v>
      </c>
    </row>
    <row r="2248" spans="1:3" x14ac:dyDescent="0.25">
      <c r="A2248" s="4">
        <f t="shared" si="35"/>
        <v>2247</v>
      </c>
      <c r="B2248" s="2" t="s">
        <v>15480</v>
      </c>
      <c r="C2248" s="4" t="s">
        <v>9392</v>
      </c>
    </row>
    <row r="2249" spans="1:3" x14ac:dyDescent="0.25">
      <c r="A2249" s="4">
        <f t="shared" si="35"/>
        <v>2248</v>
      </c>
      <c r="B2249" s="2" t="s">
        <v>15481</v>
      </c>
      <c r="C2249" s="4" t="s">
        <v>10756</v>
      </c>
    </row>
    <row r="2250" spans="1:3" x14ac:dyDescent="0.25">
      <c r="A2250" s="4">
        <f t="shared" si="35"/>
        <v>2249</v>
      </c>
      <c r="B2250" s="2" t="s">
        <v>15482</v>
      </c>
      <c r="C2250" s="4" t="s">
        <v>10578</v>
      </c>
    </row>
    <row r="2251" spans="1:3" x14ac:dyDescent="0.25">
      <c r="A2251" s="4">
        <f t="shared" si="35"/>
        <v>2250</v>
      </c>
      <c r="B2251" s="2" t="s">
        <v>14143</v>
      </c>
      <c r="C2251" s="4" t="s">
        <v>6438</v>
      </c>
    </row>
    <row r="2252" spans="1:3" x14ac:dyDescent="0.25">
      <c r="A2252" s="4">
        <f t="shared" si="35"/>
        <v>2251</v>
      </c>
      <c r="B2252" s="2" t="s">
        <v>15483</v>
      </c>
      <c r="C2252" s="4" t="s">
        <v>2790</v>
      </c>
    </row>
    <row r="2253" spans="1:3" x14ac:dyDescent="0.25">
      <c r="A2253" s="4">
        <f t="shared" si="35"/>
        <v>2252</v>
      </c>
      <c r="B2253" s="2" t="s">
        <v>15484</v>
      </c>
      <c r="C2253" s="4" t="s">
        <v>11055</v>
      </c>
    </row>
    <row r="2254" spans="1:3" x14ac:dyDescent="0.25">
      <c r="A2254" s="4">
        <f t="shared" si="35"/>
        <v>2253</v>
      </c>
      <c r="B2254" s="2" t="s">
        <v>15485</v>
      </c>
      <c r="C2254" s="4" t="s">
        <v>11234</v>
      </c>
    </row>
    <row r="2255" spans="1:3" x14ac:dyDescent="0.25">
      <c r="A2255" s="4">
        <f t="shared" si="35"/>
        <v>2254</v>
      </c>
      <c r="B2255" s="2" t="s">
        <v>15486</v>
      </c>
      <c r="C2255" s="4" t="s">
        <v>9296</v>
      </c>
    </row>
    <row r="2256" spans="1:3" x14ac:dyDescent="0.25">
      <c r="A2256" s="4">
        <f t="shared" si="35"/>
        <v>2255</v>
      </c>
      <c r="B2256" s="2" t="s">
        <v>17251</v>
      </c>
      <c r="C2256" s="4" t="s">
        <v>1548</v>
      </c>
    </row>
    <row r="2257" spans="1:3" x14ac:dyDescent="0.25">
      <c r="A2257" s="4">
        <f t="shared" si="35"/>
        <v>2256</v>
      </c>
      <c r="B2257" s="2" t="s">
        <v>15487</v>
      </c>
      <c r="C2257" s="4" t="s">
        <v>11388</v>
      </c>
    </row>
    <row r="2258" spans="1:3" x14ac:dyDescent="0.25">
      <c r="A2258" s="4">
        <f t="shared" si="35"/>
        <v>2257</v>
      </c>
      <c r="B2258" s="2" t="s">
        <v>17252</v>
      </c>
      <c r="C2258" s="4" t="s">
        <v>7067</v>
      </c>
    </row>
    <row r="2259" spans="1:3" x14ac:dyDescent="0.25">
      <c r="A2259" s="4">
        <f t="shared" si="35"/>
        <v>2258</v>
      </c>
      <c r="B2259" s="2" t="s">
        <v>15488</v>
      </c>
      <c r="C2259" s="4" t="s">
        <v>9944</v>
      </c>
    </row>
    <row r="2260" spans="1:3" x14ac:dyDescent="0.25">
      <c r="A2260" s="4">
        <f t="shared" si="35"/>
        <v>2259</v>
      </c>
      <c r="B2260" s="2" t="s">
        <v>17253</v>
      </c>
      <c r="C2260" s="4" t="s">
        <v>2789</v>
      </c>
    </row>
    <row r="2261" spans="1:3" x14ac:dyDescent="0.25">
      <c r="A2261" s="4">
        <f t="shared" si="35"/>
        <v>2260</v>
      </c>
      <c r="B2261" s="2" t="s">
        <v>17254</v>
      </c>
      <c r="C2261" s="4" t="s">
        <v>493</v>
      </c>
    </row>
    <row r="2262" spans="1:3" x14ac:dyDescent="0.25">
      <c r="A2262" s="4">
        <f t="shared" si="35"/>
        <v>2261</v>
      </c>
      <c r="B2262" s="2" t="s">
        <v>17255</v>
      </c>
      <c r="C2262" s="4" t="s">
        <v>6422</v>
      </c>
    </row>
    <row r="2263" spans="1:3" x14ac:dyDescent="0.25">
      <c r="A2263" s="4">
        <f t="shared" si="35"/>
        <v>2262</v>
      </c>
      <c r="B2263" s="2" t="s">
        <v>15489</v>
      </c>
      <c r="C2263" s="4" t="s">
        <v>5358</v>
      </c>
    </row>
    <row r="2264" spans="1:3" x14ac:dyDescent="0.25">
      <c r="A2264" s="4">
        <f t="shared" si="35"/>
        <v>2263</v>
      </c>
      <c r="B2264" s="2" t="s">
        <v>15490</v>
      </c>
      <c r="C2264" s="4" t="s">
        <v>9725</v>
      </c>
    </row>
    <row r="2265" spans="1:3" x14ac:dyDescent="0.25">
      <c r="A2265" s="4">
        <f t="shared" si="35"/>
        <v>2264</v>
      </c>
      <c r="B2265" s="2" t="s">
        <v>15491</v>
      </c>
      <c r="C2265" s="4" t="s">
        <v>12797</v>
      </c>
    </row>
    <row r="2266" spans="1:3" x14ac:dyDescent="0.25">
      <c r="A2266" s="4">
        <f t="shared" si="35"/>
        <v>2265</v>
      </c>
      <c r="B2266" s="2" t="s">
        <v>15492</v>
      </c>
      <c r="C2266" s="4" t="s">
        <v>10342</v>
      </c>
    </row>
    <row r="2267" spans="1:3" x14ac:dyDescent="0.25">
      <c r="A2267" s="4">
        <f t="shared" si="35"/>
        <v>2266</v>
      </c>
      <c r="B2267" s="2" t="s">
        <v>15493</v>
      </c>
      <c r="C2267" s="4" t="s">
        <v>13046</v>
      </c>
    </row>
    <row r="2268" spans="1:3" x14ac:dyDescent="0.25">
      <c r="A2268" s="4">
        <f t="shared" si="35"/>
        <v>2267</v>
      </c>
      <c r="B2268" s="2" t="s">
        <v>17256</v>
      </c>
      <c r="C2268" s="4" t="s">
        <v>926</v>
      </c>
    </row>
    <row r="2269" spans="1:3" x14ac:dyDescent="0.25">
      <c r="A2269" s="4">
        <f t="shared" si="35"/>
        <v>2268</v>
      </c>
      <c r="B2269" s="2" t="s">
        <v>15494</v>
      </c>
      <c r="C2269" s="4" t="s">
        <v>12604</v>
      </c>
    </row>
    <row r="2270" spans="1:3" x14ac:dyDescent="0.25">
      <c r="A2270" s="4">
        <f t="shared" si="35"/>
        <v>2269</v>
      </c>
      <c r="B2270" s="2" t="s">
        <v>15495</v>
      </c>
      <c r="C2270" s="4" t="s">
        <v>10093</v>
      </c>
    </row>
    <row r="2271" spans="1:3" x14ac:dyDescent="0.25">
      <c r="A2271" s="4">
        <f t="shared" si="35"/>
        <v>2270</v>
      </c>
      <c r="B2271" s="2" t="s">
        <v>15496</v>
      </c>
      <c r="C2271" s="4" t="s">
        <v>6460</v>
      </c>
    </row>
    <row r="2272" spans="1:3" x14ac:dyDescent="0.25">
      <c r="A2272" s="4">
        <f t="shared" si="35"/>
        <v>2271</v>
      </c>
      <c r="B2272" s="2" t="s">
        <v>15497</v>
      </c>
      <c r="C2272" s="4" t="s">
        <v>750</v>
      </c>
    </row>
    <row r="2273" spans="1:3" x14ac:dyDescent="0.25">
      <c r="A2273" s="4">
        <f t="shared" si="35"/>
        <v>2272</v>
      </c>
      <c r="B2273" s="2" t="s">
        <v>15498</v>
      </c>
      <c r="C2273" s="4" t="s">
        <v>6371</v>
      </c>
    </row>
    <row r="2274" spans="1:3" x14ac:dyDescent="0.25">
      <c r="A2274" s="4">
        <f t="shared" si="35"/>
        <v>2273</v>
      </c>
      <c r="B2274" s="2" t="s">
        <v>15499</v>
      </c>
      <c r="C2274" s="4" t="s">
        <v>14144</v>
      </c>
    </row>
    <row r="2275" spans="1:3" x14ac:dyDescent="0.25">
      <c r="A2275" s="4">
        <f t="shared" si="35"/>
        <v>2274</v>
      </c>
      <c r="B2275" s="2" t="s">
        <v>15500</v>
      </c>
      <c r="C2275" s="4" t="s">
        <v>12277</v>
      </c>
    </row>
    <row r="2276" spans="1:3" x14ac:dyDescent="0.25">
      <c r="A2276" s="4">
        <f t="shared" si="35"/>
        <v>2275</v>
      </c>
      <c r="B2276" s="2" t="s">
        <v>15501</v>
      </c>
      <c r="C2276" s="4" t="s">
        <v>9681</v>
      </c>
    </row>
    <row r="2277" spans="1:3" x14ac:dyDescent="0.25">
      <c r="A2277" s="4">
        <f t="shared" si="35"/>
        <v>2276</v>
      </c>
      <c r="B2277" s="2" t="s">
        <v>15502</v>
      </c>
      <c r="C2277" s="4" t="s">
        <v>12675</v>
      </c>
    </row>
    <row r="2278" spans="1:3" x14ac:dyDescent="0.25">
      <c r="A2278" s="4">
        <f t="shared" si="35"/>
        <v>2277</v>
      </c>
      <c r="B2278" s="2" t="s">
        <v>17257</v>
      </c>
      <c r="C2278" s="4" t="s">
        <v>12667</v>
      </c>
    </row>
    <row r="2279" spans="1:3" x14ac:dyDescent="0.25">
      <c r="A2279" s="4">
        <f t="shared" si="35"/>
        <v>2278</v>
      </c>
      <c r="B2279" s="2" t="s">
        <v>17258</v>
      </c>
      <c r="C2279" s="4" t="s">
        <v>2991</v>
      </c>
    </row>
    <row r="2280" spans="1:3" x14ac:dyDescent="0.25">
      <c r="A2280" s="4">
        <f t="shared" si="35"/>
        <v>2279</v>
      </c>
      <c r="B2280" s="2" t="s">
        <v>17259</v>
      </c>
      <c r="C2280" s="4" t="s">
        <v>9982</v>
      </c>
    </row>
    <row r="2281" spans="1:3" x14ac:dyDescent="0.25">
      <c r="A2281" s="4">
        <f t="shared" si="35"/>
        <v>2280</v>
      </c>
      <c r="B2281" s="2" t="s">
        <v>15503</v>
      </c>
      <c r="C2281" s="4" t="s">
        <v>2300</v>
      </c>
    </row>
    <row r="2282" spans="1:3" x14ac:dyDescent="0.25">
      <c r="A2282" s="4">
        <f t="shared" si="35"/>
        <v>2281</v>
      </c>
      <c r="B2282" s="2" t="s">
        <v>15504</v>
      </c>
      <c r="C2282" s="4" t="s">
        <v>12545</v>
      </c>
    </row>
    <row r="2283" spans="1:3" x14ac:dyDescent="0.25">
      <c r="A2283" s="4">
        <f t="shared" si="35"/>
        <v>2282</v>
      </c>
      <c r="B2283" s="2" t="s">
        <v>15505</v>
      </c>
      <c r="C2283" s="4" t="s">
        <v>10913</v>
      </c>
    </row>
    <row r="2284" spans="1:3" x14ac:dyDescent="0.25">
      <c r="A2284" s="4">
        <f t="shared" si="35"/>
        <v>2283</v>
      </c>
      <c r="B2284" s="2" t="s">
        <v>15506</v>
      </c>
      <c r="C2284" s="4" t="s">
        <v>12683</v>
      </c>
    </row>
    <row r="2285" spans="1:3" x14ac:dyDescent="0.25">
      <c r="A2285" s="4">
        <f t="shared" si="35"/>
        <v>2284</v>
      </c>
      <c r="B2285" s="2" t="s">
        <v>17260</v>
      </c>
      <c r="C2285" s="4" t="s">
        <v>11852</v>
      </c>
    </row>
    <row r="2286" spans="1:3" x14ac:dyDescent="0.25">
      <c r="A2286" s="4">
        <f t="shared" si="35"/>
        <v>2285</v>
      </c>
      <c r="B2286" s="2" t="s">
        <v>15507</v>
      </c>
      <c r="C2286" s="4" t="s">
        <v>12592</v>
      </c>
    </row>
    <row r="2287" spans="1:3" x14ac:dyDescent="0.25">
      <c r="A2287" s="4">
        <f t="shared" si="35"/>
        <v>2286</v>
      </c>
      <c r="B2287" s="2" t="s">
        <v>17261</v>
      </c>
      <c r="C2287" s="4" t="s">
        <v>14145</v>
      </c>
    </row>
    <row r="2288" spans="1:3" x14ac:dyDescent="0.25">
      <c r="A2288" s="4">
        <f t="shared" si="35"/>
        <v>2287</v>
      </c>
      <c r="B2288" s="2" t="s">
        <v>15508</v>
      </c>
      <c r="C2288" s="4" t="s">
        <v>5732</v>
      </c>
    </row>
    <row r="2289" spans="1:3" x14ac:dyDescent="0.25">
      <c r="A2289" s="4">
        <f t="shared" si="35"/>
        <v>2288</v>
      </c>
      <c r="B2289" s="2" t="s">
        <v>17262</v>
      </c>
      <c r="C2289" s="4" t="s">
        <v>7197</v>
      </c>
    </row>
    <row r="2290" spans="1:3" x14ac:dyDescent="0.25">
      <c r="A2290" s="4">
        <f t="shared" si="35"/>
        <v>2289</v>
      </c>
      <c r="B2290" s="2" t="s">
        <v>15509</v>
      </c>
      <c r="C2290" s="4" t="s">
        <v>10995</v>
      </c>
    </row>
    <row r="2291" spans="1:3" x14ac:dyDescent="0.25">
      <c r="A2291" s="4">
        <f t="shared" si="35"/>
        <v>2290</v>
      </c>
      <c r="B2291" s="2" t="s">
        <v>17263</v>
      </c>
      <c r="C2291" s="4" t="s">
        <v>9651</v>
      </c>
    </row>
    <row r="2292" spans="1:3" x14ac:dyDescent="0.25">
      <c r="A2292" s="4">
        <f t="shared" si="35"/>
        <v>2291</v>
      </c>
      <c r="B2292" s="2" t="s">
        <v>17264</v>
      </c>
      <c r="C2292" s="4" t="s">
        <v>957</v>
      </c>
    </row>
    <row r="2293" spans="1:3" x14ac:dyDescent="0.25">
      <c r="A2293" s="4">
        <f t="shared" si="35"/>
        <v>2292</v>
      </c>
      <c r="B2293" s="2" t="s">
        <v>14146</v>
      </c>
      <c r="C2293" s="4" t="s">
        <v>10905</v>
      </c>
    </row>
    <row r="2294" spans="1:3" x14ac:dyDescent="0.25">
      <c r="A2294" s="4">
        <f t="shared" si="35"/>
        <v>2293</v>
      </c>
      <c r="B2294" s="2" t="s">
        <v>14147</v>
      </c>
      <c r="C2294" s="4" t="s">
        <v>6386</v>
      </c>
    </row>
    <row r="2295" spans="1:3" x14ac:dyDescent="0.25">
      <c r="A2295" s="4">
        <f t="shared" si="35"/>
        <v>2294</v>
      </c>
      <c r="B2295" s="2" t="s">
        <v>17941</v>
      </c>
      <c r="C2295" s="4" t="s">
        <v>1617</v>
      </c>
    </row>
    <row r="2296" spans="1:3" x14ac:dyDescent="0.25">
      <c r="A2296" s="4">
        <f t="shared" si="35"/>
        <v>2295</v>
      </c>
      <c r="B2296" s="2" t="s">
        <v>14148</v>
      </c>
      <c r="C2296" s="4" t="s">
        <v>1350</v>
      </c>
    </row>
    <row r="2297" spans="1:3" x14ac:dyDescent="0.25">
      <c r="A2297" s="4">
        <f t="shared" si="35"/>
        <v>2296</v>
      </c>
      <c r="B2297" s="2" t="s">
        <v>17265</v>
      </c>
      <c r="C2297" s="4" t="s">
        <v>4901</v>
      </c>
    </row>
    <row r="2298" spans="1:3" x14ac:dyDescent="0.25">
      <c r="A2298" s="4">
        <f t="shared" si="35"/>
        <v>2297</v>
      </c>
      <c r="B2298" s="2" t="s">
        <v>17266</v>
      </c>
      <c r="C2298" s="4" t="s">
        <v>4898</v>
      </c>
    </row>
    <row r="2299" spans="1:3" x14ac:dyDescent="0.25">
      <c r="A2299" s="4">
        <f t="shared" si="35"/>
        <v>2298</v>
      </c>
      <c r="B2299" s="2" t="s">
        <v>14149</v>
      </c>
      <c r="C2299" s="4" t="s">
        <v>2618</v>
      </c>
    </row>
    <row r="2300" spans="1:3" x14ac:dyDescent="0.25">
      <c r="A2300" s="4">
        <f t="shared" si="35"/>
        <v>2299</v>
      </c>
      <c r="B2300" s="2" t="s">
        <v>15510</v>
      </c>
      <c r="C2300" s="4" t="s">
        <v>14150</v>
      </c>
    </row>
    <row r="2301" spans="1:3" x14ac:dyDescent="0.25">
      <c r="A2301" s="4">
        <f t="shared" si="35"/>
        <v>2300</v>
      </c>
      <c r="B2301" s="2" t="s">
        <v>17267</v>
      </c>
      <c r="C2301" s="4" t="s">
        <v>8893</v>
      </c>
    </row>
    <row r="2302" spans="1:3" x14ac:dyDescent="0.25">
      <c r="A2302" s="4">
        <f t="shared" si="35"/>
        <v>2301</v>
      </c>
      <c r="B2302" s="2" t="s">
        <v>17268</v>
      </c>
      <c r="C2302" s="4" t="s">
        <v>4054</v>
      </c>
    </row>
    <row r="2303" spans="1:3" x14ac:dyDescent="0.25">
      <c r="A2303" s="4">
        <f t="shared" si="35"/>
        <v>2302</v>
      </c>
      <c r="B2303" s="2" t="s">
        <v>15511</v>
      </c>
      <c r="C2303" s="4" t="s">
        <v>12066</v>
      </c>
    </row>
    <row r="2304" spans="1:3" x14ac:dyDescent="0.25">
      <c r="A2304" s="4">
        <f t="shared" si="35"/>
        <v>2303</v>
      </c>
      <c r="B2304" s="2" t="s">
        <v>17269</v>
      </c>
      <c r="C2304" s="4" t="s">
        <v>2948</v>
      </c>
    </row>
    <row r="2305" spans="1:3" x14ac:dyDescent="0.25">
      <c r="A2305" s="4">
        <f t="shared" si="35"/>
        <v>2304</v>
      </c>
      <c r="B2305" s="2" t="s">
        <v>15512</v>
      </c>
      <c r="C2305" s="4" t="s">
        <v>10813</v>
      </c>
    </row>
    <row r="2306" spans="1:3" x14ac:dyDescent="0.25">
      <c r="A2306" s="4">
        <f t="shared" si="35"/>
        <v>2305</v>
      </c>
      <c r="B2306" s="2" t="s">
        <v>15513</v>
      </c>
      <c r="C2306" s="4" t="s">
        <v>13048</v>
      </c>
    </row>
    <row r="2307" spans="1:3" x14ac:dyDescent="0.25">
      <c r="A2307" s="4">
        <f t="shared" si="35"/>
        <v>2306</v>
      </c>
      <c r="B2307" s="2" t="s">
        <v>17270</v>
      </c>
      <c r="C2307" s="4" t="s">
        <v>11406</v>
      </c>
    </row>
    <row r="2308" spans="1:3" x14ac:dyDescent="0.25">
      <c r="A2308" s="4">
        <f t="shared" ref="A2308:A2371" si="36">A2307+1</f>
        <v>2307</v>
      </c>
      <c r="B2308" s="2" t="s">
        <v>17271</v>
      </c>
      <c r="C2308" s="4" t="s">
        <v>1895</v>
      </c>
    </row>
    <row r="2309" spans="1:3" x14ac:dyDescent="0.25">
      <c r="A2309" s="4">
        <f t="shared" si="36"/>
        <v>2308</v>
      </c>
      <c r="B2309" s="2" t="s">
        <v>15514</v>
      </c>
      <c r="C2309" s="4" t="s">
        <v>10996</v>
      </c>
    </row>
    <row r="2310" spans="1:3" x14ac:dyDescent="0.25">
      <c r="A2310" s="4">
        <f t="shared" si="36"/>
        <v>2309</v>
      </c>
      <c r="B2310" s="2" t="s">
        <v>17272</v>
      </c>
      <c r="C2310" s="4" t="s">
        <v>5390</v>
      </c>
    </row>
    <row r="2311" spans="1:3" x14ac:dyDescent="0.25">
      <c r="A2311" s="4">
        <f t="shared" si="36"/>
        <v>2310</v>
      </c>
      <c r="B2311" s="2" t="s">
        <v>17273</v>
      </c>
      <c r="C2311" s="4" t="s">
        <v>2968</v>
      </c>
    </row>
    <row r="2312" spans="1:3" x14ac:dyDescent="0.25">
      <c r="A2312" s="4">
        <f t="shared" si="36"/>
        <v>2311</v>
      </c>
      <c r="B2312" s="2" t="s">
        <v>17274</v>
      </c>
      <c r="C2312" s="4" t="s">
        <v>7613</v>
      </c>
    </row>
    <row r="2313" spans="1:3" x14ac:dyDescent="0.25">
      <c r="A2313" s="4">
        <f t="shared" si="36"/>
        <v>2312</v>
      </c>
      <c r="B2313" s="2" t="s">
        <v>17275</v>
      </c>
      <c r="C2313" s="4" t="s">
        <v>4805</v>
      </c>
    </row>
    <row r="2314" spans="1:3" x14ac:dyDescent="0.25">
      <c r="A2314" s="4">
        <f t="shared" si="36"/>
        <v>2313</v>
      </c>
      <c r="B2314" s="2" t="s">
        <v>17276</v>
      </c>
      <c r="C2314" s="4" t="s">
        <v>4166</v>
      </c>
    </row>
    <row r="2315" spans="1:3" x14ac:dyDescent="0.25">
      <c r="A2315" s="4">
        <f t="shared" si="36"/>
        <v>2314</v>
      </c>
      <c r="B2315" s="2" t="s">
        <v>15515</v>
      </c>
      <c r="C2315" s="4" t="s">
        <v>3121</v>
      </c>
    </row>
    <row r="2316" spans="1:3" x14ac:dyDescent="0.25">
      <c r="A2316" s="4">
        <f t="shared" si="36"/>
        <v>2315</v>
      </c>
      <c r="B2316" s="2" t="s">
        <v>15516</v>
      </c>
      <c r="C2316" s="4" t="s">
        <v>6183</v>
      </c>
    </row>
    <row r="2317" spans="1:3" x14ac:dyDescent="0.25">
      <c r="A2317" s="4">
        <f t="shared" si="36"/>
        <v>2316</v>
      </c>
      <c r="B2317" s="2" t="s">
        <v>17277</v>
      </c>
      <c r="C2317" s="4" t="s">
        <v>8911</v>
      </c>
    </row>
    <row r="2318" spans="1:3" x14ac:dyDescent="0.25">
      <c r="A2318" s="4">
        <f t="shared" si="36"/>
        <v>2317</v>
      </c>
      <c r="B2318" s="2" t="s">
        <v>17278</v>
      </c>
      <c r="C2318" s="4" t="s">
        <v>11900</v>
      </c>
    </row>
    <row r="2319" spans="1:3" x14ac:dyDescent="0.25">
      <c r="A2319" s="4">
        <f t="shared" si="36"/>
        <v>2318</v>
      </c>
      <c r="B2319" s="2" t="s">
        <v>14151</v>
      </c>
      <c r="C2319" s="4" t="s">
        <v>9660</v>
      </c>
    </row>
    <row r="2320" spans="1:3" x14ac:dyDescent="0.25">
      <c r="A2320" s="4">
        <f t="shared" si="36"/>
        <v>2319</v>
      </c>
      <c r="B2320" s="2" t="s">
        <v>15517</v>
      </c>
      <c r="C2320" s="4" t="s">
        <v>10345</v>
      </c>
    </row>
    <row r="2321" spans="1:3" x14ac:dyDescent="0.25">
      <c r="A2321" s="4">
        <f t="shared" si="36"/>
        <v>2320</v>
      </c>
      <c r="B2321" s="2" t="s">
        <v>17279</v>
      </c>
      <c r="C2321" s="4" t="s">
        <v>5022</v>
      </c>
    </row>
    <row r="2322" spans="1:3" x14ac:dyDescent="0.25">
      <c r="A2322" s="4">
        <f t="shared" si="36"/>
        <v>2321</v>
      </c>
      <c r="B2322" s="2" t="s">
        <v>17280</v>
      </c>
      <c r="C2322" s="4" t="s">
        <v>10425</v>
      </c>
    </row>
    <row r="2323" spans="1:3" x14ac:dyDescent="0.25">
      <c r="A2323" s="4">
        <f t="shared" si="36"/>
        <v>2322</v>
      </c>
      <c r="B2323" s="2" t="s">
        <v>14152</v>
      </c>
      <c r="C2323" s="4" t="s">
        <v>4569</v>
      </c>
    </row>
    <row r="2324" spans="1:3" x14ac:dyDescent="0.25">
      <c r="A2324" s="4">
        <f t="shared" si="36"/>
        <v>2323</v>
      </c>
      <c r="B2324" s="2" t="s">
        <v>17281</v>
      </c>
      <c r="C2324" s="4" t="s">
        <v>5476</v>
      </c>
    </row>
    <row r="2325" spans="1:3" x14ac:dyDescent="0.25">
      <c r="A2325" s="4">
        <f t="shared" si="36"/>
        <v>2324</v>
      </c>
      <c r="B2325" s="2" t="s">
        <v>17282</v>
      </c>
      <c r="C2325" s="4" t="s">
        <v>503</v>
      </c>
    </row>
    <row r="2326" spans="1:3" x14ac:dyDescent="0.25">
      <c r="A2326" s="4">
        <f t="shared" si="36"/>
        <v>2325</v>
      </c>
      <c r="B2326" s="2" t="s">
        <v>15518</v>
      </c>
      <c r="C2326" s="4" t="s">
        <v>12403</v>
      </c>
    </row>
    <row r="2327" spans="1:3" x14ac:dyDescent="0.25">
      <c r="A2327" s="4">
        <f t="shared" si="36"/>
        <v>2326</v>
      </c>
      <c r="B2327" s="2" t="s">
        <v>15519</v>
      </c>
      <c r="C2327" s="4" t="s">
        <v>11695</v>
      </c>
    </row>
    <row r="2328" spans="1:3" x14ac:dyDescent="0.25">
      <c r="A2328" s="4">
        <f t="shared" si="36"/>
        <v>2327</v>
      </c>
      <c r="B2328" s="2" t="s">
        <v>17283</v>
      </c>
      <c r="C2328" s="4" t="s">
        <v>7945</v>
      </c>
    </row>
    <row r="2329" spans="1:3" x14ac:dyDescent="0.25">
      <c r="A2329" s="4">
        <f t="shared" si="36"/>
        <v>2328</v>
      </c>
      <c r="B2329" s="2" t="s">
        <v>14153</v>
      </c>
      <c r="C2329" s="4" t="s">
        <v>9521</v>
      </c>
    </row>
    <row r="2330" spans="1:3" x14ac:dyDescent="0.25">
      <c r="A2330" s="4">
        <f t="shared" si="36"/>
        <v>2329</v>
      </c>
      <c r="B2330" s="2" t="s">
        <v>17284</v>
      </c>
      <c r="C2330" s="4" t="s">
        <v>11218</v>
      </c>
    </row>
    <row r="2331" spans="1:3" x14ac:dyDescent="0.25">
      <c r="A2331" s="4">
        <f t="shared" si="36"/>
        <v>2330</v>
      </c>
      <c r="B2331" s="2" t="s">
        <v>15520</v>
      </c>
      <c r="C2331" s="4" t="s">
        <v>12810</v>
      </c>
    </row>
    <row r="2332" spans="1:3" x14ac:dyDescent="0.25">
      <c r="A2332" s="4">
        <f t="shared" si="36"/>
        <v>2331</v>
      </c>
      <c r="B2332" s="2" t="s">
        <v>15521</v>
      </c>
      <c r="C2332" s="4" t="s">
        <v>9970</v>
      </c>
    </row>
    <row r="2333" spans="1:3" x14ac:dyDescent="0.25">
      <c r="A2333" s="4">
        <f t="shared" si="36"/>
        <v>2332</v>
      </c>
      <c r="B2333" s="2" t="s">
        <v>15522</v>
      </c>
      <c r="C2333" s="4" t="s">
        <v>11768</v>
      </c>
    </row>
    <row r="2334" spans="1:3" x14ac:dyDescent="0.25">
      <c r="A2334" s="4">
        <f t="shared" si="36"/>
        <v>2333</v>
      </c>
      <c r="B2334" s="2" t="s">
        <v>15523</v>
      </c>
      <c r="C2334" s="4" t="s">
        <v>4780</v>
      </c>
    </row>
    <row r="2335" spans="1:3" x14ac:dyDescent="0.25">
      <c r="A2335" s="4">
        <f t="shared" si="36"/>
        <v>2334</v>
      </c>
      <c r="B2335" s="2" t="s">
        <v>17285</v>
      </c>
      <c r="C2335" s="4" t="s">
        <v>8251</v>
      </c>
    </row>
    <row r="2336" spans="1:3" x14ac:dyDescent="0.25">
      <c r="A2336" s="4">
        <f t="shared" si="36"/>
        <v>2335</v>
      </c>
      <c r="B2336" s="2" t="s">
        <v>15524</v>
      </c>
      <c r="C2336" s="4" t="s">
        <v>12868</v>
      </c>
    </row>
    <row r="2337" spans="1:3" x14ac:dyDescent="0.25">
      <c r="A2337" s="4">
        <f t="shared" si="36"/>
        <v>2336</v>
      </c>
      <c r="B2337" s="2" t="s">
        <v>17286</v>
      </c>
      <c r="C2337" s="4" t="s">
        <v>6767</v>
      </c>
    </row>
    <row r="2338" spans="1:3" x14ac:dyDescent="0.25">
      <c r="A2338" s="4">
        <f t="shared" si="36"/>
        <v>2337</v>
      </c>
      <c r="B2338" s="2" t="s">
        <v>4381</v>
      </c>
      <c r="C2338" s="4" t="s">
        <v>4382</v>
      </c>
    </row>
    <row r="2339" spans="1:3" x14ac:dyDescent="0.25">
      <c r="A2339" s="4">
        <f t="shared" si="36"/>
        <v>2338</v>
      </c>
      <c r="B2339" s="2" t="s">
        <v>17287</v>
      </c>
      <c r="C2339" s="4" t="s">
        <v>6267</v>
      </c>
    </row>
    <row r="2340" spans="1:3" x14ac:dyDescent="0.25">
      <c r="A2340" s="4">
        <f t="shared" si="36"/>
        <v>2339</v>
      </c>
      <c r="B2340" s="2" t="s">
        <v>17288</v>
      </c>
      <c r="C2340" s="4" t="s">
        <v>11127</v>
      </c>
    </row>
    <row r="2341" spans="1:3" x14ac:dyDescent="0.25">
      <c r="A2341" s="4">
        <f t="shared" si="36"/>
        <v>2340</v>
      </c>
      <c r="B2341" s="2" t="s">
        <v>15525</v>
      </c>
      <c r="C2341" s="4" t="s">
        <v>1072</v>
      </c>
    </row>
    <row r="2342" spans="1:3" x14ac:dyDescent="0.25">
      <c r="A2342" s="4">
        <f t="shared" si="36"/>
        <v>2341</v>
      </c>
      <c r="B2342" s="2" t="s">
        <v>17289</v>
      </c>
      <c r="C2342" s="4" t="s">
        <v>9510</v>
      </c>
    </row>
    <row r="2343" spans="1:3" x14ac:dyDescent="0.25">
      <c r="A2343" s="4">
        <f t="shared" si="36"/>
        <v>2342</v>
      </c>
      <c r="B2343" s="2" t="s">
        <v>17290</v>
      </c>
      <c r="C2343" s="4" t="s">
        <v>5610</v>
      </c>
    </row>
    <row r="2344" spans="1:3" x14ac:dyDescent="0.25">
      <c r="A2344" s="4">
        <f t="shared" si="36"/>
        <v>2343</v>
      </c>
      <c r="B2344" s="2" t="s">
        <v>15526</v>
      </c>
      <c r="C2344" s="4" t="s">
        <v>8054</v>
      </c>
    </row>
    <row r="2345" spans="1:3" x14ac:dyDescent="0.25">
      <c r="A2345" s="4">
        <f t="shared" si="36"/>
        <v>2344</v>
      </c>
      <c r="B2345" s="2" t="s">
        <v>17291</v>
      </c>
      <c r="C2345" s="4" t="s">
        <v>8628</v>
      </c>
    </row>
    <row r="2346" spans="1:3" x14ac:dyDescent="0.25">
      <c r="A2346" s="4">
        <f t="shared" si="36"/>
        <v>2345</v>
      </c>
      <c r="B2346" s="2" t="s">
        <v>17292</v>
      </c>
      <c r="C2346" s="4" t="s">
        <v>2154</v>
      </c>
    </row>
    <row r="2347" spans="1:3" x14ac:dyDescent="0.25">
      <c r="A2347" s="4">
        <f t="shared" si="36"/>
        <v>2346</v>
      </c>
      <c r="B2347" s="2" t="s">
        <v>17293</v>
      </c>
      <c r="C2347" s="4" t="s">
        <v>506</v>
      </c>
    </row>
    <row r="2348" spans="1:3" x14ac:dyDescent="0.25">
      <c r="A2348" s="4">
        <f t="shared" si="36"/>
        <v>2347</v>
      </c>
      <c r="B2348" s="2" t="s">
        <v>17294</v>
      </c>
      <c r="C2348" s="4" t="s">
        <v>6673</v>
      </c>
    </row>
    <row r="2349" spans="1:3" x14ac:dyDescent="0.25">
      <c r="A2349" s="4">
        <f t="shared" si="36"/>
        <v>2348</v>
      </c>
      <c r="B2349" s="2" t="s">
        <v>14154</v>
      </c>
      <c r="C2349" s="4" t="s">
        <v>8052</v>
      </c>
    </row>
    <row r="2350" spans="1:3" x14ac:dyDescent="0.25">
      <c r="A2350" s="4">
        <f t="shared" si="36"/>
        <v>2349</v>
      </c>
      <c r="B2350" s="2" t="s">
        <v>17295</v>
      </c>
      <c r="C2350" s="4" t="s">
        <v>4150</v>
      </c>
    </row>
    <row r="2351" spans="1:3" x14ac:dyDescent="0.25">
      <c r="A2351" s="4">
        <f t="shared" si="36"/>
        <v>2350</v>
      </c>
      <c r="B2351" s="2" t="s">
        <v>15527</v>
      </c>
      <c r="C2351" s="4" t="s">
        <v>1458</v>
      </c>
    </row>
    <row r="2352" spans="1:3" x14ac:dyDescent="0.25">
      <c r="A2352" s="4">
        <f t="shared" si="36"/>
        <v>2351</v>
      </c>
      <c r="B2352" s="2" t="s">
        <v>17296</v>
      </c>
      <c r="C2352" s="4" t="s">
        <v>7035</v>
      </c>
    </row>
    <row r="2353" spans="1:3" x14ac:dyDescent="0.25">
      <c r="A2353" s="4">
        <f t="shared" si="36"/>
        <v>2352</v>
      </c>
      <c r="B2353" s="2" t="s">
        <v>17297</v>
      </c>
      <c r="C2353" s="4" t="s">
        <v>8914</v>
      </c>
    </row>
    <row r="2354" spans="1:3" x14ac:dyDescent="0.25">
      <c r="A2354" s="4">
        <f t="shared" si="36"/>
        <v>2353</v>
      </c>
      <c r="B2354" s="2" t="s">
        <v>15528</v>
      </c>
      <c r="C2354" s="4" t="s">
        <v>12632</v>
      </c>
    </row>
    <row r="2355" spans="1:3" x14ac:dyDescent="0.25">
      <c r="A2355" s="4">
        <f t="shared" si="36"/>
        <v>2354</v>
      </c>
      <c r="B2355" s="2" t="s">
        <v>17298</v>
      </c>
      <c r="C2355" s="4" t="s">
        <v>6149</v>
      </c>
    </row>
    <row r="2356" spans="1:3" x14ac:dyDescent="0.25">
      <c r="A2356" s="4">
        <f t="shared" si="36"/>
        <v>2355</v>
      </c>
      <c r="B2356" s="2" t="s">
        <v>15529</v>
      </c>
      <c r="C2356" s="4" t="s">
        <v>11438</v>
      </c>
    </row>
    <row r="2357" spans="1:3" x14ac:dyDescent="0.25">
      <c r="A2357" s="4">
        <f t="shared" si="36"/>
        <v>2356</v>
      </c>
      <c r="B2357" s="2" t="s">
        <v>15530</v>
      </c>
      <c r="C2357" s="4" t="s">
        <v>12838</v>
      </c>
    </row>
    <row r="2358" spans="1:3" x14ac:dyDescent="0.25">
      <c r="A2358" s="4">
        <f t="shared" si="36"/>
        <v>2357</v>
      </c>
      <c r="B2358" s="2" t="s">
        <v>15531</v>
      </c>
      <c r="C2358" s="4" t="s">
        <v>3376</v>
      </c>
    </row>
    <row r="2359" spans="1:3" x14ac:dyDescent="0.25">
      <c r="A2359" s="4">
        <f t="shared" si="36"/>
        <v>2358</v>
      </c>
      <c r="B2359" s="2" t="s">
        <v>15532</v>
      </c>
      <c r="C2359" s="4" t="s">
        <v>11753</v>
      </c>
    </row>
    <row r="2360" spans="1:3" x14ac:dyDescent="0.25">
      <c r="A2360" s="4">
        <f t="shared" si="36"/>
        <v>2359</v>
      </c>
      <c r="B2360" s="2" t="s">
        <v>15533</v>
      </c>
      <c r="C2360" s="4" t="s">
        <v>9855</v>
      </c>
    </row>
    <row r="2361" spans="1:3" x14ac:dyDescent="0.25">
      <c r="A2361" s="4">
        <f t="shared" si="36"/>
        <v>2360</v>
      </c>
      <c r="B2361" s="2" t="s">
        <v>15534</v>
      </c>
      <c r="C2361" s="4" t="s">
        <v>11660</v>
      </c>
    </row>
    <row r="2362" spans="1:3" x14ac:dyDescent="0.25">
      <c r="A2362" s="4">
        <f t="shared" si="36"/>
        <v>2361</v>
      </c>
      <c r="B2362" s="2" t="s">
        <v>15535</v>
      </c>
      <c r="C2362" s="4" t="s">
        <v>8380</v>
      </c>
    </row>
    <row r="2363" spans="1:3" x14ac:dyDescent="0.25">
      <c r="A2363" s="4">
        <f t="shared" si="36"/>
        <v>2362</v>
      </c>
      <c r="B2363" s="2" t="s">
        <v>15536</v>
      </c>
      <c r="C2363" s="4" t="s">
        <v>2329</v>
      </c>
    </row>
    <row r="2364" spans="1:3" x14ac:dyDescent="0.25">
      <c r="A2364" s="4">
        <f t="shared" si="36"/>
        <v>2363</v>
      </c>
      <c r="B2364" s="2" t="s">
        <v>15537</v>
      </c>
      <c r="C2364" s="4" t="s">
        <v>12705</v>
      </c>
    </row>
    <row r="2365" spans="1:3" x14ac:dyDescent="0.25">
      <c r="A2365" s="4">
        <f t="shared" si="36"/>
        <v>2364</v>
      </c>
      <c r="B2365" s="2" t="s">
        <v>15538</v>
      </c>
      <c r="C2365" s="4" t="s">
        <v>11319</v>
      </c>
    </row>
    <row r="2366" spans="1:3" x14ac:dyDescent="0.25">
      <c r="A2366" s="4">
        <f t="shared" si="36"/>
        <v>2365</v>
      </c>
      <c r="B2366" s="2" t="s">
        <v>15539</v>
      </c>
      <c r="C2366" s="4" t="s">
        <v>12693</v>
      </c>
    </row>
    <row r="2367" spans="1:3" x14ac:dyDescent="0.25">
      <c r="A2367" s="4">
        <f t="shared" si="36"/>
        <v>2366</v>
      </c>
      <c r="B2367" s="2" t="s">
        <v>15540</v>
      </c>
      <c r="C2367" s="4" t="s">
        <v>10912</v>
      </c>
    </row>
    <row r="2368" spans="1:3" x14ac:dyDescent="0.25">
      <c r="A2368" s="4">
        <f t="shared" si="36"/>
        <v>2367</v>
      </c>
      <c r="B2368" s="2" t="s">
        <v>17299</v>
      </c>
      <c r="C2368" s="4" t="s">
        <v>4813</v>
      </c>
    </row>
    <row r="2369" spans="1:3" x14ac:dyDescent="0.25">
      <c r="A2369" s="4">
        <f t="shared" si="36"/>
        <v>2368</v>
      </c>
      <c r="B2369" s="2" t="s">
        <v>15541</v>
      </c>
      <c r="C2369" s="4" t="s">
        <v>501</v>
      </c>
    </row>
    <row r="2370" spans="1:3" x14ac:dyDescent="0.25">
      <c r="A2370" s="4">
        <f t="shared" si="36"/>
        <v>2369</v>
      </c>
      <c r="B2370" s="2" t="s">
        <v>15542</v>
      </c>
      <c r="C2370" s="4" t="s">
        <v>1004</v>
      </c>
    </row>
    <row r="2371" spans="1:3" x14ac:dyDescent="0.25">
      <c r="A2371" s="4">
        <f t="shared" si="36"/>
        <v>2370</v>
      </c>
      <c r="B2371" s="2" t="s">
        <v>7359</v>
      </c>
      <c r="C2371" s="4" t="s">
        <v>7360</v>
      </c>
    </row>
    <row r="2372" spans="1:3" x14ac:dyDescent="0.25">
      <c r="A2372" s="4">
        <f t="shared" ref="A2372:A2435" si="37">A2371+1</f>
        <v>2371</v>
      </c>
      <c r="B2372" s="2" t="s">
        <v>17300</v>
      </c>
      <c r="C2372" s="4" t="s">
        <v>2781</v>
      </c>
    </row>
    <row r="2373" spans="1:3" x14ac:dyDescent="0.25">
      <c r="A2373" s="4">
        <f t="shared" si="37"/>
        <v>2372</v>
      </c>
      <c r="B2373" s="2" t="s">
        <v>15543</v>
      </c>
      <c r="C2373" s="4" t="s">
        <v>348</v>
      </c>
    </row>
    <row r="2374" spans="1:3" x14ac:dyDescent="0.25">
      <c r="A2374" s="4">
        <f t="shared" si="37"/>
        <v>2373</v>
      </c>
      <c r="B2374" s="2" t="s">
        <v>15544</v>
      </c>
      <c r="C2374" s="4" t="s">
        <v>12639</v>
      </c>
    </row>
    <row r="2375" spans="1:3" x14ac:dyDescent="0.25">
      <c r="A2375" s="4">
        <f t="shared" si="37"/>
        <v>2374</v>
      </c>
      <c r="B2375" s="2" t="s">
        <v>15545</v>
      </c>
      <c r="C2375" s="4" t="s">
        <v>9981</v>
      </c>
    </row>
    <row r="2376" spans="1:3" x14ac:dyDescent="0.25">
      <c r="A2376" s="4">
        <f t="shared" si="37"/>
        <v>2375</v>
      </c>
      <c r="B2376" s="2" t="s">
        <v>17301</v>
      </c>
      <c r="C2376" s="4" t="s">
        <v>2262</v>
      </c>
    </row>
    <row r="2377" spans="1:3" x14ac:dyDescent="0.25">
      <c r="A2377" s="4">
        <f t="shared" si="37"/>
        <v>2376</v>
      </c>
      <c r="B2377" s="2" t="s">
        <v>15546</v>
      </c>
      <c r="C2377" s="4" t="s">
        <v>3300</v>
      </c>
    </row>
    <row r="2378" spans="1:3" x14ac:dyDescent="0.25">
      <c r="A2378" s="4">
        <f t="shared" si="37"/>
        <v>2377</v>
      </c>
      <c r="B2378" s="2" t="s">
        <v>17302</v>
      </c>
      <c r="C2378" s="4" t="s">
        <v>7723</v>
      </c>
    </row>
    <row r="2379" spans="1:3" x14ac:dyDescent="0.25">
      <c r="A2379" s="4">
        <f t="shared" si="37"/>
        <v>2378</v>
      </c>
      <c r="B2379" s="2" t="s">
        <v>15547</v>
      </c>
      <c r="C2379" s="4" t="s">
        <v>11704</v>
      </c>
    </row>
    <row r="2380" spans="1:3" x14ac:dyDescent="0.25">
      <c r="A2380" s="4">
        <f t="shared" si="37"/>
        <v>2379</v>
      </c>
      <c r="B2380" s="2" t="s">
        <v>17303</v>
      </c>
      <c r="C2380" s="4" t="s">
        <v>11490</v>
      </c>
    </row>
    <row r="2381" spans="1:3" x14ac:dyDescent="0.25">
      <c r="A2381" s="4">
        <f t="shared" si="37"/>
        <v>2380</v>
      </c>
      <c r="B2381" s="2" t="s">
        <v>15548</v>
      </c>
      <c r="C2381" s="4" t="s">
        <v>10297</v>
      </c>
    </row>
    <row r="2382" spans="1:3" x14ac:dyDescent="0.25">
      <c r="A2382" s="4">
        <f t="shared" si="37"/>
        <v>2381</v>
      </c>
      <c r="B2382" s="2" t="s">
        <v>14155</v>
      </c>
      <c r="C2382" s="4" t="s">
        <v>1291</v>
      </c>
    </row>
    <row r="2383" spans="1:3" x14ac:dyDescent="0.25">
      <c r="A2383" s="4">
        <f t="shared" si="37"/>
        <v>2382</v>
      </c>
      <c r="B2383" s="2" t="s">
        <v>17304</v>
      </c>
      <c r="C2383" s="4" t="s">
        <v>3915</v>
      </c>
    </row>
    <row r="2384" spans="1:3" x14ac:dyDescent="0.25">
      <c r="A2384" s="4">
        <f t="shared" si="37"/>
        <v>2383</v>
      </c>
      <c r="B2384" s="2" t="s">
        <v>15549</v>
      </c>
      <c r="C2384" s="4" t="s">
        <v>12560</v>
      </c>
    </row>
    <row r="2385" spans="1:3" x14ac:dyDescent="0.25">
      <c r="A2385" s="4">
        <f t="shared" si="37"/>
        <v>2384</v>
      </c>
      <c r="B2385" s="2" t="s">
        <v>14156</v>
      </c>
      <c r="C2385" s="4" t="s">
        <v>1549</v>
      </c>
    </row>
    <row r="2386" spans="1:3" x14ac:dyDescent="0.25">
      <c r="A2386" s="4">
        <f t="shared" si="37"/>
        <v>2385</v>
      </c>
      <c r="B2386" s="2" t="s">
        <v>17305</v>
      </c>
      <c r="C2386" s="4" t="s">
        <v>842</v>
      </c>
    </row>
    <row r="2387" spans="1:3" x14ac:dyDescent="0.25">
      <c r="A2387" s="4">
        <f t="shared" si="37"/>
        <v>2386</v>
      </c>
      <c r="B2387" s="2" t="s">
        <v>17306</v>
      </c>
      <c r="C2387" s="4" t="s">
        <v>2360</v>
      </c>
    </row>
    <row r="2388" spans="1:3" x14ac:dyDescent="0.25">
      <c r="A2388" s="4">
        <f t="shared" si="37"/>
        <v>2387</v>
      </c>
      <c r="B2388" s="2" t="s">
        <v>17307</v>
      </c>
      <c r="C2388" s="4" t="s">
        <v>2868</v>
      </c>
    </row>
    <row r="2389" spans="1:3" x14ac:dyDescent="0.25">
      <c r="A2389" s="4">
        <f t="shared" si="37"/>
        <v>2388</v>
      </c>
      <c r="B2389" s="2" t="s">
        <v>15550</v>
      </c>
      <c r="C2389" s="4" t="s">
        <v>12975</v>
      </c>
    </row>
    <row r="2390" spans="1:3" x14ac:dyDescent="0.25">
      <c r="A2390" s="4">
        <f t="shared" si="37"/>
        <v>2389</v>
      </c>
      <c r="B2390" s="2" t="s">
        <v>15551</v>
      </c>
      <c r="C2390" s="4" t="s">
        <v>10201</v>
      </c>
    </row>
    <row r="2391" spans="1:3" x14ac:dyDescent="0.25">
      <c r="A2391" s="4">
        <f t="shared" si="37"/>
        <v>2390</v>
      </c>
      <c r="B2391" s="2" t="s">
        <v>17308</v>
      </c>
      <c r="C2391" s="4" t="s">
        <v>6085</v>
      </c>
    </row>
    <row r="2392" spans="1:3" x14ac:dyDescent="0.25">
      <c r="A2392" s="4">
        <f t="shared" si="37"/>
        <v>2391</v>
      </c>
      <c r="B2392" s="2" t="s">
        <v>15552</v>
      </c>
      <c r="C2392" s="4" t="s">
        <v>9889</v>
      </c>
    </row>
    <row r="2393" spans="1:3" x14ac:dyDescent="0.25">
      <c r="A2393" s="4">
        <f t="shared" si="37"/>
        <v>2392</v>
      </c>
      <c r="B2393" s="2" t="s">
        <v>12024</v>
      </c>
      <c r="C2393" s="4" t="s">
        <v>12025</v>
      </c>
    </row>
    <row r="2394" spans="1:3" x14ac:dyDescent="0.25">
      <c r="A2394" s="4">
        <f t="shared" si="37"/>
        <v>2393</v>
      </c>
      <c r="B2394" s="2" t="s">
        <v>14157</v>
      </c>
      <c r="C2394" s="4" t="s">
        <v>2280</v>
      </c>
    </row>
    <row r="2395" spans="1:3" x14ac:dyDescent="0.25">
      <c r="A2395" s="4">
        <f t="shared" si="37"/>
        <v>2394</v>
      </c>
      <c r="B2395" s="2" t="s">
        <v>15553</v>
      </c>
      <c r="C2395" s="4" t="s">
        <v>12304</v>
      </c>
    </row>
    <row r="2396" spans="1:3" x14ac:dyDescent="0.25">
      <c r="A2396" s="4">
        <f t="shared" si="37"/>
        <v>2395</v>
      </c>
      <c r="B2396" s="2" t="s">
        <v>15554</v>
      </c>
      <c r="C2396" s="4" t="s">
        <v>9112</v>
      </c>
    </row>
    <row r="2397" spans="1:3" x14ac:dyDescent="0.25">
      <c r="A2397" s="4">
        <f t="shared" si="37"/>
        <v>2396</v>
      </c>
      <c r="B2397" s="2" t="s">
        <v>14158</v>
      </c>
      <c r="C2397" s="4" t="s">
        <v>9737</v>
      </c>
    </row>
    <row r="2398" spans="1:3" x14ac:dyDescent="0.25">
      <c r="A2398" s="4">
        <f t="shared" si="37"/>
        <v>2397</v>
      </c>
      <c r="B2398" s="2" t="s">
        <v>15555</v>
      </c>
      <c r="C2398" s="4" t="s">
        <v>11411</v>
      </c>
    </row>
    <row r="2399" spans="1:3" x14ac:dyDescent="0.25">
      <c r="A2399" s="4">
        <f t="shared" si="37"/>
        <v>2398</v>
      </c>
      <c r="B2399" s="2" t="s">
        <v>17309</v>
      </c>
      <c r="C2399" s="4" t="s">
        <v>6230</v>
      </c>
    </row>
    <row r="2400" spans="1:3" x14ac:dyDescent="0.25">
      <c r="A2400" s="4">
        <f t="shared" si="37"/>
        <v>2399</v>
      </c>
      <c r="B2400" s="2" t="s">
        <v>15556</v>
      </c>
      <c r="C2400" s="4" t="s">
        <v>4464</v>
      </c>
    </row>
    <row r="2401" spans="1:3" x14ac:dyDescent="0.25">
      <c r="A2401" s="4">
        <f t="shared" si="37"/>
        <v>2400</v>
      </c>
      <c r="B2401" s="2" t="s">
        <v>15557</v>
      </c>
      <c r="C2401" s="4" t="s">
        <v>10600</v>
      </c>
    </row>
    <row r="2402" spans="1:3" x14ac:dyDescent="0.25">
      <c r="A2402" s="4">
        <f t="shared" si="37"/>
        <v>2401</v>
      </c>
      <c r="B2402" s="2" t="s">
        <v>15558</v>
      </c>
      <c r="C2402" s="4" t="s">
        <v>10990</v>
      </c>
    </row>
    <row r="2403" spans="1:3" x14ac:dyDescent="0.25">
      <c r="A2403" s="4">
        <f t="shared" si="37"/>
        <v>2402</v>
      </c>
      <c r="B2403" s="2" t="s">
        <v>17310</v>
      </c>
      <c r="C2403" s="4" t="s">
        <v>6752</v>
      </c>
    </row>
    <row r="2404" spans="1:3" x14ac:dyDescent="0.25">
      <c r="A2404" s="4">
        <f t="shared" si="37"/>
        <v>2403</v>
      </c>
      <c r="B2404" s="2" t="s">
        <v>15559</v>
      </c>
      <c r="C2404" s="4" t="s">
        <v>3013</v>
      </c>
    </row>
    <row r="2405" spans="1:3" x14ac:dyDescent="0.25">
      <c r="A2405" s="4">
        <f t="shared" si="37"/>
        <v>2404</v>
      </c>
      <c r="B2405" s="2" t="s">
        <v>17311</v>
      </c>
      <c r="C2405" s="4" t="s">
        <v>7750</v>
      </c>
    </row>
    <row r="2406" spans="1:3" x14ac:dyDescent="0.25">
      <c r="A2406" s="4">
        <f t="shared" si="37"/>
        <v>2405</v>
      </c>
      <c r="B2406" s="2" t="s">
        <v>15560</v>
      </c>
      <c r="C2406" s="4" t="s">
        <v>12978</v>
      </c>
    </row>
    <row r="2407" spans="1:3" x14ac:dyDescent="0.25">
      <c r="A2407" s="4">
        <f t="shared" si="37"/>
        <v>2406</v>
      </c>
      <c r="B2407" s="2" t="s">
        <v>17312</v>
      </c>
      <c r="C2407" s="4" t="s">
        <v>14159</v>
      </c>
    </row>
    <row r="2408" spans="1:3" x14ac:dyDescent="0.25">
      <c r="A2408" s="4">
        <f t="shared" si="37"/>
        <v>2407</v>
      </c>
      <c r="B2408" s="2" t="s">
        <v>17313</v>
      </c>
      <c r="C2408" s="4" t="s">
        <v>6378</v>
      </c>
    </row>
    <row r="2409" spans="1:3" x14ac:dyDescent="0.25">
      <c r="A2409" s="4">
        <f t="shared" si="37"/>
        <v>2408</v>
      </c>
      <c r="B2409" s="2" t="s">
        <v>17314</v>
      </c>
      <c r="C2409" s="4" t="s">
        <v>8031</v>
      </c>
    </row>
    <row r="2410" spans="1:3" x14ac:dyDescent="0.25">
      <c r="A2410" s="4">
        <f t="shared" si="37"/>
        <v>2409</v>
      </c>
      <c r="B2410" s="2" t="s">
        <v>14160</v>
      </c>
      <c r="C2410" s="4" t="s">
        <v>7221</v>
      </c>
    </row>
    <row r="2411" spans="1:3" x14ac:dyDescent="0.25">
      <c r="A2411" s="4">
        <f t="shared" si="37"/>
        <v>2410</v>
      </c>
      <c r="B2411" s="2" t="s">
        <v>14161</v>
      </c>
      <c r="C2411" s="4" t="s">
        <v>12506</v>
      </c>
    </row>
    <row r="2412" spans="1:3" x14ac:dyDescent="0.25">
      <c r="A2412" s="4">
        <f t="shared" si="37"/>
        <v>2411</v>
      </c>
      <c r="B2412" s="2" t="s">
        <v>17315</v>
      </c>
      <c r="C2412" s="4" t="s">
        <v>1029</v>
      </c>
    </row>
    <row r="2413" spans="1:3" x14ac:dyDescent="0.25">
      <c r="A2413" s="4">
        <f t="shared" si="37"/>
        <v>2412</v>
      </c>
      <c r="B2413" s="2" t="s">
        <v>17316</v>
      </c>
      <c r="C2413" s="4" t="s">
        <v>7040</v>
      </c>
    </row>
    <row r="2414" spans="1:3" x14ac:dyDescent="0.25">
      <c r="A2414" s="4">
        <f t="shared" si="37"/>
        <v>2413</v>
      </c>
      <c r="B2414" s="2" t="s">
        <v>15561</v>
      </c>
      <c r="C2414" s="4" t="s">
        <v>5471</v>
      </c>
    </row>
    <row r="2415" spans="1:3" x14ac:dyDescent="0.25">
      <c r="A2415" s="4">
        <f t="shared" si="37"/>
        <v>2414</v>
      </c>
      <c r="B2415" s="2" t="s">
        <v>17317</v>
      </c>
      <c r="C2415" s="4" t="s">
        <v>2957</v>
      </c>
    </row>
    <row r="2416" spans="1:3" x14ac:dyDescent="0.25">
      <c r="A2416" s="4">
        <f t="shared" si="37"/>
        <v>2415</v>
      </c>
      <c r="B2416" s="2" t="s">
        <v>15562</v>
      </c>
      <c r="C2416" s="4" t="s">
        <v>2910</v>
      </c>
    </row>
    <row r="2417" spans="1:3" x14ac:dyDescent="0.25">
      <c r="A2417" s="4">
        <f t="shared" si="37"/>
        <v>2416</v>
      </c>
      <c r="B2417" s="2" t="s">
        <v>15563</v>
      </c>
      <c r="C2417" s="4" t="s">
        <v>11866</v>
      </c>
    </row>
    <row r="2418" spans="1:3" x14ac:dyDescent="0.25">
      <c r="A2418" s="4">
        <f t="shared" si="37"/>
        <v>2417</v>
      </c>
      <c r="B2418" s="2" t="s">
        <v>15564</v>
      </c>
      <c r="C2418" s="4" t="s">
        <v>12246</v>
      </c>
    </row>
    <row r="2419" spans="1:3" x14ac:dyDescent="0.25">
      <c r="A2419" s="4">
        <f t="shared" si="37"/>
        <v>2418</v>
      </c>
      <c r="B2419" s="2" t="s">
        <v>15565</v>
      </c>
      <c r="C2419" s="4" t="s">
        <v>10471</v>
      </c>
    </row>
    <row r="2420" spans="1:3" x14ac:dyDescent="0.25">
      <c r="A2420" s="4">
        <f t="shared" si="37"/>
        <v>2419</v>
      </c>
      <c r="B2420" s="2" t="s">
        <v>17318</v>
      </c>
      <c r="C2420" s="4" t="s">
        <v>3222</v>
      </c>
    </row>
    <row r="2421" spans="1:3" x14ac:dyDescent="0.25">
      <c r="A2421" s="4">
        <f t="shared" si="37"/>
        <v>2420</v>
      </c>
      <c r="B2421" s="2" t="s">
        <v>15566</v>
      </c>
      <c r="C2421" s="4" t="s">
        <v>6489</v>
      </c>
    </row>
    <row r="2422" spans="1:3" x14ac:dyDescent="0.25">
      <c r="A2422" s="4">
        <f t="shared" si="37"/>
        <v>2421</v>
      </c>
      <c r="B2422" s="2" t="s">
        <v>15567</v>
      </c>
      <c r="C2422" s="4" t="s">
        <v>518</v>
      </c>
    </row>
    <row r="2423" spans="1:3" x14ac:dyDescent="0.25">
      <c r="A2423" s="4">
        <f t="shared" si="37"/>
        <v>2422</v>
      </c>
      <c r="B2423" s="2" t="s">
        <v>17319</v>
      </c>
      <c r="C2423" s="4" t="s">
        <v>10092</v>
      </c>
    </row>
    <row r="2424" spans="1:3" x14ac:dyDescent="0.25">
      <c r="A2424" s="4">
        <f t="shared" si="37"/>
        <v>2423</v>
      </c>
      <c r="B2424" s="2" t="s">
        <v>15568</v>
      </c>
      <c r="C2424" s="4" t="s">
        <v>2283</v>
      </c>
    </row>
    <row r="2425" spans="1:3" x14ac:dyDescent="0.25">
      <c r="A2425" s="4">
        <f t="shared" si="37"/>
        <v>2424</v>
      </c>
      <c r="B2425" s="2" t="s">
        <v>17320</v>
      </c>
      <c r="C2425" s="4" t="s">
        <v>10057</v>
      </c>
    </row>
    <row r="2426" spans="1:3" x14ac:dyDescent="0.25">
      <c r="A2426" s="4">
        <f t="shared" si="37"/>
        <v>2425</v>
      </c>
      <c r="B2426" s="2" t="s">
        <v>14162</v>
      </c>
      <c r="C2426" s="4" t="s">
        <v>1852</v>
      </c>
    </row>
    <row r="2427" spans="1:3" x14ac:dyDescent="0.25">
      <c r="A2427" s="4">
        <f t="shared" si="37"/>
        <v>2426</v>
      </c>
      <c r="B2427" s="2" t="s">
        <v>15569</v>
      </c>
      <c r="C2427" s="4" t="s">
        <v>12504</v>
      </c>
    </row>
    <row r="2428" spans="1:3" x14ac:dyDescent="0.25">
      <c r="A2428" s="4">
        <f t="shared" si="37"/>
        <v>2427</v>
      </c>
      <c r="B2428" s="2" t="s">
        <v>17321</v>
      </c>
      <c r="C2428" s="4" t="s">
        <v>3101</v>
      </c>
    </row>
    <row r="2429" spans="1:3" x14ac:dyDescent="0.25">
      <c r="A2429" s="4">
        <f t="shared" si="37"/>
        <v>2428</v>
      </c>
      <c r="B2429" s="2" t="s">
        <v>15570</v>
      </c>
      <c r="C2429" s="4" t="s">
        <v>11361</v>
      </c>
    </row>
    <row r="2430" spans="1:3" x14ac:dyDescent="0.25">
      <c r="A2430" s="4">
        <f t="shared" si="37"/>
        <v>2429</v>
      </c>
      <c r="B2430" s="2" t="s">
        <v>15571</v>
      </c>
      <c r="C2430" s="4" t="s">
        <v>3697</v>
      </c>
    </row>
    <row r="2431" spans="1:3" x14ac:dyDescent="0.25">
      <c r="A2431" s="4">
        <f t="shared" si="37"/>
        <v>2430</v>
      </c>
      <c r="B2431" s="2" t="s">
        <v>14163</v>
      </c>
      <c r="C2431" s="4" t="s">
        <v>6497</v>
      </c>
    </row>
    <row r="2432" spans="1:3" x14ac:dyDescent="0.25">
      <c r="A2432" s="4">
        <f t="shared" si="37"/>
        <v>2431</v>
      </c>
      <c r="B2432" s="2" t="s">
        <v>15572</v>
      </c>
      <c r="C2432" s="4" t="s">
        <v>12913</v>
      </c>
    </row>
    <row r="2433" spans="1:3" x14ac:dyDescent="0.25">
      <c r="A2433" s="4">
        <f t="shared" si="37"/>
        <v>2432</v>
      </c>
      <c r="B2433" s="2" t="s">
        <v>15573</v>
      </c>
      <c r="C2433" s="4" t="s">
        <v>5283</v>
      </c>
    </row>
    <row r="2434" spans="1:3" x14ac:dyDescent="0.25">
      <c r="A2434" s="4">
        <f t="shared" si="37"/>
        <v>2433</v>
      </c>
      <c r="B2434" s="2" t="s">
        <v>14164</v>
      </c>
      <c r="C2434" s="4" t="s">
        <v>834</v>
      </c>
    </row>
    <row r="2435" spans="1:3" x14ac:dyDescent="0.25">
      <c r="A2435" s="4">
        <f t="shared" si="37"/>
        <v>2434</v>
      </c>
      <c r="B2435" s="2" t="s">
        <v>14165</v>
      </c>
      <c r="C2435" s="4" t="s">
        <v>9825</v>
      </c>
    </row>
    <row r="2436" spans="1:3" x14ac:dyDescent="0.25">
      <c r="A2436" s="4">
        <f t="shared" ref="A2436:A2499" si="38">A2435+1</f>
        <v>2435</v>
      </c>
      <c r="B2436" s="2" t="s">
        <v>14166</v>
      </c>
      <c r="C2436" s="4" t="s">
        <v>4828</v>
      </c>
    </row>
    <row r="2437" spans="1:3" x14ac:dyDescent="0.25">
      <c r="A2437" s="4">
        <f t="shared" si="38"/>
        <v>2436</v>
      </c>
      <c r="B2437" s="2" t="s">
        <v>17322</v>
      </c>
      <c r="C2437" s="4" t="s">
        <v>5988</v>
      </c>
    </row>
    <row r="2438" spans="1:3" x14ac:dyDescent="0.25">
      <c r="A2438" s="4">
        <f t="shared" si="38"/>
        <v>2437</v>
      </c>
      <c r="B2438" s="2" t="s">
        <v>15574</v>
      </c>
      <c r="C2438" s="4" t="s">
        <v>14167</v>
      </c>
    </row>
    <row r="2439" spans="1:3" x14ac:dyDescent="0.25">
      <c r="A2439" s="4">
        <f t="shared" si="38"/>
        <v>2438</v>
      </c>
      <c r="B2439" s="2" t="s">
        <v>15575</v>
      </c>
      <c r="C2439" s="4" t="s">
        <v>12548</v>
      </c>
    </row>
    <row r="2440" spans="1:3" x14ac:dyDescent="0.25">
      <c r="A2440" s="4">
        <f t="shared" si="38"/>
        <v>2439</v>
      </c>
      <c r="B2440" s="2" t="s">
        <v>17323</v>
      </c>
      <c r="C2440" s="4" t="s">
        <v>11524</v>
      </c>
    </row>
    <row r="2441" spans="1:3" x14ac:dyDescent="0.25">
      <c r="A2441" s="4">
        <f t="shared" si="38"/>
        <v>2440</v>
      </c>
      <c r="B2441" s="2" t="s">
        <v>15576</v>
      </c>
      <c r="C2441" s="4" t="s">
        <v>8329</v>
      </c>
    </row>
    <row r="2442" spans="1:3" x14ac:dyDescent="0.25">
      <c r="A2442" s="4">
        <f t="shared" si="38"/>
        <v>2441</v>
      </c>
      <c r="B2442" s="2" t="s">
        <v>17324</v>
      </c>
      <c r="C2442" s="4" t="s">
        <v>3630</v>
      </c>
    </row>
    <row r="2443" spans="1:3" x14ac:dyDescent="0.25">
      <c r="A2443" s="4">
        <f t="shared" si="38"/>
        <v>2442</v>
      </c>
      <c r="B2443" s="2" t="s">
        <v>17325</v>
      </c>
      <c r="C2443" s="4" t="s">
        <v>818</v>
      </c>
    </row>
    <row r="2444" spans="1:3" x14ac:dyDescent="0.25">
      <c r="A2444" s="4">
        <f t="shared" si="38"/>
        <v>2443</v>
      </c>
      <c r="B2444" s="2" t="s">
        <v>15577</v>
      </c>
      <c r="C2444" s="4" t="s">
        <v>12589</v>
      </c>
    </row>
    <row r="2445" spans="1:3" x14ac:dyDescent="0.25">
      <c r="A2445" s="4">
        <f t="shared" si="38"/>
        <v>2444</v>
      </c>
      <c r="B2445" s="2" t="s">
        <v>17326</v>
      </c>
      <c r="C2445" s="4" t="s">
        <v>7039</v>
      </c>
    </row>
    <row r="2446" spans="1:3" x14ac:dyDescent="0.25">
      <c r="A2446" s="4">
        <f t="shared" si="38"/>
        <v>2445</v>
      </c>
      <c r="B2446" s="2" t="s">
        <v>17327</v>
      </c>
      <c r="C2446" s="4" t="s">
        <v>7213</v>
      </c>
    </row>
    <row r="2447" spans="1:3" x14ac:dyDescent="0.25">
      <c r="A2447" s="4">
        <f t="shared" si="38"/>
        <v>2446</v>
      </c>
      <c r="B2447" s="2" t="s">
        <v>15578</v>
      </c>
      <c r="C2447" s="4" t="s">
        <v>11007</v>
      </c>
    </row>
    <row r="2448" spans="1:3" x14ac:dyDescent="0.25">
      <c r="A2448" s="4">
        <f t="shared" si="38"/>
        <v>2447</v>
      </c>
      <c r="B2448" s="2" t="s">
        <v>15579</v>
      </c>
      <c r="C2448" s="4" t="s">
        <v>6753</v>
      </c>
    </row>
    <row r="2449" spans="1:3" x14ac:dyDescent="0.25">
      <c r="A2449" s="4">
        <f t="shared" si="38"/>
        <v>2448</v>
      </c>
      <c r="B2449" s="2" t="s">
        <v>15580</v>
      </c>
      <c r="C2449" s="4" t="s">
        <v>9916</v>
      </c>
    </row>
    <row r="2450" spans="1:3" x14ac:dyDescent="0.25">
      <c r="A2450" s="4">
        <f t="shared" si="38"/>
        <v>2449</v>
      </c>
      <c r="B2450" s="2" t="s">
        <v>14168</v>
      </c>
      <c r="C2450" s="4" t="s">
        <v>7941</v>
      </c>
    </row>
    <row r="2451" spans="1:3" x14ac:dyDescent="0.25">
      <c r="A2451" s="4">
        <f t="shared" si="38"/>
        <v>2450</v>
      </c>
      <c r="B2451" s="2" t="s">
        <v>15581</v>
      </c>
      <c r="C2451" s="4" t="s">
        <v>12677</v>
      </c>
    </row>
    <row r="2452" spans="1:3" x14ac:dyDescent="0.25">
      <c r="A2452" s="4">
        <f t="shared" si="38"/>
        <v>2451</v>
      </c>
      <c r="B2452" s="2" t="s">
        <v>17328</v>
      </c>
      <c r="C2452" s="4" t="s">
        <v>8079</v>
      </c>
    </row>
    <row r="2453" spans="1:3" x14ac:dyDescent="0.25">
      <c r="A2453" s="4">
        <f t="shared" si="38"/>
        <v>2452</v>
      </c>
      <c r="B2453" s="2" t="s">
        <v>15582</v>
      </c>
      <c r="C2453" s="4" t="s">
        <v>13004</v>
      </c>
    </row>
    <row r="2454" spans="1:3" x14ac:dyDescent="0.25">
      <c r="A2454" s="4">
        <f t="shared" si="38"/>
        <v>2453</v>
      </c>
      <c r="B2454" s="2" t="s">
        <v>15583</v>
      </c>
      <c r="C2454" s="4" t="s">
        <v>12728</v>
      </c>
    </row>
    <row r="2455" spans="1:3" x14ac:dyDescent="0.25">
      <c r="A2455" s="4">
        <f t="shared" si="38"/>
        <v>2454</v>
      </c>
      <c r="B2455" s="2" t="s">
        <v>17329</v>
      </c>
      <c r="C2455" s="4" t="s">
        <v>8890</v>
      </c>
    </row>
    <row r="2456" spans="1:3" x14ac:dyDescent="0.25">
      <c r="A2456" s="4">
        <f t="shared" si="38"/>
        <v>2455</v>
      </c>
      <c r="B2456" s="2" t="s">
        <v>15584</v>
      </c>
      <c r="C2456" s="4" t="s">
        <v>1370</v>
      </c>
    </row>
    <row r="2457" spans="1:3" x14ac:dyDescent="0.25">
      <c r="A2457" s="4">
        <f t="shared" si="38"/>
        <v>2456</v>
      </c>
      <c r="B2457" s="2" t="s">
        <v>17330</v>
      </c>
      <c r="C2457" s="4" t="s">
        <v>11532</v>
      </c>
    </row>
    <row r="2458" spans="1:3" x14ac:dyDescent="0.25">
      <c r="A2458" s="4">
        <f t="shared" si="38"/>
        <v>2457</v>
      </c>
      <c r="B2458" s="2" t="s">
        <v>15585</v>
      </c>
      <c r="C2458" s="4" t="s">
        <v>3252</v>
      </c>
    </row>
    <row r="2459" spans="1:3" x14ac:dyDescent="0.25">
      <c r="A2459" s="4">
        <f t="shared" si="38"/>
        <v>2458</v>
      </c>
      <c r="B2459" s="2" t="s">
        <v>15586</v>
      </c>
      <c r="C2459" s="4" t="s">
        <v>10742</v>
      </c>
    </row>
    <row r="2460" spans="1:3" x14ac:dyDescent="0.25">
      <c r="A2460" s="4">
        <f t="shared" si="38"/>
        <v>2459</v>
      </c>
      <c r="B2460" s="2" t="s">
        <v>14169</v>
      </c>
      <c r="C2460" s="4" t="s">
        <v>11036</v>
      </c>
    </row>
    <row r="2461" spans="1:3" x14ac:dyDescent="0.25">
      <c r="A2461" s="4">
        <f t="shared" si="38"/>
        <v>2460</v>
      </c>
      <c r="B2461" s="2" t="s">
        <v>17331</v>
      </c>
      <c r="C2461" s="4" t="s">
        <v>11422</v>
      </c>
    </row>
    <row r="2462" spans="1:3" x14ac:dyDescent="0.25">
      <c r="A2462" s="4">
        <f t="shared" si="38"/>
        <v>2461</v>
      </c>
      <c r="B2462" s="2" t="s">
        <v>15587</v>
      </c>
      <c r="C2462" s="4" t="s">
        <v>12624</v>
      </c>
    </row>
    <row r="2463" spans="1:3" x14ac:dyDescent="0.25">
      <c r="A2463" s="4">
        <f t="shared" si="38"/>
        <v>2462</v>
      </c>
      <c r="B2463" s="2" t="s">
        <v>15588</v>
      </c>
      <c r="C2463" s="4" t="s">
        <v>12088</v>
      </c>
    </row>
    <row r="2464" spans="1:3" x14ac:dyDescent="0.25">
      <c r="A2464" s="4">
        <f t="shared" si="38"/>
        <v>2463</v>
      </c>
      <c r="B2464" s="2" t="s">
        <v>17332</v>
      </c>
      <c r="C2464" s="4" t="s">
        <v>9171</v>
      </c>
    </row>
    <row r="2465" spans="1:3" x14ac:dyDescent="0.25">
      <c r="A2465" s="4">
        <f t="shared" si="38"/>
        <v>2464</v>
      </c>
      <c r="B2465" s="2" t="s">
        <v>17333</v>
      </c>
      <c r="C2465" s="4" t="s">
        <v>7072</v>
      </c>
    </row>
    <row r="2466" spans="1:3" x14ac:dyDescent="0.25">
      <c r="A2466" s="4">
        <f t="shared" si="38"/>
        <v>2465</v>
      </c>
      <c r="B2466" s="2" t="s">
        <v>14170</v>
      </c>
      <c r="C2466" s="4" t="s">
        <v>527</v>
      </c>
    </row>
    <row r="2467" spans="1:3" x14ac:dyDescent="0.25">
      <c r="A2467" s="4">
        <f t="shared" si="38"/>
        <v>2466</v>
      </c>
      <c r="B2467" s="2" t="s">
        <v>17334</v>
      </c>
      <c r="C2467" s="4" t="s">
        <v>528</v>
      </c>
    </row>
    <row r="2468" spans="1:3" x14ac:dyDescent="0.25">
      <c r="A2468" s="4">
        <f t="shared" si="38"/>
        <v>2467</v>
      </c>
      <c r="B2468" s="2" t="s">
        <v>15589</v>
      </c>
      <c r="C2468" s="4" t="s">
        <v>10609</v>
      </c>
    </row>
    <row r="2469" spans="1:3" x14ac:dyDescent="0.25">
      <c r="A2469" s="4">
        <f t="shared" si="38"/>
        <v>2468</v>
      </c>
      <c r="B2469" s="2" t="s">
        <v>17335</v>
      </c>
      <c r="C2469" s="4" t="s">
        <v>6530</v>
      </c>
    </row>
    <row r="2470" spans="1:3" x14ac:dyDescent="0.25">
      <c r="A2470" s="4">
        <f t="shared" si="38"/>
        <v>2469</v>
      </c>
      <c r="B2470" s="2" t="s">
        <v>15590</v>
      </c>
      <c r="C2470" s="4" t="s">
        <v>12837</v>
      </c>
    </row>
    <row r="2471" spans="1:3" x14ac:dyDescent="0.25">
      <c r="A2471" s="4">
        <f t="shared" si="38"/>
        <v>2470</v>
      </c>
      <c r="B2471" s="2" t="s">
        <v>15591</v>
      </c>
      <c r="C2471" s="4" t="s">
        <v>9766</v>
      </c>
    </row>
    <row r="2472" spans="1:3" x14ac:dyDescent="0.25">
      <c r="A2472" s="4">
        <f t="shared" si="38"/>
        <v>2471</v>
      </c>
      <c r="B2472" s="2" t="s">
        <v>17336</v>
      </c>
      <c r="C2472" s="4" t="s">
        <v>5019</v>
      </c>
    </row>
    <row r="2473" spans="1:3" x14ac:dyDescent="0.25">
      <c r="A2473" s="4">
        <f t="shared" si="38"/>
        <v>2472</v>
      </c>
      <c r="B2473" s="2" t="s">
        <v>15592</v>
      </c>
      <c r="C2473" s="4" t="s">
        <v>10911</v>
      </c>
    </row>
    <row r="2474" spans="1:3" x14ac:dyDescent="0.25">
      <c r="A2474" s="4">
        <f t="shared" si="38"/>
        <v>2473</v>
      </c>
      <c r="B2474" s="2" t="s">
        <v>17337</v>
      </c>
      <c r="C2474" s="4" t="s">
        <v>2088</v>
      </c>
    </row>
    <row r="2475" spans="1:3" x14ac:dyDescent="0.25">
      <c r="A2475" s="4">
        <f t="shared" si="38"/>
        <v>2474</v>
      </c>
      <c r="B2475" s="2" t="s">
        <v>15593</v>
      </c>
      <c r="C2475" s="4" t="s">
        <v>7764</v>
      </c>
    </row>
    <row r="2476" spans="1:3" x14ac:dyDescent="0.25">
      <c r="A2476" s="4">
        <f t="shared" si="38"/>
        <v>2475</v>
      </c>
      <c r="B2476" s="2" t="s">
        <v>17338</v>
      </c>
      <c r="C2476" s="4" t="s">
        <v>4891</v>
      </c>
    </row>
    <row r="2477" spans="1:3" x14ac:dyDescent="0.25">
      <c r="A2477" s="4">
        <f t="shared" si="38"/>
        <v>2476</v>
      </c>
      <c r="B2477" s="2" t="s">
        <v>15594</v>
      </c>
      <c r="C2477" s="4" t="s">
        <v>10322</v>
      </c>
    </row>
    <row r="2478" spans="1:3" x14ac:dyDescent="0.25">
      <c r="A2478" s="4">
        <f t="shared" si="38"/>
        <v>2477</v>
      </c>
      <c r="B2478" s="2" t="s">
        <v>17339</v>
      </c>
      <c r="C2478" s="4" t="s">
        <v>2856</v>
      </c>
    </row>
    <row r="2479" spans="1:3" x14ac:dyDescent="0.25">
      <c r="A2479" s="4">
        <f t="shared" si="38"/>
        <v>2478</v>
      </c>
      <c r="B2479" s="2" t="s">
        <v>15595</v>
      </c>
      <c r="C2479" s="4" t="s">
        <v>10787</v>
      </c>
    </row>
    <row r="2480" spans="1:3" x14ac:dyDescent="0.25">
      <c r="A2480" s="4">
        <f t="shared" si="38"/>
        <v>2479</v>
      </c>
      <c r="B2480" s="2" t="s">
        <v>17340</v>
      </c>
      <c r="C2480" s="4" t="s">
        <v>9627</v>
      </c>
    </row>
    <row r="2481" spans="1:3" x14ac:dyDescent="0.25">
      <c r="A2481" s="4">
        <f t="shared" si="38"/>
        <v>2480</v>
      </c>
      <c r="B2481" s="2" t="s">
        <v>15596</v>
      </c>
      <c r="C2481" s="4" t="s">
        <v>12759</v>
      </c>
    </row>
    <row r="2482" spans="1:3" x14ac:dyDescent="0.25">
      <c r="A2482" s="4">
        <f t="shared" si="38"/>
        <v>2481</v>
      </c>
      <c r="B2482" s="2" t="s">
        <v>17341</v>
      </c>
      <c r="C2482" s="4" t="s">
        <v>3910</v>
      </c>
    </row>
    <row r="2483" spans="1:3" x14ac:dyDescent="0.25">
      <c r="A2483" s="4">
        <f t="shared" si="38"/>
        <v>2482</v>
      </c>
      <c r="B2483" s="2" t="s">
        <v>15597</v>
      </c>
      <c r="C2483" s="4" t="s">
        <v>12755</v>
      </c>
    </row>
    <row r="2484" spans="1:3" x14ac:dyDescent="0.25">
      <c r="A2484" s="4">
        <f t="shared" si="38"/>
        <v>2483</v>
      </c>
      <c r="B2484" s="2" t="s">
        <v>15598</v>
      </c>
      <c r="C2484" s="4" t="s">
        <v>3913</v>
      </c>
    </row>
    <row r="2485" spans="1:3" x14ac:dyDescent="0.25">
      <c r="A2485" s="4">
        <f t="shared" si="38"/>
        <v>2484</v>
      </c>
      <c r="B2485" s="2" t="s">
        <v>14171</v>
      </c>
      <c r="C2485" s="4" t="s">
        <v>10869</v>
      </c>
    </row>
    <row r="2486" spans="1:3" x14ac:dyDescent="0.25">
      <c r="A2486" s="4">
        <f t="shared" si="38"/>
        <v>2485</v>
      </c>
      <c r="B2486" s="2" t="s">
        <v>15599</v>
      </c>
      <c r="C2486" s="4" t="s">
        <v>7544</v>
      </c>
    </row>
    <row r="2487" spans="1:3" x14ac:dyDescent="0.25">
      <c r="A2487" s="4">
        <f t="shared" si="38"/>
        <v>2486</v>
      </c>
      <c r="B2487" s="2" t="s">
        <v>17342</v>
      </c>
      <c r="C2487" s="4" t="s">
        <v>10412</v>
      </c>
    </row>
    <row r="2488" spans="1:3" x14ac:dyDescent="0.25">
      <c r="A2488" s="4">
        <f t="shared" si="38"/>
        <v>2487</v>
      </c>
      <c r="B2488" s="2" t="s">
        <v>15600</v>
      </c>
      <c r="C2488" s="4" t="s">
        <v>12075</v>
      </c>
    </row>
    <row r="2489" spans="1:3" x14ac:dyDescent="0.25">
      <c r="A2489" s="4">
        <f t="shared" si="38"/>
        <v>2488</v>
      </c>
      <c r="B2489" s="2" t="s">
        <v>17343</v>
      </c>
      <c r="C2489" s="4" t="s">
        <v>4453</v>
      </c>
    </row>
    <row r="2490" spans="1:3" x14ac:dyDescent="0.25">
      <c r="A2490" s="4">
        <f t="shared" si="38"/>
        <v>2489</v>
      </c>
      <c r="B2490" s="2" t="s">
        <v>15601</v>
      </c>
      <c r="C2490" s="4" t="s">
        <v>7044</v>
      </c>
    </row>
    <row r="2491" spans="1:3" x14ac:dyDescent="0.25">
      <c r="A2491" s="4">
        <f t="shared" si="38"/>
        <v>2490</v>
      </c>
      <c r="B2491" s="2" t="s">
        <v>15602</v>
      </c>
      <c r="C2491" s="4" t="s">
        <v>8005</v>
      </c>
    </row>
    <row r="2492" spans="1:3" x14ac:dyDescent="0.25">
      <c r="A2492" s="4">
        <f t="shared" si="38"/>
        <v>2491</v>
      </c>
      <c r="B2492" s="2" t="s">
        <v>15603</v>
      </c>
      <c r="C2492" s="4" t="s">
        <v>9802</v>
      </c>
    </row>
    <row r="2493" spans="1:3" x14ac:dyDescent="0.25">
      <c r="A2493" s="4">
        <f t="shared" si="38"/>
        <v>2492</v>
      </c>
      <c r="B2493" s="2" t="s">
        <v>17344</v>
      </c>
      <c r="C2493" s="4" t="s">
        <v>3350</v>
      </c>
    </row>
    <row r="2494" spans="1:3" x14ac:dyDescent="0.25">
      <c r="A2494" s="4">
        <f t="shared" si="38"/>
        <v>2493</v>
      </c>
      <c r="B2494" s="2" t="s">
        <v>15604</v>
      </c>
      <c r="C2494" s="4" t="s">
        <v>9531</v>
      </c>
    </row>
    <row r="2495" spans="1:3" x14ac:dyDescent="0.25">
      <c r="A2495" s="4">
        <f t="shared" si="38"/>
        <v>2494</v>
      </c>
      <c r="B2495" s="2" t="s">
        <v>15605</v>
      </c>
      <c r="C2495" s="4" t="s">
        <v>5954</v>
      </c>
    </row>
    <row r="2496" spans="1:3" x14ac:dyDescent="0.25">
      <c r="A2496" s="4">
        <f t="shared" si="38"/>
        <v>2495</v>
      </c>
      <c r="B2496" s="2" t="s">
        <v>17345</v>
      </c>
      <c r="C2496" s="4" t="s">
        <v>7859</v>
      </c>
    </row>
    <row r="2497" spans="1:3" x14ac:dyDescent="0.25">
      <c r="A2497" s="4">
        <f t="shared" si="38"/>
        <v>2496</v>
      </c>
      <c r="B2497" s="2" t="s">
        <v>15606</v>
      </c>
      <c r="C2497" s="4" t="s">
        <v>13013</v>
      </c>
    </row>
    <row r="2498" spans="1:3" x14ac:dyDescent="0.25">
      <c r="A2498" s="4">
        <f t="shared" si="38"/>
        <v>2497</v>
      </c>
      <c r="B2498" s="2" t="s">
        <v>17346</v>
      </c>
      <c r="C2498" s="4" t="s">
        <v>3393</v>
      </c>
    </row>
    <row r="2499" spans="1:3" x14ac:dyDescent="0.25">
      <c r="A2499" s="4">
        <f t="shared" si="38"/>
        <v>2498</v>
      </c>
      <c r="B2499" s="2" t="s">
        <v>15607</v>
      </c>
      <c r="C2499" s="4" t="s">
        <v>7212</v>
      </c>
    </row>
    <row r="2500" spans="1:3" x14ac:dyDescent="0.25">
      <c r="A2500" s="4">
        <f t="shared" ref="A2500:A2563" si="39">A2499+1</f>
        <v>2499</v>
      </c>
      <c r="B2500" s="2" t="s">
        <v>17347</v>
      </c>
      <c r="C2500" s="4" t="s">
        <v>2105</v>
      </c>
    </row>
    <row r="2501" spans="1:3" x14ac:dyDescent="0.25">
      <c r="A2501" s="4">
        <f t="shared" si="39"/>
        <v>2500</v>
      </c>
      <c r="B2501" s="2" t="s">
        <v>15608</v>
      </c>
      <c r="C2501" s="4" t="s">
        <v>11049</v>
      </c>
    </row>
    <row r="2502" spans="1:3" x14ac:dyDescent="0.25">
      <c r="A2502" s="4">
        <f t="shared" si="39"/>
        <v>2501</v>
      </c>
      <c r="B2502" s="2" t="s">
        <v>15609</v>
      </c>
      <c r="C2502" s="4" t="s">
        <v>1457</v>
      </c>
    </row>
    <row r="2503" spans="1:3" x14ac:dyDescent="0.25">
      <c r="A2503" s="4">
        <f t="shared" si="39"/>
        <v>2502</v>
      </c>
      <c r="B2503" s="2" t="s">
        <v>15610</v>
      </c>
      <c r="C2503" s="4" t="s">
        <v>12377</v>
      </c>
    </row>
    <row r="2504" spans="1:3" x14ac:dyDescent="0.25">
      <c r="A2504" s="4">
        <f t="shared" si="39"/>
        <v>2503</v>
      </c>
      <c r="B2504" s="2" t="s">
        <v>15611</v>
      </c>
      <c r="C2504" s="4" t="s">
        <v>10729</v>
      </c>
    </row>
    <row r="2505" spans="1:3" x14ac:dyDescent="0.25">
      <c r="A2505" s="4">
        <f t="shared" si="39"/>
        <v>2504</v>
      </c>
      <c r="B2505" s="2" t="s">
        <v>17348</v>
      </c>
      <c r="C2505" s="4" t="s">
        <v>1050</v>
      </c>
    </row>
    <row r="2506" spans="1:3" x14ac:dyDescent="0.25">
      <c r="A2506" s="4">
        <f t="shared" si="39"/>
        <v>2505</v>
      </c>
      <c r="B2506" s="2" t="s">
        <v>17349</v>
      </c>
      <c r="C2506" s="4" t="s">
        <v>14172</v>
      </c>
    </row>
    <row r="2507" spans="1:3" x14ac:dyDescent="0.25">
      <c r="A2507" s="4">
        <f t="shared" si="39"/>
        <v>2506</v>
      </c>
      <c r="B2507" s="2" t="s">
        <v>17350</v>
      </c>
      <c r="C2507" s="4" t="s">
        <v>8405</v>
      </c>
    </row>
    <row r="2508" spans="1:3" x14ac:dyDescent="0.25">
      <c r="A2508" s="4">
        <f t="shared" si="39"/>
        <v>2507</v>
      </c>
      <c r="B2508" s="2" t="s">
        <v>15612</v>
      </c>
      <c r="C2508" s="4" t="s">
        <v>151</v>
      </c>
    </row>
    <row r="2509" spans="1:3" x14ac:dyDescent="0.25">
      <c r="A2509" s="4">
        <f t="shared" si="39"/>
        <v>2508</v>
      </c>
      <c r="B2509" s="2" t="s">
        <v>17351</v>
      </c>
      <c r="C2509" s="4" t="s">
        <v>1861</v>
      </c>
    </row>
    <row r="2510" spans="1:3" x14ac:dyDescent="0.25">
      <c r="A2510" s="4">
        <f t="shared" si="39"/>
        <v>2509</v>
      </c>
      <c r="B2510" s="2" t="s">
        <v>17352</v>
      </c>
      <c r="C2510" s="4" t="s">
        <v>529</v>
      </c>
    </row>
    <row r="2511" spans="1:3" x14ac:dyDescent="0.25">
      <c r="A2511" s="4">
        <f t="shared" si="39"/>
        <v>2510</v>
      </c>
      <c r="B2511" s="2" t="s">
        <v>15613</v>
      </c>
      <c r="C2511" s="4" t="s">
        <v>8949</v>
      </c>
    </row>
    <row r="2512" spans="1:3" x14ac:dyDescent="0.25">
      <c r="A2512" s="4">
        <f t="shared" si="39"/>
        <v>2511</v>
      </c>
      <c r="B2512" s="2" t="s">
        <v>15614</v>
      </c>
      <c r="C2512" s="4" t="s">
        <v>10227</v>
      </c>
    </row>
    <row r="2513" spans="1:3" x14ac:dyDescent="0.25">
      <c r="A2513" s="4">
        <f t="shared" si="39"/>
        <v>2512</v>
      </c>
      <c r="B2513" s="2" t="s">
        <v>15615</v>
      </c>
      <c r="C2513" s="4" t="s">
        <v>12367</v>
      </c>
    </row>
    <row r="2514" spans="1:3" x14ac:dyDescent="0.25">
      <c r="A2514" s="4">
        <f t="shared" si="39"/>
        <v>2513</v>
      </c>
      <c r="B2514" s="2" t="s">
        <v>15616</v>
      </c>
      <c r="C2514" s="4" t="s">
        <v>13155</v>
      </c>
    </row>
    <row r="2515" spans="1:3" x14ac:dyDescent="0.25">
      <c r="A2515" s="4">
        <f t="shared" si="39"/>
        <v>2514</v>
      </c>
      <c r="B2515" s="2" t="s">
        <v>15617</v>
      </c>
      <c r="C2515" s="4" t="s">
        <v>8591</v>
      </c>
    </row>
    <row r="2516" spans="1:3" x14ac:dyDescent="0.25">
      <c r="A2516" s="4">
        <f t="shared" si="39"/>
        <v>2515</v>
      </c>
      <c r="B2516" s="2" t="s">
        <v>15618</v>
      </c>
      <c r="C2516" s="4" t="s">
        <v>11639</v>
      </c>
    </row>
    <row r="2517" spans="1:3" x14ac:dyDescent="0.25">
      <c r="A2517" s="4">
        <f t="shared" si="39"/>
        <v>2516</v>
      </c>
      <c r="B2517" s="2" t="s">
        <v>17353</v>
      </c>
      <c r="C2517" s="4" t="s">
        <v>2498</v>
      </c>
    </row>
    <row r="2518" spans="1:3" x14ac:dyDescent="0.25">
      <c r="A2518" s="4">
        <f t="shared" si="39"/>
        <v>2517</v>
      </c>
      <c r="B2518" s="2" t="s">
        <v>15619</v>
      </c>
      <c r="C2518" s="4" t="s">
        <v>12012</v>
      </c>
    </row>
    <row r="2519" spans="1:3" x14ac:dyDescent="0.25">
      <c r="A2519" s="4">
        <f t="shared" si="39"/>
        <v>2518</v>
      </c>
      <c r="B2519" s="2" t="s">
        <v>17354</v>
      </c>
      <c r="C2519" s="4" t="s">
        <v>532</v>
      </c>
    </row>
    <row r="2520" spans="1:3" x14ac:dyDescent="0.25">
      <c r="A2520" s="4">
        <f t="shared" si="39"/>
        <v>2519</v>
      </c>
      <c r="B2520" s="2" t="s">
        <v>15620</v>
      </c>
      <c r="C2520" s="4" t="s">
        <v>11642</v>
      </c>
    </row>
    <row r="2521" spans="1:3" x14ac:dyDescent="0.25">
      <c r="A2521" s="4">
        <f t="shared" si="39"/>
        <v>2520</v>
      </c>
      <c r="B2521" s="2" t="s">
        <v>17355</v>
      </c>
      <c r="C2521" s="4" t="s">
        <v>2388</v>
      </c>
    </row>
    <row r="2522" spans="1:3" x14ac:dyDescent="0.25">
      <c r="A2522" s="4">
        <f t="shared" si="39"/>
        <v>2521</v>
      </c>
      <c r="B2522" s="2" t="s">
        <v>14173</v>
      </c>
      <c r="C2522" s="4" t="s">
        <v>7737</v>
      </c>
    </row>
    <row r="2523" spans="1:3" x14ac:dyDescent="0.25">
      <c r="A2523" s="4">
        <f t="shared" si="39"/>
        <v>2522</v>
      </c>
      <c r="B2523" s="2" t="s">
        <v>14174</v>
      </c>
      <c r="C2523" s="4" t="s">
        <v>5353</v>
      </c>
    </row>
    <row r="2524" spans="1:3" x14ac:dyDescent="0.25">
      <c r="A2524" s="4">
        <f t="shared" si="39"/>
        <v>2523</v>
      </c>
      <c r="B2524" s="2" t="s">
        <v>17356</v>
      </c>
      <c r="C2524" s="4" t="s">
        <v>7493</v>
      </c>
    </row>
    <row r="2525" spans="1:3" x14ac:dyDescent="0.25">
      <c r="A2525" s="4">
        <f t="shared" si="39"/>
        <v>2524</v>
      </c>
      <c r="B2525" s="2" t="s">
        <v>15621</v>
      </c>
      <c r="C2525" s="4" t="s">
        <v>6137</v>
      </c>
    </row>
    <row r="2526" spans="1:3" x14ac:dyDescent="0.25">
      <c r="A2526" s="4">
        <f t="shared" si="39"/>
        <v>2525</v>
      </c>
      <c r="B2526" s="2" t="s">
        <v>17357</v>
      </c>
      <c r="C2526" s="4" t="s">
        <v>3767</v>
      </c>
    </row>
    <row r="2527" spans="1:3" x14ac:dyDescent="0.25">
      <c r="A2527" s="4">
        <f t="shared" si="39"/>
        <v>2526</v>
      </c>
      <c r="B2527" s="2" t="s">
        <v>17358</v>
      </c>
      <c r="C2527" s="4" t="s">
        <v>6774</v>
      </c>
    </row>
    <row r="2528" spans="1:3" x14ac:dyDescent="0.25">
      <c r="A2528" s="4">
        <f t="shared" si="39"/>
        <v>2527</v>
      </c>
      <c r="B2528" s="2" t="s">
        <v>17359</v>
      </c>
      <c r="C2528" s="4" t="s">
        <v>270</v>
      </c>
    </row>
    <row r="2529" spans="1:3" x14ac:dyDescent="0.25">
      <c r="A2529" s="4">
        <f t="shared" si="39"/>
        <v>2528</v>
      </c>
      <c r="B2529" s="2" t="s">
        <v>17360</v>
      </c>
      <c r="C2529" s="4" t="s">
        <v>3526</v>
      </c>
    </row>
    <row r="2530" spans="1:3" x14ac:dyDescent="0.25">
      <c r="A2530" s="4">
        <f t="shared" si="39"/>
        <v>2529</v>
      </c>
      <c r="B2530" s="2" t="s">
        <v>15622</v>
      </c>
      <c r="C2530" s="4" t="s">
        <v>12866</v>
      </c>
    </row>
    <row r="2531" spans="1:3" x14ac:dyDescent="0.25">
      <c r="A2531" s="4">
        <f t="shared" si="39"/>
        <v>2530</v>
      </c>
      <c r="B2531" s="2" t="s">
        <v>17361</v>
      </c>
      <c r="C2531" s="4" t="s">
        <v>5535</v>
      </c>
    </row>
    <row r="2532" spans="1:3" x14ac:dyDescent="0.25">
      <c r="A2532" s="4">
        <f t="shared" si="39"/>
        <v>2531</v>
      </c>
      <c r="B2532" s="2" t="s">
        <v>17362</v>
      </c>
      <c r="C2532" s="4" t="s">
        <v>8221</v>
      </c>
    </row>
    <row r="2533" spans="1:3" x14ac:dyDescent="0.25">
      <c r="A2533" s="4">
        <f t="shared" si="39"/>
        <v>2532</v>
      </c>
      <c r="B2533" s="2" t="s">
        <v>17363</v>
      </c>
      <c r="C2533" s="4" t="s">
        <v>9642</v>
      </c>
    </row>
    <row r="2534" spans="1:3" x14ac:dyDescent="0.25">
      <c r="A2534" s="4">
        <f t="shared" si="39"/>
        <v>2533</v>
      </c>
      <c r="B2534" s="2" t="s">
        <v>17364</v>
      </c>
      <c r="C2534" s="4" t="s">
        <v>8836</v>
      </c>
    </row>
    <row r="2535" spans="1:3" x14ac:dyDescent="0.25">
      <c r="A2535" s="4">
        <f t="shared" si="39"/>
        <v>2534</v>
      </c>
      <c r="B2535" s="2" t="s">
        <v>15623</v>
      </c>
      <c r="C2535" s="4" t="s">
        <v>6886</v>
      </c>
    </row>
    <row r="2536" spans="1:3" x14ac:dyDescent="0.25">
      <c r="A2536" s="4">
        <f t="shared" si="39"/>
        <v>2535</v>
      </c>
      <c r="B2536" s="2" t="s">
        <v>17365</v>
      </c>
      <c r="C2536" s="4" t="s">
        <v>10242</v>
      </c>
    </row>
    <row r="2537" spans="1:3" x14ac:dyDescent="0.25">
      <c r="A2537" s="4">
        <f t="shared" si="39"/>
        <v>2536</v>
      </c>
      <c r="B2537" s="2" t="s">
        <v>15624</v>
      </c>
      <c r="C2537" s="4" t="s">
        <v>10350</v>
      </c>
    </row>
    <row r="2538" spans="1:3" x14ac:dyDescent="0.25">
      <c r="A2538" s="4">
        <f t="shared" si="39"/>
        <v>2537</v>
      </c>
      <c r="B2538" s="2" t="s">
        <v>15625</v>
      </c>
      <c r="C2538" s="4" t="s">
        <v>4123</v>
      </c>
    </row>
    <row r="2539" spans="1:3" x14ac:dyDescent="0.25">
      <c r="A2539" s="4">
        <f t="shared" si="39"/>
        <v>2538</v>
      </c>
      <c r="B2539" s="2" t="s">
        <v>15626</v>
      </c>
      <c r="C2539" s="4" t="s">
        <v>12159</v>
      </c>
    </row>
    <row r="2540" spans="1:3" x14ac:dyDescent="0.25">
      <c r="A2540" s="4">
        <f t="shared" si="39"/>
        <v>2539</v>
      </c>
      <c r="B2540" s="2" t="s">
        <v>15627</v>
      </c>
      <c r="C2540" s="4" t="s">
        <v>11538</v>
      </c>
    </row>
    <row r="2541" spans="1:3" x14ac:dyDescent="0.25">
      <c r="A2541" s="4">
        <f t="shared" si="39"/>
        <v>2540</v>
      </c>
      <c r="B2541" s="2" t="s">
        <v>15628</v>
      </c>
      <c r="C2541" s="4" t="s">
        <v>12404</v>
      </c>
    </row>
    <row r="2542" spans="1:3" x14ac:dyDescent="0.25">
      <c r="A2542" s="4">
        <f t="shared" si="39"/>
        <v>2541</v>
      </c>
      <c r="B2542" s="2" t="s">
        <v>15629</v>
      </c>
      <c r="C2542" s="4" t="s">
        <v>9879</v>
      </c>
    </row>
    <row r="2543" spans="1:3" x14ac:dyDescent="0.25">
      <c r="A2543" s="4">
        <f t="shared" si="39"/>
        <v>2542</v>
      </c>
      <c r="B2543" s="2" t="s">
        <v>17366</v>
      </c>
      <c r="C2543" s="4" t="s">
        <v>4363</v>
      </c>
    </row>
    <row r="2544" spans="1:3" x14ac:dyDescent="0.25">
      <c r="A2544" s="4">
        <f t="shared" si="39"/>
        <v>2543</v>
      </c>
      <c r="B2544" s="2" t="s">
        <v>14175</v>
      </c>
      <c r="C2544" s="4" t="s">
        <v>2775</v>
      </c>
    </row>
    <row r="2545" spans="1:3" x14ac:dyDescent="0.25">
      <c r="A2545" s="4">
        <f t="shared" si="39"/>
        <v>2544</v>
      </c>
      <c r="B2545" s="2" t="s">
        <v>15630</v>
      </c>
      <c r="C2545" s="4" t="s">
        <v>11348</v>
      </c>
    </row>
    <row r="2546" spans="1:3" x14ac:dyDescent="0.25">
      <c r="A2546" s="4">
        <f t="shared" si="39"/>
        <v>2545</v>
      </c>
      <c r="B2546" s="2" t="s">
        <v>17367</v>
      </c>
      <c r="C2546" s="4" t="s">
        <v>8146</v>
      </c>
    </row>
    <row r="2547" spans="1:3" x14ac:dyDescent="0.25">
      <c r="A2547" s="4">
        <f t="shared" si="39"/>
        <v>2546</v>
      </c>
      <c r="B2547" s="2" t="s">
        <v>14176</v>
      </c>
      <c r="C2547" s="4" t="s">
        <v>11403</v>
      </c>
    </row>
    <row r="2548" spans="1:3" x14ac:dyDescent="0.25">
      <c r="A2548" s="4">
        <f t="shared" si="39"/>
        <v>2547</v>
      </c>
      <c r="B2548" s="2" t="s">
        <v>17368</v>
      </c>
      <c r="C2548" s="4" t="s">
        <v>6270</v>
      </c>
    </row>
    <row r="2549" spans="1:3" x14ac:dyDescent="0.25">
      <c r="A2549" s="4">
        <f t="shared" si="39"/>
        <v>2548</v>
      </c>
      <c r="B2549" s="2" t="s">
        <v>17369</v>
      </c>
      <c r="C2549" s="4" t="s">
        <v>2310</v>
      </c>
    </row>
    <row r="2550" spans="1:3" x14ac:dyDescent="0.25">
      <c r="A2550" s="4">
        <f t="shared" si="39"/>
        <v>2549</v>
      </c>
      <c r="B2550" s="2" t="s">
        <v>17370</v>
      </c>
      <c r="C2550" s="4" t="s">
        <v>1288</v>
      </c>
    </row>
    <row r="2551" spans="1:3" x14ac:dyDescent="0.25">
      <c r="A2551" s="4">
        <f t="shared" si="39"/>
        <v>2550</v>
      </c>
      <c r="B2551" s="2" t="s">
        <v>17371</v>
      </c>
      <c r="C2551" s="4" t="s">
        <v>3599</v>
      </c>
    </row>
    <row r="2552" spans="1:3" x14ac:dyDescent="0.25">
      <c r="A2552" s="4">
        <f t="shared" si="39"/>
        <v>2551</v>
      </c>
      <c r="B2552" s="2" t="s">
        <v>17372</v>
      </c>
      <c r="C2552" s="4" t="s">
        <v>8749</v>
      </c>
    </row>
    <row r="2553" spans="1:3" x14ac:dyDescent="0.25">
      <c r="A2553" s="4">
        <f t="shared" si="39"/>
        <v>2552</v>
      </c>
      <c r="B2553" s="2" t="s">
        <v>17373</v>
      </c>
      <c r="C2553" s="4" t="s">
        <v>6486</v>
      </c>
    </row>
    <row r="2554" spans="1:3" x14ac:dyDescent="0.25">
      <c r="A2554" s="4">
        <f t="shared" si="39"/>
        <v>2553</v>
      </c>
      <c r="B2554" s="2" t="s">
        <v>17374</v>
      </c>
      <c r="C2554" s="4" t="s">
        <v>1733</v>
      </c>
    </row>
    <row r="2555" spans="1:3" x14ac:dyDescent="0.25">
      <c r="A2555" s="4">
        <f t="shared" si="39"/>
        <v>2554</v>
      </c>
      <c r="B2555" s="2" t="s">
        <v>17375</v>
      </c>
      <c r="C2555" s="4" t="s">
        <v>8041</v>
      </c>
    </row>
    <row r="2556" spans="1:3" x14ac:dyDescent="0.25">
      <c r="A2556" s="4">
        <f t="shared" si="39"/>
        <v>2555</v>
      </c>
      <c r="B2556" s="2" t="s">
        <v>15631</v>
      </c>
      <c r="C2556" s="4" t="s">
        <v>11732</v>
      </c>
    </row>
    <row r="2557" spans="1:3" x14ac:dyDescent="0.25">
      <c r="A2557" s="4">
        <f t="shared" si="39"/>
        <v>2556</v>
      </c>
      <c r="B2557" s="2" t="s">
        <v>15632</v>
      </c>
      <c r="C2557" s="4" t="s">
        <v>11560</v>
      </c>
    </row>
    <row r="2558" spans="1:3" x14ac:dyDescent="0.25">
      <c r="A2558" s="4">
        <f t="shared" si="39"/>
        <v>2557</v>
      </c>
      <c r="B2558" s="2" t="s">
        <v>17376</v>
      </c>
      <c r="C2558" s="4" t="s">
        <v>539</v>
      </c>
    </row>
    <row r="2559" spans="1:3" x14ac:dyDescent="0.25">
      <c r="A2559" s="4">
        <f t="shared" si="39"/>
        <v>2558</v>
      </c>
      <c r="B2559" s="2" t="s">
        <v>15633</v>
      </c>
      <c r="C2559" s="4" t="s">
        <v>7160</v>
      </c>
    </row>
    <row r="2560" spans="1:3" x14ac:dyDescent="0.25">
      <c r="A2560" s="4">
        <f t="shared" si="39"/>
        <v>2559</v>
      </c>
      <c r="B2560" s="2" t="s">
        <v>15634</v>
      </c>
      <c r="C2560" s="4" t="s">
        <v>12819</v>
      </c>
    </row>
    <row r="2561" spans="1:3" x14ac:dyDescent="0.25">
      <c r="A2561" s="4">
        <f t="shared" si="39"/>
        <v>2560</v>
      </c>
      <c r="B2561" s="2" t="s">
        <v>15635</v>
      </c>
      <c r="C2561" s="4" t="s">
        <v>11890</v>
      </c>
    </row>
    <row r="2562" spans="1:3" x14ac:dyDescent="0.25">
      <c r="A2562" s="4">
        <f t="shared" si="39"/>
        <v>2561</v>
      </c>
      <c r="B2562" s="2" t="s">
        <v>17377</v>
      </c>
      <c r="C2562" s="4" t="s">
        <v>8006</v>
      </c>
    </row>
    <row r="2563" spans="1:3" x14ac:dyDescent="0.25">
      <c r="A2563" s="4">
        <f t="shared" si="39"/>
        <v>2562</v>
      </c>
      <c r="B2563" s="2" t="s">
        <v>17378</v>
      </c>
      <c r="C2563" s="4" t="s">
        <v>7358</v>
      </c>
    </row>
    <row r="2564" spans="1:3" x14ac:dyDescent="0.25">
      <c r="A2564" s="4">
        <f t="shared" ref="A2564:A2627" si="40">A2563+1</f>
        <v>2563</v>
      </c>
      <c r="B2564" s="2" t="s">
        <v>14177</v>
      </c>
      <c r="C2564" s="4" t="s">
        <v>2242</v>
      </c>
    </row>
    <row r="2565" spans="1:3" x14ac:dyDescent="0.25">
      <c r="A2565" s="4">
        <f t="shared" si="40"/>
        <v>2564</v>
      </c>
      <c r="B2565" s="2" t="s">
        <v>15636</v>
      </c>
      <c r="C2565" s="4" t="s">
        <v>12741</v>
      </c>
    </row>
    <row r="2566" spans="1:3" x14ac:dyDescent="0.25">
      <c r="A2566" s="4">
        <f t="shared" si="40"/>
        <v>2565</v>
      </c>
      <c r="B2566" s="2" t="s">
        <v>17379</v>
      </c>
      <c r="C2566" s="4" t="s">
        <v>5118</v>
      </c>
    </row>
    <row r="2567" spans="1:3" x14ac:dyDescent="0.25">
      <c r="A2567" s="4">
        <f t="shared" si="40"/>
        <v>2566</v>
      </c>
      <c r="B2567" s="2" t="s">
        <v>17380</v>
      </c>
      <c r="C2567" s="4" t="s">
        <v>6131</v>
      </c>
    </row>
    <row r="2568" spans="1:3" x14ac:dyDescent="0.25">
      <c r="A2568" s="4">
        <f t="shared" si="40"/>
        <v>2567</v>
      </c>
      <c r="B2568" s="2" t="s">
        <v>15637</v>
      </c>
      <c r="C2568" s="4" t="s">
        <v>10368</v>
      </c>
    </row>
    <row r="2569" spans="1:3" x14ac:dyDescent="0.25">
      <c r="A2569" s="4">
        <f t="shared" si="40"/>
        <v>2568</v>
      </c>
      <c r="B2569" s="2" t="s">
        <v>15638</v>
      </c>
      <c r="C2569" s="4" t="s">
        <v>12062</v>
      </c>
    </row>
    <row r="2570" spans="1:3" x14ac:dyDescent="0.25">
      <c r="A2570" s="4">
        <f t="shared" si="40"/>
        <v>2569</v>
      </c>
      <c r="B2570" s="2" t="s">
        <v>15639</v>
      </c>
      <c r="C2570" s="4" t="s">
        <v>12101</v>
      </c>
    </row>
    <row r="2571" spans="1:3" x14ac:dyDescent="0.25">
      <c r="A2571" s="4">
        <f t="shared" si="40"/>
        <v>2570</v>
      </c>
      <c r="B2571" s="2" t="s">
        <v>15640</v>
      </c>
      <c r="C2571" s="4" t="s">
        <v>1736</v>
      </c>
    </row>
    <row r="2572" spans="1:3" x14ac:dyDescent="0.25">
      <c r="A2572" s="4">
        <f t="shared" si="40"/>
        <v>2571</v>
      </c>
      <c r="B2572" s="2" t="s">
        <v>15641</v>
      </c>
      <c r="C2572" s="4" t="s">
        <v>12574</v>
      </c>
    </row>
    <row r="2573" spans="1:3" x14ac:dyDescent="0.25">
      <c r="A2573" s="4">
        <f t="shared" si="40"/>
        <v>2572</v>
      </c>
      <c r="B2573" s="2" t="s">
        <v>15642</v>
      </c>
      <c r="C2573" s="4" t="s">
        <v>2609</v>
      </c>
    </row>
    <row r="2574" spans="1:3" x14ac:dyDescent="0.25">
      <c r="A2574" s="4">
        <f t="shared" si="40"/>
        <v>2573</v>
      </c>
      <c r="B2574" s="2" t="s">
        <v>17381</v>
      </c>
      <c r="C2574" s="4" t="s">
        <v>10172</v>
      </c>
    </row>
    <row r="2575" spans="1:3" x14ac:dyDescent="0.25">
      <c r="A2575" s="4">
        <f t="shared" si="40"/>
        <v>2574</v>
      </c>
      <c r="B2575" s="2" t="s">
        <v>17382</v>
      </c>
      <c r="C2575" s="4" t="s">
        <v>12393</v>
      </c>
    </row>
    <row r="2576" spans="1:3" x14ac:dyDescent="0.25">
      <c r="A2576" s="4">
        <f t="shared" si="40"/>
        <v>2575</v>
      </c>
      <c r="B2576" s="2" t="s">
        <v>17383</v>
      </c>
      <c r="C2576" s="4" t="s">
        <v>5000</v>
      </c>
    </row>
    <row r="2577" spans="1:3" x14ac:dyDescent="0.25">
      <c r="A2577" s="4">
        <f t="shared" si="40"/>
        <v>2576</v>
      </c>
      <c r="B2577" s="2" t="s">
        <v>17384</v>
      </c>
      <c r="C2577" s="4" t="s">
        <v>757</v>
      </c>
    </row>
    <row r="2578" spans="1:3" x14ac:dyDescent="0.25">
      <c r="A2578" s="4">
        <f t="shared" si="40"/>
        <v>2577</v>
      </c>
      <c r="B2578" s="2" t="s">
        <v>17385</v>
      </c>
      <c r="C2578" s="4" t="s">
        <v>1126</v>
      </c>
    </row>
    <row r="2579" spans="1:3" x14ac:dyDescent="0.25">
      <c r="A2579" s="4">
        <f t="shared" si="40"/>
        <v>2578</v>
      </c>
      <c r="B2579" s="2" t="s">
        <v>15643</v>
      </c>
      <c r="C2579" s="4" t="s">
        <v>615</v>
      </c>
    </row>
    <row r="2580" spans="1:3" x14ac:dyDescent="0.25">
      <c r="A2580" s="4">
        <f t="shared" si="40"/>
        <v>2579</v>
      </c>
      <c r="B2580" s="2" t="s">
        <v>15644</v>
      </c>
      <c r="C2580" s="4" t="s">
        <v>11694</v>
      </c>
    </row>
    <row r="2581" spans="1:3" x14ac:dyDescent="0.25">
      <c r="A2581" s="4">
        <f t="shared" si="40"/>
        <v>2580</v>
      </c>
      <c r="B2581" s="2" t="s">
        <v>14178</v>
      </c>
      <c r="C2581" s="4" t="s">
        <v>7800</v>
      </c>
    </row>
    <row r="2582" spans="1:3" x14ac:dyDescent="0.25">
      <c r="A2582" s="4">
        <f t="shared" si="40"/>
        <v>2581</v>
      </c>
      <c r="B2582" s="2" t="s">
        <v>14179</v>
      </c>
      <c r="C2582" s="4" t="s">
        <v>6504</v>
      </c>
    </row>
    <row r="2583" spans="1:3" x14ac:dyDescent="0.25">
      <c r="A2583" s="4">
        <f t="shared" si="40"/>
        <v>2582</v>
      </c>
      <c r="B2583" s="2" t="s">
        <v>17386</v>
      </c>
      <c r="C2583" s="4" t="s">
        <v>4373</v>
      </c>
    </row>
    <row r="2584" spans="1:3" x14ac:dyDescent="0.25">
      <c r="A2584" s="4">
        <f t="shared" si="40"/>
        <v>2583</v>
      </c>
      <c r="B2584" s="2" t="s">
        <v>15645</v>
      </c>
      <c r="C2584" s="4" t="s">
        <v>5794</v>
      </c>
    </row>
    <row r="2585" spans="1:3" x14ac:dyDescent="0.25">
      <c r="A2585" s="4">
        <f t="shared" si="40"/>
        <v>2584</v>
      </c>
      <c r="B2585" s="2" t="s">
        <v>15646</v>
      </c>
      <c r="C2585" s="4" t="s">
        <v>12917</v>
      </c>
    </row>
    <row r="2586" spans="1:3" x14ac:dyDescent="0.25">
      <c r="A2586" s="4">
        <f t="shared" si="40"/>
        <v>2585</v>
      </c>
      <c r="B2586" s="2" t="s">
        <v>17387</v>
      </c>
      <c r="C2586" s="4" t="s">
        <v>14180</v>
      </c>
    </row>
    <row r="2587" spans="1:3" x14ac:dyDescent="0.25">
      <c r="A2587" s="4">
        <f t="shared" si="40"/>
        <v>2586</v>
      </c>
      <c r="B2587" s="2" t="s">
        <v>17388</v>
      </c>
      <c r="C2587" s="4" t="s">
        <v>11527</v>
      </c>
    </row>
    <row r="2588" spans="1:3" x14ac:dyDescent="0.25">
      <c r="A2588" s="4">
        <f t="shared" si="40"/>
        <v>2587</v>
      </c>
      <c r="B2588" s="2" t="s">
        <v>15647</v>
      </c>
      <c r="C2588" s="4" t="s">
        <v>1901</v>
      </c>
    </row>
    <row r="2589" spans="1:3" x14ac:dyDescent="0.25">
      <c r="A2589" s="4">
        <f t="shared" si="40"/>
        <v>2588</v>
      </c>
      <c r="B2589" s="2" t="s">
        <v>15648</v>
      </c>
      <c r="C2589" s="4" t="s">
        <v>12949</v>
      </c>
    </row>
    <row r="2590" spans="1:3" x14ac:dyDescent="0.25">
      <c r="A2590" s="4">
        <f t="shared" si="40"/>
        <v>2589</v>
      </c>
      <c r="B2590" s="2" t="s">
        <v>15649</v>
      </c>
      <c r="C2590" s="4" t="s">
        <v>12753</v>
      </c>
    </row>
    <row r="2591" spans="1:3" x14ac:dyDescent="0.25">
      <c r="A2591" s="4">
        <f t="shared" si="40"/>
        <v>2590</v>
      </c>
      <c r="B2591" s="2" t="s">
        <v>17389</v>
      </c>
      <c r="C2591" s="4" t="s">
        <v>10026</v>
      </c>
    </row>
    <row r="2592" spans="1:3" x14ac:dyDescent="0.25">
      <c r="A2592" s="4">
        <f t="shared" si="40"/>
        <v>2591</v>
      </c>
      <c r="B2592" s="2" t="s">
        <v>15650</v>
      </c>
      <c r="C2592" s="4" t="s">
        <v>10978</v>
      </c>
    </row>
    <row r="2593" spans="1:3" x14ac:dyDescent="0.25">
      <c r="A2593" s="4">
        <f t="shared" si="40"/>
        <v>2592</v>
      </c>
      <c r="B2593" s="2" t="s">
        <v>15651</v>
      </c>
      <c r="C2593" s="4" t="s">
        <v>1864</v>
      </c>
    </row>
    <row r="2594" spans="1:3" x14ac:dyDescent="0.25">
      <c r="A2594" s="4">
        <f t="shared" si="40"/>
        <v>2593</v>
      </c>
      <c r="B2594" s="2" t="s">
        <v>17390</v>
      </c>
      <c r="C2594" s="4" t="s">
        <v>4214</v>
      </c>
    </row>
    <row r="2595" spans="1:3" x14ac:dyDescent="0.25">
      <c r="A2595" s="4">
        <f t="shared" si="40"/>
        <v>2594</v>
      </c>
      <c r="B2595" s="2" t="s">
        <v>15652</v>
      </c>
      <c r="C2595" s="4" t="s">
        <v>11342</v>
      </c>
    </row>
    <row r="2596" spans="1:3" x14ac:dyDescent="0.25">
      <c r="A2596" s="4">
        <f t="shared" si="40"/>
        <v>2595</v>
      </c>
      <c r="B2596" s="2" t="s">
        <v>15653</v>
      </c>
      <c r="C2596" s="4" t="s">
        <v>10213</v>
      </c>
    </row>
    <row r="2597" spans="1:3" x14ac:dyDescent="0.25">
      <c r="A2597" s="4">
        <f t="shared" si="40"/>
        <v>2596</v>
      </c>
      <c r="B2597" s="2" t="s">
        <v>15654</v>
      </c>
      <c r="C2597" s="4" t="s">
        <v>12828</v>
      </c>
    </row>
    <row r="2598" spans="1:3" x14ac:dyDescent="0.25">
      <c r="A2598" s="4">
        <f t="shared" si="40"/>
        <v>2597</v>
      </c>
      <c r="B2598" s="2" t="s">
        <v>17391</v>
      </c>
      <c r="C2598" s="4" t="s">
        <v>5399</v>
      </c>
    </row>
    <row r="2599" spans="1:3" x14ac:dyDescent="0.25">
      <c r="A2599" s="4">
        <f t="shared" si="40"/>
        <v>2598</v>
      </c>
      <c r="B2599" s="2" t="s">
        <v>15655</v>
      </c>
      <c r="C2599" s="4" t="s">
        <v>11630</v>
      </c>
    </row>
    <row r="2600" spans="1:3" x14ac:dyDescent="0.25">
      <c r="A2600" s="4">
        <f t="shared" si="40"/>
        <v>2599</v>
      </c>
      <c r="B2600" s="2" t="s">
        <v>17392</v>
      </c>
      <c r="C2600" s="4" t="s">
        <v>5842</v>
      </c>
    </row>
    <row r="2601" spans="1:3" x14ac:dyDescent="0.25">
      <c r="A2601" s="4">
        <f t="shared" si="40"/>
        <v>2600</v>
      </c>
      <c r="B2601" s="2" t="s">
        <v>17393</v>
      </c>
      <c r="C2601" s="4" t="s">
        <v>8151</v>
      </c>
    </row>
    <row r="2602" spans="1:3" x14ac:dyDescent="0.25">
      <c r="A2602" s="4">
        <f t="shared" si="40"/>
        <v>2601</v>
      </c>
      <c r="B2602" s="2" t="s">
        <v>15656</v>
      </c>
      <c r="C2602" s="4" t="s">
        <v>1123</v>
      </c>
    </row>
    <row r="2603" spans="1:3" x14ac:dyDescent="0.25">
      <c r="A2603" s="4">
        <f t="shared" si="40"/>
        <v>2602</v>
      </c>
      <c r="B2603" s="2" t="s">
        <v>17394</v>
      </c>
      <c r="C2603" s="4" t="s">
        <v>3436</v>
      </c>
    </row>
    <row r="2604" spans="1:3" x14ac:dyDescent="0.25">
      <c r="A2604" s="4">
        <f t="shared" si="40"/>
        <v>2603</v>
      </c>
      <c r="B2604" s="2" t="s">
        <v>17395</v>
      </c>
      <c r="C2604" s="4" t="s">
        <v>5879</v>
      </c>
    </row>
    <row r="2605" spans="1:3" x14ac:dyDescent="0.25">
      <c r="A2605" s="4">
        <f t="shared" si="40"/>
        <v>2604</v>
      </c>
      <c r="B2605" s="2" t="s">
        <v>17396</v>
      </c>
      <c r="C2605" s="4" t="s">
        <v>887</v>
      </c>
    </row>
    <row r="2606" spans="1:3" x14ac:dyDescent="0.25">
      <c r="A2606" s="4">
        <f t="shared" si="40"/>
        <v>2605</v>
      </c>
      <c r="B2606" s="2" t="s">
        <v>14181</v>
      </c>
      <c r="C2606" s="4" t="s">
        <v>4989</v>
      </c>
    </row>
    <row r="2607" spans="1:3" x14ac:dyDescent="0.25">
      <c r="A2607" s="4">
        <f t="shared" si="40"/>
        <v>2606</v>
      </c>
      <c r="B2607" s="2" t="s">
        <v>15657</v>
      </c>
      <c r="C2607" s="4" t="s">
        <v>6544</v>
      </c>
    </row>
    <row r="2608" spans="1:3" x14ac:dyDescent="0.25">
      <c r="A2608" s="4">
        <f t="shared" si="40"/>
        <v>2607</v>
      </c>
      <c r="B2608" s="2" t="s">
        <v>17397</v>
      </c>
      <c r="C2608" s="4" t="s">
        <v>1294</v>
      </c>
    </row>
    <row r="2609" spans="1:3" x14ac:dyDescent="0.25">
      <c r="A2609" s="4">
        <f t="shared" si="40"/>
        <v>2608</v>
      </c>
      <c r="B2609" s="2" t="s">
        <v>15658</v>
      </c>
      <c r="C2609" s="4" t="s">
        <v>10669</v>
      </c>
    </row>
    <row r="2610" spans="1:3" x14ac:dyDescent="0.25">
      <c r="A2610" s="4">
        <f t="shared" si="40"/>
        <v>2609</v>
      </c>
      <c r="B2610" s="2" t="s">
        <v>15659</v>
      </c>
      <c r="C2610" s="4" t="s">
        <v>4230</v>
      </c>
    </row>
    <row r="2611" spans="1:3" x14ac:dyDescent="0.25">
      <c r="A2611" s="4">
        <f t="shared" si="40"/>
        <v>2610</v>
      </c>
      <c r="B2611" s="2" t="s">
        <v>17398</v>
      </c>
      <c r="C2611" s="4" t="s">
        <v>5799</v>
      </c>
    </row>
    <row r="2612" spans="1:3" x14ac:dyDescent="0.25">
      <c r="A2612" s="4">
        <f t="shared" si="40"/>
        <v>2611</v>
      </c>
      <c r="B2612" s="2" t="s">
        <v>17399</v>
      </c>
      <c r="C2612" s="4" t="s">
        <v>9880</v>
      </c>
    </row>
    <row r="2613" spans="1:3" x14ac:dyDescent="0.25">
      <c r="A2613" s="4">
        <f t="shared" si="40"/>
        <v>2612</v>
      </c>
      <c r="B2613" s="2" t="s">
        <v>17400</v>
      </c>
      <c r="C2613" s="4" t="s">
        <v>824</v>
      </c>
    </row>
    <row r="2614" spans="1:3" x14ac:dyDescent="0.25">
      <c r="A2614" s="4">
        <f t="shared" si="40"/>
        <v>2613</v>
      </c>
      <c r="B2614" s="2" t="s">
        <v>15660</v>
      </c>
      <c r="C2614" s="4" t="s">
        <v>10862</v>
      </c>
    </row>
    <row r="2615" spans="1:3" x14ac:dyDescent="0.25">
      <c r="A2615" s="4">
        <f t="shared" si="40"/>
        <v>2614</v>
      </c>
      <c r="B2615" s="2" t="s">
        <v>17401</v>
      </c>
      <c r="C2615" s="4" t="s">
        <v>2971</v>
      </c>
    </row>
    <row r="2616" spans="1:3" x14ac:dyDescent="0.25">
      <c r="A2616" s="4">
        <f t="shared" si="40"/>
        <v>2615</v>
      </c>
      <c r="B2616" s="2" t="s">
        <v>17402</v>
      </c>
      <c r="C2616" s="4" t="s">
        <v>5606</v>
      </c>
    </row>
    <row r="2617" spans="1:3" x14ac:dyDescent="0.25">
      <c r="A2617" s="4">
        <f t="shared" si="40"/>
        <v>2616</v>
      </c>
      <c r="B2617" s="2" t="s">
        <v>17403</v>
      </c>
      <c r="C2617" s="4" t="s">
        <v>6093</v>
      </c>
    </row>
    <row r="2618" spans="1:3" x14ac:dyDescent="0.25">
      <c r="A2618" s="4">
        <f t="shared" si="40"/>
        <v>2617</v>
      </c>
      <c r="B2618" s="2" t="s">
        <v>17404</v>
      </c>
      <c r="C2618" s="4" t="s">
        <v>6579</v>
      </c>
    </row>
    <row r="2619" spans="1:3" x14ac:dyDescent="0.25">
      <c r="A2619" s="4">
        <f t="shared" si="40"/>
        <v>2618</v>
      </c>
      <c r="B2619" s="2" t="s">
        <v>15661</v>
      </c>
      <c r="C2619" s="4" t="s">
        <v>11168</v>
      </c>
    </row>
    <row r="2620" spans="1:3" x14ac:dyDescent="0.25">
      <c r="A2620" s="4">
        <f t="shared" si="40"/>
        <v>2619</v>
      </c>
      <c r="B2620" s="2" t="s">
        <v>14182</v>
      </c>
      <c r="C2620" s="4" t="s">
        <v>2382</v>
      </c>
    </row>
    <row r="2621" spans="1:3" x14ac:dyDescent="0.25">
      <c r="A2621" s="4">
        <f t="shared" si="40"/>
        <v>2620</v>
      </c>
      <c r="B2621" s="2" t="s">
        <v>17405</v>
      </c>
      <c r="C2621" s="4" t="s">
        <v>6657</v>
      </c>
    </row>
    <row r="2622" spans="1:3" x14ac:dyDescent="0.25">
      <c r="A2622" s="4">
        <f t="shared" si="40"/>
        <v>2621</v>
      </c>
      <c r="B2622" s="2" t="s">
        <v>17406</v>
      </c>
      <c r="C2622" s="4" t="s">
        <v>6259</v>
      </c>
    </row>
    <row r="2623" spans="1:3" x14ac:dyDescent="0.25">
      <c r="A2623" s="4">
        <f t="shared" si="40"/>
        <v>2622</v>
      </c>
      <c r="B2623" s="2" t="s">
        <v>15662</v>
      </c>
      <c r="C2623" s="4" t="s">
        <v>5616</v>
      </c>
    </row>
    <row r="2624" spans="1:3" x14ac:dyDescent="0.25">
      <c r="A2624" s="4">
        <f t="shared" si="40"/>
        <v>2623</v>
      </c>
      <c r="B2624" s="2" t="s">
        <v>17407</v>
      </c>
      <c r="C2624" s="4" t="s">
        <v>7170</v>
      </c>
    </row>
    <row r="2625" spans="1:3" x14ac:dyDescent="0.25">
      <c r="A2625" s="4">
        <f t="shared" si="40"/>
        <v>2624</v>
      </c>
      <c r="B2625" s="2" t="s">
        <v>17408</v>
      </c>
      <c r="C2625" s="4" t="s">
        <v>2057</v>
      </c>
    </row>
    <row r="2626" spans="1:3" x14ac:dyDescent="0.25">
      <c r="A2626" s="4">
        <f t="shared" si="40"/>
        <v>2625</v>
      </c>
      <c r="B2626" s="2" t="s">
        <v>15663</v>
      </c>
      <c r="C2626" s="4" t="s">
        <v>9649</v>
      </c>
    </row>
    <row r="2627" spans="1:3" x14ac:dyDescent="0.25">
      <c r="A2627" s="4">
        <f t="shared" si="40"/>
        <v>2626</v>
      </c>
      <c r="B2627" s="2" t="s">
        <v>17409</v>
      </c>
      <c r="C2627" s="4" t="s">
        <v>554</v>
      </c>
    </row>
    <row r="2628" spans="1:3" x14ac:dyDescent="0.25">
      <c r="A2628" s="4">
        <f t="shared" ref="A2628:A2691" si="41">A2627+1</f>
        <v>2627</v>
      </c>
      <c r="B2628" s="2" t="s">
        <v>15664</v>
      </c>
      <c r="C2628" s="4" t="s">
        <v>546</v>
      </c>
    </row>
    <row r="2629" spans="1:3" x14ac:dyDescent="0.25">
      <c r="A2629" s="4">
        <f t="shared" si="41"/>
        <v>2628</v>
      </c>
      <c r="B2629" s="2" t="s">
        <v>15665</v>
      </c>
      <c r="C2629" s="4" t="s">
        <v>11884</v>
      </c>
    </row>
    <row r="2630" spans="1:3" x14ac:dyDescent="0.25">
      <c r="A2630" s="4">
        <f t="shared" si="41"/>
        <v>2629</v>
      </c>
      <c r="B2630" s="2" t="s">
        <v>17410</v>
      </c>
      <c r="C2630" s="4" t="s">
        <v>4767</v>
      </c>
    </row>
    <row r="2631" spans="1:3" x14ac:dyDescent="0.25">
      <c r="A2631" s="4">
        <f t="shared" si="41"/>
        <v>2630</v>
      </c>
      <c r="B2631" s="2" t="s">
        <v>17411</v>
      </c>
      <c r="C2631" s="4" t="s">
        <v>3894</v>
      </c>
    </row>
    <row r="2632" spans="1:3" x14ac:dyDescent="0.25">
      <c r="A2632" s="4">
        <f t="shared" si="41"/>
        <v>2631</v>
      </c>
      <c r="B2632" s="2" t="s">
        <v>14183</v>
      </c>
      <c r="C2632" s="4" t="s">
        <v>2171</v>
      </c>
    </row>
    <row r="2633" spans="1:3" x14ac:dyDescent="0.25">
      <c r="A2633" s="4">
        <f t="shared" si="41"/>
        <v>2632</v>
      </c>
      <c r="B2633" s="2" t="s">
        <v>15666</v>
      </c>
      <c r="C2633" s="4" t="s">
        <v>511</v>
      </c>
    </row>
    <row r="2634" spans="1:3" x14ac:dyDescent="0.25">
      <c r="A2634" s="4">
        <f t="shared" si="41"/>
        <v>2633</v>
      </c>
      <c r="B2634" s="2" t="s">
        <v>15667</v>
      </c>
      <c r="C2634" s="4" t="s">
        <v>12864</v>
      </c>
    </row>
    <row r="2635" spans="1:3" x14ac:dyDescent="0.25">
      <c r="A2635" s="4">
        <f t="shared" si="41"/>
        <v>2634</v>
      </c>
      <c r="B2635" s="2" t="s">
        <v>15668</v>
      </c>
      <c r="C2635" s="4" t="s">
        <v>3603</v>
      </c>
    </row>
    <row r="2636" spans="1:3" x14ac:dyDescent="0.25">
      <c r="A2636" s="4">
        <f t="shared" si="41"/>
        <v>2635</v>
      </c>
      <c r="B2636" s="2" t="s">
        <v>17412</v>
      </c>
      <c r="C2636" s="4" t="s">
        <v>557</v>
      </c>
    </row>
    <row r="2637" spans="1:3" x14ac:dyDescent="0.25">
      <c r="A2637" s="4">
        <f t="shared" si="41"/>
        <v>2636</v>
      </c>
      <c r="B2637" s="2" t="s">
        <v>17413</v>
      </c>
      <c r="C2637" s="4" t="s">
        <v>5619</v>
      </c>
    </row>
    <row r="2638" spans="1:3" x14ac:dyDescent="0.25">
      <c r="A2638" s="4">
        <f t="shared" si="41"/>
        <v>2637</v>
      </c>
      <c r="B2638" s="2" t="s">
        <v>15669</v>
      </c>
      <c r="C2638" s="4" t="s">
        <v>12735</v>
      </c>
    </row>
    <row r="2639" spans="1:3" x14ac:dyDescent="0.25">
      <c r="A2639" s="4">
        <f t="shared" si="41"/>
        <v>2638</v>
      </c>
      <c r="B2639" s="2" t="s">
        <v>15670</v>
      </c>
      <c r="C2639" s="4" t="s">
        <v>13018</v>
      </c>
    </row>
    <row r="2640" spans="1:3" x14ac:dyDescent="0.25">
      <c r="A2640" s="4">
        <f t="shared" si="41"/>
        <v>2639</v>
      </c>
      <c r="B2640" s="2" t="s">
        <v>15671</v>
      </c>
      <c r="C2640" s="4" t="s">
        <v>10900</v>
      </c>
    </row>
    <row r="2641" spans="1:3" x14ac:dyDescent="0.25">
      <c r="A2641" s="4">
        <f t="shared" si="41"/>
        <v>2640</v>
      </c>
      <c r="B2641" s="2" t="s">
        <v>14184</v>
      </c>
      <c r="C2641" s="4" t="s">
        <v>9666</v>
      </c>
    </row>
    <row r="2642" spans="1:3" x14ac:dyDescent="0.25">
      <c r="A2642" s="4">
        <f t="shared" si="41"/>
        <v>2641</v>
      </c>
      <c r="B2642" s="2" t="s">
        <v>15672</v>
      </c>
      <c r="C2642" s="4" t="s">
        <v>11993</v>
      </c>
    </row>
    <row r="2643" spans="1:3" x14ac:dyDescent="0.25">
      <c r="A2643" s="4">
        <f t="shared" si="41"/>
        <v>2642</v>
      </c>
      <c r="B2643" s="2" t="s">
        <v>15673</v>
      </c>
      <c r="C2643" s="4" t="s">
        <v>11563</v>
      </c>
    </row>
    <row r="2644" spans="1:3" x14ac:dyDescent="0.25">
      <c r="A2644" s="4">
        <f t="shared" si="41"/>
        <v>2643</v>
      </c>
      <c r="B2644" s="2" t="s">
        <v>15674</v>
      </c>
      <c r="C2644" s="4" t="s">
        <v>12890</v>
      </c>
    </row>
    <row r="2645" spans="1:3" x14ac:dyDescent="0.25">
      <c r="A2645" s="4">
        <f t="shared" si="41"/>
        <v>2644</v>
      </c>
      <c r="B2645" s="2" t="s">
        <v>14185</v>
      </c>
      <c r="C2645" s="4" t="s">
        <v>11581</v>
      </c>
    </row>
    <row r="2646" spans="1:3" x14ac:dyDescent="0.25">
      <c r="A2646" s="4">
        <f t="shared" si="41"/>
        <v>2645</v>
      </c>
      <c r="B2646" s="2" t="s">
        <v>15675</v>
      </c>
      <c r="C2646" s="4" t="s">
        <v>5609</v>
      </c>
    </row>
    <row r="2647" spans="1:3" x14ac:dyDescent="0.25">
      <c r="A2647" s="4">
        <f t="shared" si="41"/>
        <v>2646</v>
      </c>
      <c r="B2647" s="2" t="s">
        <v>17414</v>
      </c>
      <c r="C2647" s="4" t="s">
        <v>6092</v>
      </c>
    </row>
    <row r="2648" spans="1:3" x14ac:dyDescent="0.25">
      <c r="A2648" s="4">
        <f t="shared" si="41"/>
        <v>2647</v>
      </c>
      <c r="B2648" s="2" t="s">
        <v>17415</v>
      </c>
      <c r="C2648" s="4" t="s">
        <v>9831</v>
      </c>
    </row>
    <row r="2649" spans="1:3" x14ac:dyDescent="0.25">
      <c r="A2649" s="4">
        <f t="shared" si="41"/>
        <v>2648</v>
      </c>
      <c r="B2649" s="2" t="s">
        <v>17416</v>
      </c>
      <c r="C2649" s="4" t="s">
        <v>6722</v>
      </c>
    </row>
    <row r="2650" spans="1:3" x14ac:dyDescent="0.25">
      <c r="A2650" s="4">
        <f t="shared" si="41"/>
        <v>2649</v>
      </c>
      <c r="B2650" s="2" t="s">
        <v>15676</v>
      </c>
      <c r="C2650" s="4" t="s">
        <v>12207</v>
      </c>
    </row>
    <row r="2651" spans="1:3" x14ac:dyDescent="0.25">
      <c r="A2651" s="4">
        <f t="shared" si="41"/>
        <v>2650</v>
      </c>
      <c r="B2651" s="2" t="s">
        <v>17417</v>
      </c>
      <c r="C2651" s="4" t="s">
        <v>2092</v>
      </c>
    </row>
    <row r="2652" spans="1:3" x14ac:dyDescent="0.25">
      <c r="A2652" s="4">
        <f t="shared" si="41"/>
        <v>2651</v>
      </c>
      <c r="B2652" s="2" t="s">
        <v>14186</v>
      </c>
      <c r="C2652" s="4" t="s">
        <v>8819</v>
      </c>
    </row>
    <row r="2653" spans="1:3" x14ac:dyDescent="0.25">
      <c r="A2653" s="4">
        <f t="shared" si="41"/>
        <v>2652</v>
      </c>
      <c r="B2653" s="2" t="s">
        <v>15677</v>
      </c>
      <c r="C2653" s="4" t="s">
        <v>12554</v>
      </c>
    </row>
    <row r="2654" spans="1:3" x14ac:dyDescent="0.25">
      <c r="A2654" s="4">
        <f t="shared" si="41"/>
        <v>2653</v>
      </c>
      <c r="B2654" s="2" t="s">
        <v>14187</v>
      </c>
      <c r="C2654" s="4" t="s">
        <v>1867</v>
      </c>
    </row>
    <row r="2655" spans="1:3" x14ac:dyDescent="0.25">
      <c r="A2655" s="4">
        <f t="shared" si="41"/>
        <v>2654</v>
      </c>
      <c r="B2655" s="2" t="s">
        <v>17418</v>
      </c>
      <c r="C2655" s="4" t="s">
        <v>8223</v>
      </c>
    </row>
    <row r="2656" spans="1:3" x14ac:dyDescent="0.25">
      <c r="A2656" s="4">
        <f t="shared" si="41"/>
        <v>2655</v>
      </c>
      <c r="B2656" s="2" t="s">
        <v>17419</v>
      </c>
      <c r="C2656" s="4" t="s">
        <v>8309</v>
      </c>
    </row>
    <row r="2657" spans="1:3" x14ac:dyDescent="0.25">
      <c r="A2657" s="4">
        <f t="shared" si="41"/>
        <v>2656</v>
      </c>
      <c r="B2657" s="2" t="s">
        <v>15678</v>
      </c>
      <c r="C2657" s="4" t="s">
        <v>11142</v>
      </c>
    </row>
    <row r="2658" spans="1:3" x14ac:dyDescent="0.25">
      <c r="A2658" s="4">
        <f t="shared" si="41"/>
        <v>2657</v>
      </c>
      <c r="B2658" s="2" t="s">
        <v>17420</v>
      </c>
      <c r="C2658" s="4" t="s">
        <v>6307</v>
      </c>
    </row>
    <row r="2659" spans="1:3" x14ac:dyDescent="0.25">
      <c r="A2659" s="4">
        <f t="shared" si="41"/>
        <v>2658</v>
      </c>
      <c r="B2659" s="2" t="s">
        <v>17421</v>
      </c>
      <c r="C2659" s="4" t="s">
        <v>5800</v>
      </c>
    </row>
    <row r="2660" spans="1:3" x14ac:dyDescent="0.25">
      <c r="A2660" s="4">
        <f t="shared" si="41"/>
        <v>2659</v>
      </c>
      <c r="B2660" s="2" t="s">
        <v>15679</v>
      </c>
      <c r="C2660" s="4" t="s">
        <v>11676</v>
      </c>
    </row>
    <row r="2661" spans="1:3" x14ac:dyDescent="0.25">
      <c r="A2661" s="4">
        <f t="shared" si="41"/>
        <v>2660</v>
      </c>
      <c r="B2661" s="2" t="s">
        <v>17422</v>
      </c>
      <c r="C2661" s="4" t="s">
        <v>3248</v>
      </c>
    </row>
    <row r="2662" spans="1:3" x14ac:dyDescent="0.25">
      <c r="A2662" s="4">
        <f t="shared" si="41"/>
        <v>2661</v>
      </c>
      <c r="B2662" s="2" t="s">
        <v>15680</v>
      </c>
      <c r="C2662" s="4" t="s">
        <v>9952</v>
      </c>
    </row>
    <row r="2663" spans="1:3" x14ac:dyDescent="0.25">
      <c r="A2663" s="4">
        <f t="shared" si="41"/>
        <v>2662</v>
      </c>
      <c r="B2663" s="2" t="s">
        <v>17423</v>
      </c>
      <c r="C2663" s="4" t="s">
        <v>9793</v>
      </c>
    </row>
    <row r="2664" spans="1:3" x14ac:dyDescent="0.25">
      <c r="A2664" s="4">
        <f t="shared" si="41"/>
        <v>2663</v>
      </c>
      <c r="B2664" s="2" t="s">
        <v>17424</v>
      </c>
      <c r="C2664" s="4" t="s">
        <v>9193</v>
      </c>
    </row>
    <row r="2665" spans="1:3" x14ac:dyDescent="0.25">
      <c r="A2665" s="4">
        <f t="shared" si="41"/>
        <v>2664</v>
      </c>
      <c r="B2665" s="2" t="s">
        <v>15681</v>
      </c>
      <c r="C2665" s="4" t="s">
        <v>12214</v>
      </c>
    </row>
    <row r="2666" spans="1:3" x14ac:dyDescent="0.25">
      <c r="A2666" s="4">
        <f t="shared" si="41"/>
        <v>2665</v>
      </c>
      <c r="B2666" s="2" t="s">
        <v>17425</v>
      </c>
      <c r="C2666" s="4" t="s">
        <v>4718</v>
      </c>
    </row>
    <row r="2667" spans="1:3" x14ac:dyDescent="0.25">
      <c r="A2667" s="4">
        <f t="shared" si="41"/>
        <v>2666</v>
      </c>
      <c r="B2667" s="2" t="s">
        <v>15682</v>
      </c>
      <c r="C2667" s="4" t="s">
        <v>5786</v>
      </c>
    </row>
    <row r="2668" spans="1:3" x14ac:dyDescent="0.25">
      <c r="A2668" s="4">
        <f t="shared" si="41"/>
        <v>2667</v>
      </c>
      <c r="B2668" s="2" t="s">
        <v>14188</v>
      </c>
      <c r="C2668" s="4" t="s">
        <v>8966</v>
      </c>
    </row>
    <row r="2669" spans="1:3" x14ac:dyDescent="0.25">
      <c r="A2669" s="4">
        <f t="shared" si="41"/>
        <v>2668</v>
      </c>
      <c r="B2669" s="2" t="s">
        <v>15683</v>
      </c>
      <c r="C2669" s="4" t="s">
        <v>10400</v>
      </c>
    </row>
    <row r="2670" spans="1:3" x14ac:dyDescent="0.25">
      <c r="A2670" s="4">
        <f t="shared" si="41"/>
        <v>2669</v>
      </c>
      <c r="B2670" s="2" t="s">
        <v>15684</v>
      </c>
      <c r="C2670" s="4" t="s">
        <v>12947</v>
      </c>
    </row>
    <row r="2671" spans="1:3" x14ac:dyDescent="0.25">
      <c r="A2671" s="4">
        <f t="shared" si="41"/>
        <v>2670</v>
      </c>
      <c r="B2671" s="2" t="s">
        <v>14189</v>
      </c>
      <c r="C2671" s="4" t="s">
        <v>10215</v>
      </c>
    </row>
    <row r="2672" spans="1:3" x14ac:dyDescent="0.25">
      <c r="A2672" s="4">
        <f t="shared" si="41"/>
        <v>2671</v>
      </c>
      <c r="B2672" s="2" t="s">
        <v>15685</v>
      </c>
      <c r="C2672" s="4" t="s">
        <v>10348</v>
      </c>
    </row>
    <row r="2673" spans="1:3" x14ac:dyDescent="0.25">
      <c r="A2673" s="4">
        <f t="shared" si="41"/>
        <v>2672</v>
      </c>
      <c r="B2673" s="2" t="s">
        <v>15686</v>
      </c>
      <c r="C2673" s="4" t="s">
        <v>11646</v>
      </c>
    </row>
    <row r="2674" spans="1:3" x14ac:dyDescent="0.25">
      <c r="A2674" s="4">
        <f t="shared" si="41"/>
        <v>2673</v>
      </c>
      <c r="B2674" s="2" t="s">
        <v>15687</v>
      </c>
      <c r="C2674" s="4" t="s">
        <v>10401</v>
      </c>
    </row>
    <row r="2675" spans="1:3" x14ac:dyDescent="0.25">
      <c r="A2675" s="4">
        <f t="shared" si="41"/>
        <v>2674</v>
      </c>
      <c r="B2675" s="2" t="s">
        <v>15688</v>
      </c>
      <c r="C2675" s="4" t="s">
        <v>11937</v>
      </c>
    </row>
    <row r="2676" spans="1:3" x14ac:dyDescent="0.25">
      <c r="A2676" s="4">
        <f t="shared" si="41"/>
        <v>2675</v>
      </c>
      <c r="B2676" s="2" t="s">
        <v>15689</v>
      </c>
      <c r="C2676" s="4" t="s">
        <v>7209</v>
      </c>
    </row>
    <row r="2677" spans="1:3" x14ac:dyDescent="0.25">
      <c r="A2677" s="4">
        <f t="shared" si="41"/>
        <v>2676</v>
      </c>
      <c r="B2677" s="2" t="s">
        <v>17426</v>
      </c>
      <c r="C2677" s="4" t="s">
        <v>1701</v>
      </c>
    </row>
    <row r="2678" spans="1:3" x14ac:dyDescent="0.25">
      <c r="A2678" s="4">
        <f t="shared" si="41"/>
        <v>2677</v>
      </c>
      <c r="B2678" s="2" t="s">
        <v>17427</v>
      </c>
      <c r="C2678" s="4" t="s">
        <v>3611</v>
      </c>
    </row>
    <row r="2679" spans="1:3" x14ac:dyDescent="0.25">
      <c r="A2679" s="4">
        <f t="shared" si="41"/>
        <v>2678</v>
      </c>
      <c r="B2679" s="2" t="s">
        <v>15690</v>
      </c>
      <c r="C2679" s="4" t="s">
        <v>7019</v>
      </c>
    </row>
    <row r="2680" spans="1:3" x14ac:dyDescent="0.25">
      <c r="A2680" s="4">
        <f t="shared" si="41"/>
        <v>2679</v>
      </c>
      <c r="B2680" s="2" t="s">
        <v>17428</v>
      </c>
      <c r="C2680" s="4" t="s">
        <v>353</v>
      </c>
    </row>
    <row r="2681" spans="1:3" x14ac:dyDescent="0.25">
      <c r="A2681" s="4">
        <f t="shared" si="41"/>
        <v>2680</v>
      </c>
      <c r="B2681" s="2" t="s">
        <v>17429</v>
      </c>
      <c r="C2681" s="4" t="s">
        <v>5234</v>
      </c>
    </row>
    <row r="2682" spans="1:3" x14ac:dyDescent="0.25">
      <c r="A2682" s="4">
        <f t="shared" si="41"/>
        <v>2681</v>
      </c>
      <c r="B2682" s="2" t="s">
        <v>17430</v>
      </c>
      <c r="C2682" s="4" t="s">
        <v>8784</v>
      </c>
    </row>
    <row r="2683" spans="1:3" x14ac:dyDescent="0.25">
      <c r="A2683" s="4">
        <f t="shared" si="41"/>
        <v>2682</v>
      </c>
      <c r="B2683" s="2" t="s">
        <v>17431</v>
      </c>
      <c r="C2683" s="4" t="s">
        <v>1695</v>
      </c>
    </row>
    <row r="2684" spans="1:3" x14ac:dyDescent="0.25">
      <c r="A2684" s="4">
        <f t="shared" si="41"/>
        <v>2683</v>
      </c>
      <c r="B2684" s="2" t="s">
        <v>15691</v>
      </c>
      <c r="C2684" s="4" t="s">
        <v>12572</v>
      </c>
    </row>
    <row r="2685" spans="1:3" x14ac:dyDescent="0.25">
      <c r="A2685" s="4">
        <f t="shared" si="41"/>
        <v>2684</v>
      </c>
      <c r="B2685" s="2" t="s">
        <v>15692</v>
      </c>
      <c r="C2685" s="4" t="s">
        <v>10714</v>
      </c>
    </row>
    <row r="2686" spans="1:3" x14ac:dyDescent="0.25">
      <c r="A2686" s="4">
        <f t="shared" si="41"/>
        <v>2685</v>
      </c>
      <c r="B2686" s="2" t="s">
        <v>14190</v>
      </c>
      <c r="C2686" s="4" t="s">
        <v>8282</v>
      </c>
    </row>
    <row r="2687" spans="1:3" x14ac:dyDescent="0.25">
      <c r="A2687" s="4">
        <f t="shared" si="41"/>
        <v>2686</v>
      </c>
      <c r="B2687" s="2" t="s">
        <v>14191</v>
      </c>
      <c r="C2687" s="4" t="s">
        <v>4538</v>
      </c>
    </row>
    <row r="2688" spans="1:3" x14ac:dyDescent="0.25">
      <c r="A2688" s="4">
        <f t="shared" si="41"/>
        <v>2687</v>
      </c>
      <c r="B2688" s="2" t="s">
        <v>15693</v>
      </c>
      <c r="C2688" s="4" t="s">
        <v>12210</v>
      </c>
    </row>
    <row r="2689" spans="1:3" x14ac:dyDescent="0.25">
      <c r="A2689" s="4">
        <f t="shared" si="41"/>
        <v>2688</v>
      </c>
      <c r="B2689" s="2" t="s">
        <v>17432</v>
      </c>
      <c r="C2689" s="4" t="s">
        <v>6586</v>
      </c>
    </row>
    <row r="2690" spans="1:3" x14ac:dyDescent="0.25">
      <c r="A2690" s="4">
        <f t="shared" si="41"/>
        <v>2689</v>
      </c>
      <c r="B2690" s="2" t="s">
        <v>17433</v>
      </c>
      <c r="C2690" s="4" t="s">
        <v>8009</v>
      </c>
    </row>
    <row r="2691" spans="1:3" x14ac:dyDescent="0.25">
      <c r="A2691" s="4">
        <f t="shared" si="41"/>
        <v>2690</v>
      </c>
      <c r="B2691" s="2" t="s">
        <v>15694</v>
      </c>
      <c r="C2691" s="4" t="s">
        <v>8607</v>
      </c>
    </row>
    <row r="2692" spans="1:3" x14ac:dyDescent="0.25">
      <c r="A2692" s="4">
        <f t="shared" ref="A2692:A2755" si="42">A2691+1</f>
        <v>2691</v>
      </c>
      <c r="B2692" s="2" t="s">
        <v>15695</v>
      </c>
      <c r="C2692" s="4" t="s">
        <v>12306</v>
      </c>
    </row>
    <row r="2693" spans="1:3" x14ac:dyDescent="0.25">
      <c r="A2693" s="4">
        <f t="shared" si="42"/>
        <v>2692</v>
      </c>
      <c r="B2693" s="2" t="s">
        <v>15696</v>
      </c>
      <c r="C2693" s="4" t="s">
        <v>11800</v>
      </c>
    </row>
    <row r="2694" spans="1:3" x14ac:dyDescent="0.25">
      <c r="A2694" s="4">
        <f t="shared" si="42"/>
        <v>2693</v>
      </c>
      <c r="B2694" s="2" t="s">
        <v>17434</v>
      </c>
      <c r="C2694" s="4" t="s">
        <v>5760</v>
      </c>
    </row>
    <row r="2695" spans="1:3" x14ac:dyDescent="0.25">
      <c r="A2695" s="4">
        <f t="shared" si="42"/>
        <v>2694</v>
      </c>
      <c r="B2695" s="2" t="s">
        <v>17435</v>
      </c>
      <c r="C2695" s="4" t="s">
        <v>4279</v>
      </c>
    </row>
    <row r="2696" spans="1:3" x14ac:dyDescent="0.25">
      <c r="A2696" s="4">
        <f t="shared" si="42"/>
        <v>2695</v>
      </c>
      <c r="B2696" s="2" t="s">
        <v>17436</v>
      </c>
      <c r="C2696" s="4" t="s">
        <v>5559</v>
      </c>
    </row>
    <row r="2697" spans="1:3" x14ac:dyDescent="0.25">
      <c r="A2697" s="4">
        <f t="shared" si="42"/>
        <v>2696</v>
      </c>
      <c r="B2697" s="2" t="s">
        <v>17437</v>
      </c>
      <c r="C2697" s="4" t="s">
        <v>7190</v>
      </c>
    </row>
    <row r="2698" spans="1:3" x14ac:dyDescent="0.25">
      <c r="A2698" s="4">
        <f t="shared" si="42"/>
        <v>2697</v>
      </c>
      <c r="B2698" s="2" t="s">
        <v>17438</v>
      </c>
      <c r="C2698" s="4" t="s">
        <v>2536</v>
      </c>
    </row>
    <row r="2699" spans="1:3" x14ac:dyDescent="0.25">
      <c r="A2699" s="4">
        <f t="shared" si="42"/>
        <v>2698</v>
      </c>
      <c r="B2699" s="2" t="s">
        <v>17439</v>
      </c>
      <c r="C2699" s="4" t="s">
        <v>6428</v>
      </c>
    </row>
    <row r="2700" spans="1:3" x14ac:dyDescent="0.25">
      <c r="A2700" s="4">
        <f t="shared" si="42"/>
        <v>2699</v>
      </c>
      <c r="B2700" s="2" t="s">
        <v>15697</v>
      </c>
      <c r="C2700" s="4" t="s">
        <v>793</v>
      </c>
    </row>
    <row r="2701" spans="1:3" x14ac:dyDescent="0.25">
      <c r="A2701" s="4">
        <f t="shared" si="42"/>
        <v>2700</v>
      </c>
      <c r="B2701" s="2" t="s">
        <v>17440</v>
      </c>
      <c r="C2701" s="4" t="s">
        <v>3933</v>
      </c>
    </row>
    <row r="2702" spans="1:3" x14ac:dyDescent="0.25">
      <c r="A2702" s="4">
        <f t="shared" si="42"/>
        <v>2701</v>
      </c>
      <c r="B2702" s="2" t="s">
        <v>17441</v>
      </c>
      <c r="C2702" s="4" t="s">
        <v>2505</v>
      </c>
    </row>
    <row r="2703" spans="1:3" x14ac:dyDescent="0.25">
      <c r="A2703" s="4">
        <f t="shared" si="42"/>
        <v>2702</v>
      </c>
      <c r="B2703" s="2" t="s">
        <v>15698</v>
      </c>
      <c r="C2703" s="4" t="s">
        <v>8875</v>
      </c>
    </row>
    <row r="2704" spans="1:3" x14ac:dyDescent="0.25">
      <c r="A2704" s="4">
        <f t="shared" si="42"/>
        <v>2703</v>
      </c>
      <c r="B2704" s="2" t="s">
        <v>6791</v>
      </c>
      <c r="C2704" s="4" t="s">
        <v>6792</v>
      </c>
    </row>
    <row r="2705" spans="1:3" x14ac:dyDescent="0.25">
      <c r="A2705" s="4">
        <f t="shared" si="42"/>
        <v>2704</v>
      </c>
      <c r="B2705" s="2" t="s">
        <v>15699</v>
      </c>
      <c r="C2705" s="4" t="s">
        <v>10743</v>
      </c>
    </row>
    <row r="2706" spans="1:3" x14ac:dyDescent="0.25">
      <c r="A2706" s="4">
        <f t="shared" si="42"/>
        <v>2705</v>
      </c>
      <c r="B2706" s="2" t="s">
        <v>15700</v>
      </c>
      <c r="C2706" s="4" t="s">
        <v>12737</v>
      </c>
    </row>
    <row r="2707" spans="1:3" x14ac:dyDescent="0.25">
      <c r="A2707" s="4">
        <f t="shared" si="42"/>
        <v>2706</v>
      </c>
      <c r="B2707" s="2" t="s">
        <v>15701</v>
      </c>
      <c r="C2707" s="4" t="s">
        <v>6356</v>
      </c>
    </row>
    <row r="2708" spans="1:3" x14ac:dyDescent="0.25">
      <c r="A2708" s="4">
        <f t="shared" si="42"/>
        <v>2707</v>
      </c>
      <c r="B2708" s="2" t="s">
        <v>17442</v>
      </c>
      <c r="C2708" s="4" t="s">
        <v>4640</v>
      </c>
    </row>
    <row r="2709" spans="1:3" x14ac:dyDescent="0.25">
      <c r="A2709" s="4">
        <f t="shared" si="42"/>
        <v>2708</v>
      </c>
      <c r="B2709" s="2" t="s">
        <v>17443</v>
      </c>
      <c r="C2709" s="4" t="s">
        <v>7992</v>
      </c>
    </row>
    <row r="2710" spans="1:3" x14ac:dyDescent="0.25">
      <c r="A2710" s="4">
        <f t="shared" si="42"/>
        <v>2709</v>
      </c>
      <c r="B2710" s="2" t="s">
        <v>17444</v>
      </c>
      <c r="C2710" s="4" t="s">
        <v>7386</v>
      </c>
    </row>
    <row r="2711" spans="1:3" x14ac:dyDescent="0.25">
      <c r="A2711" s="4">
        <f t="shared" si="42"/>
        <v>2710</v>
      </c>
      <c r="B2711" s="2" t="s">
        <v>15702</v>
      </c>
      <c r="C2711" s="4" t="s">
        <v>10127</v>
      </c>
    </row>
    <row r="2712" spans="1:3" x14ac:dyDescent="0.25">
      <c r="A2712" s="4">
        <f t="shared" si="42"/>
        <v>2711</v>
      </c>
      <c r="B2712" s="2" t="s">
        <v>15703</v>
      </c>
      <c r="C2712" s="4" t="s">
        <v>12085</v>
      </c>
    </row>
    <row r="2713" spans="1:3" x14ac:dyDescent="0.25">
      <c r="A2713" s="4">
        <f t="shared" si="42"/>
        <v>2712</v>
      </c>
      <c r="B2713" s="2" t="s">
        <v>17445</v>
      </c>
      <c r="C2713" s="4" t="s">
        <v>4665</v>
      </c>
    </row>
    <row r="2714" spans="1:3" x14ac:dyDescent="0.25">
      <c r="A2714" s="4">
        <f t="shared" si="42"/>
        <v>2713</v>
      </c>
      <c r="B2714" s="2" t="s">
        <v>17446</v>
      </c>
      <c r="C2714" s="4" t="s">
        <v>7462</v>
      </c>
    </row>
    <row r="2715" spans="1:3" x14ac:dyDescent="0.25">
      <c r="A2715" s="4">
        <f t="shared" si="42"/>
        <v>2714</v>
      </c>
      <c r="B2715" s="2" t="s">
        <v>17447</v>
      </c>
      <c r="C2715" s="4" t="s">
        <v>563</v>
      </c>
    </row>
    <row r="2716" spans="1:3" x14ac:dyDescent="0.25">
      <c r="A2716" s="4">
        <f t="shared" si="42"/>
        <v>2715</v>
      </c>
      <c r="B2716" s="2" t="s">
        <v>14192</v>
      </c>
      <c r="C2716" s="4" t="s">
        <v>5052</v>
      </c>
    </row>
    <row r="2717" spans="1:3" x14ac:dyDescent="0.25">
      <c r="A2717" s="4">
        <f t="shared" si="42"/>
        <v>2716</v>
      </c>
      <c r="B2717" s="2" t="s">
        <v>15704</v>
      </c>
      <c r="C2717" s="4" t="s">
        <v>1918</v>
      </c>
    </row>
    <row r="2718" spans="1:3" x14ac:dyDescent="0.25">
      <c r="A2718" s="4">
        <f t="shared" si="42"/>
        <v>2717</v>
      </c>
      <c r="B2718" s="2" t="s">
        <v>15705</v>
      </c>
      <c r="C2718" s="4" t="s">
        <v>12612</v>
      </c>
    </row>
    <row r="2719" spans="1:3" x14ac:dyDescent="0.25">
      <c r="A2719" s="4">
        <f t="shared" si="42"/>
        <v>2718</v>
      </c>
      <c r="B2719" s="2" t="s">
        <v>17448</v>
      </c>
      <c r="C2719" s="4" t="s">
        <v>8765</v>
      </c>
    </row>
    <row r="2720" spans="1:3" x14ac:dyDescent="0.25">
      <c r="A2720" s="4">
        <f t="shared" si="42"/>
        <v>2719</v>
      </c>
      <c r="B2720" s="2" t="s">
        <v>17449</v>
      </c>
      <c r="C2720" s="4" t="s">
        <v>564</v>
      </c>
    </row>
    <row r="2721" spans="1:3" x14ac:dyDescent="0.25">
      <c r="A2721" s="4">
        <f t="shared" si="42"/>
        <v>2720</v>
      </c>
      <c r="B2721" s="2" t="s">
        <v>17450</v>
      </c>
      <c r="C2721" s="4" t="s">
        <v>3085</v>
      </c>
    </row>
    <row r="2722" spans="1:3" x14ac:dyDescent="0.25">
      <c r="A2722" s="4">
        <f t="shared" si="42"/>
        <v>2721</v>
      </c>
      <c r="B2722" s="2" t="s">
        <v>15706</v>
      </c>
      <c r="C2722" s="4" t="s">
        <v>919</v>
      </c>
    </row>
    <row r="2723" spans="1:3" x14ac:dyDescent="0.25">
      <c r="A2723" s="4">
        <f t="shared" si="42"/>
        <v>2722</v>
      </c>
      <c r="B2723" s="2" t="s">
        <v>15707</v>
      </c>
      <c r="C2723" s="4" t="s">
        <v>8684</v>
      </c>
    </row>
    <row r="2724" spans="1:3" x14ac:dyDescent="0.25">
      <c r="A2724" s="4">
        <f t="shared" si="42"/>
        <v>2723</v>
      </c>
      <c r="B2724" s="2" t="s">
        <v>15708</v>
      </c>
      <c r="C2724" s="4" t="s">
        <v>11677</v>
      </c>
    </row>
    <row r="2725" spans="1:3" x14ac:dyDescent="0.25">
      <c r="A2725" s="4">
        <f t="shared" si="42"/>
        <v>2724</v>
      </c>
      <c r="B2725" s="2" t="s">
        <v>14193</v>
      </c>
      <c r="C2725" s="4" t="s">
        <v>9697</v>
      </c>
    </row>
    <row r="2726" spans="1:3" x14ac:dyDescent="0.25">
      <c r="A2726" s="4">
        <f t="shared" si="42"/>
        <v>2725</v>
      </c>
      <c r="B2726" s="2" t="s">
        <v>15709</v>
      </c>
      <c r="C2726" s="4" t="s">
        <v>7034</v>
      </c>
    </row>
    <row r="2727" spans="1:3" x14ac:dyDescent="0.25">
      <c r="A2727" s="4">
        <f t="shared" si="42"/>
        <v>2726</v>
      </c>
      <c r="B2727" s="2" t="s">
        <v>17451</v>
      </c>
      <c r="C2727" s="4" t="s">
        <v>6099</v>
      </c>
    </row>
    <row r="2728" spans="1:3" x14ac:dyDescent="0.25">
      <c r="A2728" s="4">
        <f t="shared" si="42"/>
        <v>2727</v>
      </c>
      <c r="B2728" s="2" t="s">
        <v>15710</v>
      </c>
      <c r="C2728" s="4" t="s">
        <v>12197</v>
      </c>
    </row>
    <row r="2729" spans="1:3" x14ac:dyDescent="0.25">
      <c r="A2729" s="4">
        <f t="shared" si="42"/>
        <v>2728</v>
      </c>
      <c r="B2729" s="2" t="s">
        <v>14194</v>
      </c>
      <c r="C2729" s="4" t="s">
        <v>2793</v>
      </c>
    </row>
    <row r="2730" spans="1:3" x14ac:dyDescent="0.25">
      <c r="A2730" s="4">
        <f t="shared" si="42"/>
        <v>2729</v>
      </c>
      <c r="B2730" s="2" t="s">
        <v>15711</v>
      </c>
      <c r="C2730" s="4" t="s">
        <v>239</v>
      </c>
    </row>
    <row r="2731" spans="1:3" x14ac:dyDescent="0.25">
      <c r="A2731" s="4">
        <f t="shared" si="42"/>
        <v>2730</v>
      </c>
      <c r="B2731" s="2" t="s">
        <v>17452</v>
      </c>
      <c r="C2731" s="4" t="s">
        <v>762</v>
      </c>
    </row>
    <row r="2732" spans="1:3" x14ac:dyDescent="0.25">
      <c r="A2732" s="4">
        <f t="shared" si="42"/>
        <v>2731</v>
      </c>
      <c r="B2732" s="2" t="s">
        <v>15712</v>
      </c>
      <c r="C2732" s="4" t="s">
        <v>8022</v>
      </c>
    </row>
    <row r="2733" spans="1:3" x14ac:dyDescent="0.25">
      <c r="A2733" s="4">
        <f t="shared" si="42"/>
        <v>2732</v>
      </c>
      <c r="B2733" s="2" t="s">
        <v>15713</v>
      </c>
      <c r="C2733" s="4" t="s">
        <v>6588</v>
      </c>
    </row>
    <row r="2734" spans="1:3" x14ac:dyDescent="0.25">
      <c r="A2734" s="4">
        <f t="shared" si="42"/>
        <v>2733</v>
      </c>
      <c r="B2734" s="2" t="s">
        <v>15714</v>
      </c>
      <c r="C2734" s="4" t="s">
        <v>12745</v>
      </c>
    </row>
    <row r="2735" spans="1:3" x14ac:dyDescent="0.25">
      <c r="A2735" s="4">
        <f t="shared" si="42"/>
        <v>2734</v>
      </c>
      <c r="B2735" s="2" t="s">
        <v>15715</v>
      </c>
      <c r="C2735" s="4" t="s">
        <v>12924</v>
      </c>
    </row>
    <row r="2736" spans="1:3" x14ac:dyDescent="0.25">
      <c r="A2736" s="4">
        <f t="shared" si="42"/>
        <v>2735</v>
      </c>
      <c r="B2736" s="2" t="s">
        <v>15716</v>
      </c>
      <c r="C2736" s="4" t="s">
        <v>13028</v>
      </c>
    </row>
    <row r="2737" spans="1:3" x14ac:dyDescent="0.25">
      <c r="A2737" s="4">
        <f t="shared" si="42"/>
        <v>2736</v>
      </c>
      <c r="B2737" s="2" t="s">
        <v>15717</v>
      </c>
      <c r="C2737" s="4" t="s">
        <v>10945</v>
      </c>
    </row>
    <row r="2738" spans="1:3" x14ac:dyDescent="0.25">
      <c r="A2738" s="4">
        <f t="shared" si="42"/>
        <v>2737</v>
      </c>
      <c r="B2738" s="2" t="s">
        <v>15718</v>
      </c>
      <c r="C2738" s="4" t="s">
        <v>12816</v>
      </c>
    </row>
    <row r="2739" spans="1:3" x14ac:dyDescent="0.25">
      <c r="A2739" s="4">
        <f t="shared" si="42"/>
        <v>2738</v>
      </c>
      <c r="B2739" s="2" t="s">
        <v>14195</v>
      </c>
      <c r="C2739" s="4" t="s">
        <v>572</v>
      </c>
    </row>
    <row r="2740" spans="1:3" x14ac:dyDescent="0.25">
      <c r="A2740" s="4">
        <f t="shared" si="42"/>
        <v>2739</v>
      </c>
      <c r="B2740" s="2" t="s">
        <v>15719</v>
      </c>
      <c r="C2740" s="4" t="s">
        <v>12113</v>
      </c>
    </row>
    <row r="2741" spans="1:3" x14ac:dyDescent="0.25">
      <c r="A2741" s="4">
        <f t="shared" si="42"/>
        <v>2740</v>
      </c>
      <c r="B2741" s="2" t="s">
        <v>15720</v>
      </c>
      <c r="C2741" s="4" t="s">
        <v>10804</v>
      </c>
    </row>
    <row r="2742" spans="1:3" x14ac:dyDescent="0.25">
      <c r="A2742" s="4">
        <f t="shared" si="42"/>
        <v>2741</v>
      </c>
      <c r="B2742" s="2" t="s">
        <v>14196</v>
      </c>
      <c r="C2742" s="4" t="s">
        <v>9882</v>
      </c>
    </row>
    <row r="2743" spans="1:3" x14ac:dyDescent="0.25">
      <c r="A2743" s="4">
        <f t="shared" si="42"/>
        <v>2742</v>
      </c>
      <c r="B2743" s="2" t="s">
        <v>17453</v>
      </c>
      <c r="C2743" s="4" t="s">
        <v>11474</v>
      </c>
    </row>
    <row r="2744" spans="1:3" x14ac:dyDescent="0.25">
      <c r="A2744" s="4">
        <f t="shared" si="42"/>
        <v>2743</v>
      </c>
      <c r="B2744" s="2" t="s">
        <v>14197</v>
      </c>
      <c r="C2744" s="4" t="s">
        <v>2401</v>
      </c>
    </row>
    <row r="2745" spans="1:3" x14ac:dyDescent="0.25">
      <c r="A2745" s="4">
        <f t="shared" si="42"/>
        <v>2744</v>
      </c>
      <c r="B2745" s="2" t="s">
        <v>15721</v>
      </c>
      <c r="C2745" s="4" t="s">
        <v>11842</v>
      </c>
    </row>
    <row r="2746" spans="1:3" x14ac:dyDescent="0.25">
      <c r="A2746" s="4">
        <f t="shared" si="42"/>
        <v>2745</v>
      </c>
      <c r="B2746" s="2" t="s">
        <v>15722</v>
      </c>
      <c r="C2746" s="4" t="s">
        <v>3320</v>
      </c>
    </row>
    <row r="2747" spans="1:3" x14ac:dyDescent="0.25">
      <c r="A2747" s="4">
        <f t="shared" si="42"/>
        <v>2746</v>
      </c>
      <c r="B2747" s="2" t="s">
        <v>17454</v>
      </c>
      <c r="C2747" s="4" t="s">
        <v>3242</v>
      </c>
    </row>
    <row r="2748" spans="1:3" x14ac:dyDescent="0.25">
      <c r="A2748" s="4">
        <f t="shared" si="42"/>
        <v>2747</v>
      </c>
      <c r="B2748" s="2" t="s">
        <v>10765</v>
      </c>
      <c r="C2748" s="4" t="s">
        <v>10766</v>
      </c>
    </row>
    <row r="2749" spans="1:3" x14ac:dyDescent="0.25">
      <c r="A2749" s="4">
        <f t="shared" si="42"/>
        <v>2748</v>
      </c>
      <c r="B2749" s="2" t="s">
        <v>17455</v>
      </c>
      <c r="C2749" s="4" t="s">
        <v>1872</v>
      </c>
    </row>
    <row r="2750" spans="1:3" x14ac:dyDescent="0.25">
      <c r="A2750" s="4">
        <f t="shared" si="42"/>
        <v>2749</v>
      </c>
      <c r="B2750" s="2" t="s">
        <v>15723</v>
      </c>
      <c r="C2750" s="4" t="s">
        <v>578</v>
      </c>
    </row>
    <row r="2751" spans="1:3" x14ac:dyDescent="0.25">
      <c r="A2751" s="4">
        <f t="shared" si="42"/>
        <v>2750</v>
      </c>
      <c r="B2751" s="2" t="s">
        <v>9794</v>
      </c>
      <c r="C2751" s="4" t="s">
        <v>9795</v>
      </c>
    </row>
    <row r="2752" spans="1:3" x14ac:dyDescent="0.25">
      <c r="A2752" s="4">
        <f t="shared" si="42"/>
        <v>2751</v>
      </c>
      <c r="B2752" s="2" t="s">
        <v>15724</v>
      </c>
      <c r="C2752" s="4" t="s">
        <v>10340</v>
      </c>
    </row>
    <row r="2753" spans="1:3" x14ac:dyDescent="0.25">
      <c r="A2753" s="4">
        <f t="shared" si="42"/>
        <v>2752</v>
      </c>
      <c r="B2753" s="2" t="s">
        <v>14198</v>
      </c>
      <c r="C2753" s="4" t="s">
        <v>5425</v>
      </c>
    </row>
    <row r="2754" spans="1:3" x14ac:dyDescent="0.25">
      <c r="A2754" s="4">
        <f t="shared" si="42"/>
        <v>2753</v>
      </c>
      <c r="B2754" s="2" t="s">
        <v>15725</v>
      </c>
      <c r="C2754" s="4" t="s">
        <v>11990</v>
      </c>
    </row>
    <row r="2755" spans="1:3" x14ac:dyDescent="0.25">
      <c r="A2755" s="4">
        <f t="shared" si="42"/>
        <v>2754</v>
      </c>
      <c r="B2755" s="2" t="s">
        <v>15726</v>
      </c>
      <c r="C2755" s="4" t="s">
        <v>11309</v>
      </c>
    </row>
    <row r="2756" spans="1:3" x14ac:dyDescent="0.25">
      <c r="A2756" s="4">
        <f t="shared" ref="A2756:A2819" si="43">A2755+1</f>
        <v>2755</v>
      </c>
      <c r="B2756" s="2" t="s">
        <v>14199</v>
      </c>
      <c r="C2756" s="4" t="s">
        <v>4465</v>
      </c>
    </row>
    <row r="2757" spans="1:3" x14ac:dyDescent="0.25">
      <c r="A2757" s="4">
        <f t="shared" si="43"/>
        <v>2756</v>
      </c>
      <c r="B2757" s="2" t="s">
        <v>15727</v>
      </c>
      <c r="C2757" s="4" t="s">
        <v>10045</v>
      </c>
    </row>
    <row r="2758" spans="1:3" x14ac:dyDescent="0.25">
      <c r="A2758" s="4">
        <f t="shared" si="43"/>
        <v>2757</v>
      </c>
      <c r="B2758" s="2" t="s">
        <v>15728</v>
      </c>
      <c r="C2758" s="4" t="s">
        <v>11083</v>
      </c>
    </row>
    <row r="2759" spans="1:3" x14ac:dyDescent="0.25">
      <c r="A2759" s="4">
        <f t="shared" si="43"/>
        <v>2758</v>
      </c>
      <c r="B2759" s="2" t="s">
        <v>15729</v>
      </c>
      <c r="C2759" s="4" t="s">
        <v>12990</v>
      </c>
    </row>
    <row r="2760" spans="1:3" x14ac:dyDescent="0.25">
      <c r="A2760" s="4">
        <f t="shared" si="43"/>
        <v>2759</v>
      </c>
      <c r="B2760" s="2" t="s">
        <v>15730</v>
      </c>
      <c r="C2760" s="4" t="s">
        <v>10906</v>
      </c>
    </row>
    <row r="2761" spans="1:3" x14ac:dyDescent="0.25">
      <c r="A2761" s="4">
        <f t="shared" si="43"/>
        <v>2760</v>
      </c>
      <c r="B2761" s="2" t="s">
        <v>15731</v>
      </c>
      <c r="C2761" s="4" t="s">
        <v>11308</v>
      </c>
    </row>
    <row r="2762" spans="1:3" x14ac:dyDescent="0.25">
      <c r="A2762" s="4">
        <f t="shared" si="43"/>
        <v>2761</v>
      </c>
      <c r="B2762" s="2" t="s">
        <v>15732</v>
      </c>
      <c r="C2762" s="4" t="s">
        <v>2582</v>
      </c>
    </row>
    <row r="2763" spans="1:3" x14ac:dyDescent="0.25">
      <c r="A2763" s="4">
        <f t="shared" si="43"/>
        <v>2762</v>
      </c>
      <c r="B2763" s="2" t="s">
        <v>15733</v>
      </c>
      <c r="C2763" s="4" t="s">
        <v>12786</v>
      </c>
    </row>
    <row r="2764" spans="1:3" x14ac:dyDescent="0.25">
      <c r="A2764" s="4">
        <f t="shared" si="43"/>
        <v>2763</v>
      </c>
      <c r="B2764" s="2" t="s">
        <v>15734</v>
      </c>
      <c r="C2764" s="4" t="s">
        <v>11292</v>
      </c>
    </row>
    <row r="2765" spans="1:3" x14ac:dyDescent="0.25">
      <c r="A2765" s="4">
        <f t="shared" si="43"/>
        <v>2764</v>
      </c>
      <c r="B2765" s="2" t="s">
        <v>17456</v>
      </c>
      <c r="C2765" s="4" t="s">
        <v>7152</v>
      </c>
    </row>
    <row r="2766" spans="1:3" x14ac:dyDescent="0.25">
      <c r="A2766" s="4">
        <f t="shared" si="43"/>
        <v>2765</v>
      </c>
      <c r="B2766" s="2" t="s">
        <v>15735</v>
      </c>
      <c r="C2766" s="4" t="s">
        <v>11238</v>
      </c>
    </row>
    <row r="2767" spans="1:3" x14ac:dyDescent="0.25">
      <c r="A2767" s="4">
        <f t="shared" si="43"/>
        <v>2766</v>
      </c>
      <c r="B2767" s="2" t="s">
        <v>15736</v>
      </c>
      <c r="C2767" s="4" t="s">
        <v>11918</v>
      </c>
    </row>
    <row r="2768" spans="1:3" x14ac:dyDescent="0.25">
      <c r="A2768" s="4">
        <f t="shared" si="43"/>
        <v>2767</v>
      </c>
      <c r="B2768" s="2" t="s">
        <v>15737</v>
      </c>
      <c r="C2768" s="4" t="s">
        <v>135</v>
      </c>
    </row>
    <row r="2769" spans="1:3" x14ac:dyDescent="0.25">
      <c r="A2769" s="4">
        <f t="shared" si="43"/>
        <v>2768</v>
      </c>
      <c r="B2769" s="2" t="s">
        <v>15738</v>
      </c>
      <c r="C2769" s="4" t="s">
        <v>11046</v>
      </c>
    </row>
    <row r="2770" spans="1:3" x14ac:dyDescent="0.25">
      <c r="A2770" s="4">
        <f t="shared" si="43"/>
        <v>2769</v>
      </c>
      <c r="B2770" s="2" t="s">
        <v>15739</v>
      </c>
      <c r="C2770" s="4" t="s">
        <v>11811</v>
      </c>
    </row>
    <row r="2771" spans="1:3" x14ac:dyDescent="0.25">
      <c r="A2771" s="4">
        <f t="shared" si="43"/>
        <v>2770</v>
      </c>
      <c r="B2771" s="2" t="s">
        <v>15740</v>
      </c>
      <c r="C2771" s="4" t="s">
        <v>11748</v>
      </c>
    </row>
    <row r="2772" spans="1:3" x14ac:dyDescent="0.25">
      <c r="A2772" s="4">
        <f t="shared" si="43"/>
        <v>2771</v>
      </c>
      <c r="B2772" s="2" t="s">
        <v>15741</v>
      </c>
      <c r="C2772" s="4" t="s">
        <v>11071</v>
      </c>
    </row>
    <row r="2773" spans="1:3" x14ac:dyDescent="0.25">
      <c r="A2773" s="4">
        <f t="shared" si="43"/>
        <v>2772</v>
      </c>
      <c r="B2773" s="2" t="s">
        <v>15742</v>
      </c>
      <c r="C2773" s="4" t="s">
        <v>12999</v>
      </c>
    </row>
    <row r="2774" spans="1:3" x14ac:dyDescent="0.25">
      <c r="A2774" s="4">
        <f t="shared" si="43"/>
        <v>2773</v>
      </c>
      <c r="B2774" s="2" t="s">
        <v>17457</v>
      </c>
      <c r="C2774" s="4" t="s">
        <v>4392</v>
      </c>
    </row>
    <row r="2775" spans="1:3" x14ac:dyDescent="0.25">
      <c r="A2775" s="4">
        <f t="shared" si="43"/>
        <v>2774</v>
      </c>
      <c r="B2775" s="2" t="s">
        <v>15743</v>
      </c>
      <c r="C2775" s="4" t="s">
        <v>10110</v>
      </c>
    </row>
    <row r="2776" spans="1:3" x14ac:dyDescent="0.25">
      <c r="A2776" s="4">
        <f t="shared" si="43"/>
        <v>2775</v>
      </c>
      <c r="B2776" s="2" t="s">
        <v>15744</v>
      </c>
      <c r="C2776" s="4" t="s">
        <v>11195</v>
      </c>
    </row>
    <row r="2777" spans="1:3" x14ac:dyDescent="0.25">
      <c r="A2777" s="4">
        <f t="shared" si="43"/>
        <v>2776</v>
      </c>
      <c r="B2777" s="2" t="s">
        <v>17458</v>
      </c>
      <c r="C2777" s="4" t="s">
        <v>9211</v>
      </c>
    </row>
    <row r="2778" spans="1:3" x14ac:dyDescent="0.25">
      <c r="A2778" s="4">
        <f t="shared" si="43"/>
        <v>2777</v>
      </c>
      <c r="B2778" s="2" t="s">
        <v>17459</v>
      </c>
      <c r="C2778" s="4" t="s">
        <v>2508</v>
      </c>
    </row>
    <row r="2779" spans="1:3" x14ac:dyDescent="0.25">
      <c r="A2779" s="4">
        <f t="shared" si="43"/>
        <v>2778</v>
      </c>
      <c r="B2779" s="2" t="s">
        <v>17460</v>
      </c>
      <c r="C2779" s="4" t="s">
        <v>2841</v>
      </c>
    </row>
    <row r="2780" spans="1:3" x14ac:dyDescent="0.25">
      <c r="A2780" s="4">
        <f t="shared" si="43"/>
        <v>2779</v>
      </c>
      <c r="B2780" s="2" t="s">
        <v>17461</v>
      </c>
      <c r="C2780" s="4" t="s">
        <v>7627</v>
      </c>
    </row>
    <row r="2781" spans="1:3" x14ac:dyDescent="0.25">
      <c r="A2781" s="4">
        <f t="shared" si="43"/>
        <v>2780</v>
      </c>
      <c r="B2781" s="2" t="s">
        <v>15745</v>
      </c>
      <c r="C2781" s="4" t="s">
        <v>6047</v>
      </c>
    </row>
    <row r="2782" spans="1:3" x14ac:dyDescent="0.25">
      <c r="A2782" s="4">
        <f t="shared" si="43"/>
        <v>2781</v>
      </c>
      <c r="B2782" s="2" t="s">
        <v>15746</v>
      </c>
      <c r="C2782" s="4" t="s">
        <v>11163</v>
      </c>
    </row>
    <row r="2783" spans="1:3" x14ac:dyDescent="0.25">
      <c r="A2783" s="4">
        <f t="shared" si="43"/>
        <v>2782</v>
      </c>
      <c r="B2783" s="2" t="s">
        <v>15747</v>
      </c>
      <c r="C2783" s="4" t="s">
        <v>4913</v>
      </c>
    </row>
    <row r="2784" spans="1:3" x14ac:dyDescent="0.25">
      <c r="A2784" s="4">
        <f t="shared" si="43"/>
        <v>2783</v>
      </c>
      <c r="B2784" s="2" t="s">
        <v>15748</v>
      </c>
      <c r="C2784" s="4" t="s">
        <v>13130</v>
      </c>
    </row>
    <row r="2785" spans="1:3" x14ac:dyDescent="0.25">
      <c r="A2785" s="4">
        <f t="shared" si="43"/>
        <v>2784</v>
      </c>
      <c r="B2785" s="2" t="s">
        <v>15749</v>
      </c>
      <c r="C2785" s="4" t="s">
        <v>11810</v>
      </c>
    </row>
    <row r="2786" spans="1:3" x14ac:dyDescent="0.25">
      <c r="A2786" s="4">
        <f t="shared" si="43"/>
        <v>2785</v>
      </c>
      <c r="B2786" s="2" t="s">
        <v>17462</v>
      </c>
      <c r="C2786" s="4" t="s">
        <v>8032</v>
      </c>
    </row>
    <row r="2787" spans="1:3" x14ac:dyDescent="0.25">
      <c r="A2787" s="4">
        <f t="shared" si="43"/>
        <v>2786</v>
      </c>
      <c r="B2787" s="2" t="s">
        <v>15750</v>
      </c>
      <c r="C2787" s="4" t="s">
        <v>11970</v>
      </c>
    </row>
    <row r="2788" spans="1:3" x14ac:dyDescent="0.25">
      <c r="A2788" s="4">
        <f t="shared" si="43"/>
        <v>2787</v>
      </c>
      <c r="B2788" s="2" t="s">
        <v>15751</v>
      </c>
      <c r="C2788" s="4" t="s">
        <v>12898</v>
      </c>
    </row>
    <row r="2789" spans="1:3" x14ac:dyDescent="0.25">
      <c r="A2789" s="4">
        <f t="shared" si="43"/>
        <v>2788</v>
      </c>
      <c r="B2789" s="2" t="s">
        <v>17463</v>
      </c>
      <c r="C2789" s="4" t="s">
        <v>9846</v>
      </c>
    </row>
    <row r="2790" spans="1:3" x14ac:dyDescent="0.25">
      <c r="A2790" s="4">
        <f t="shared" si="43"/>
        <v>2789</v>
      </c>
      <c r="B2790" s="2" t="s">
        <v>15752</v>
      </c>
      <c r="C2790" s="4" t="s">
        <v>8245</v>
      </c>
    </row>
    <row r="2791" spans="1:3" x14ac:dyDescent="0.25">
      <c r="A2791" s="4">
        <f t="shared" si="43"/>
        <v>2790</v>
      </c>
      <c r="B2791" s="2" t="s">
        <v>15753</v>
      </c>
      <c r="C2791" s="4" t="s">
        <v>11859</v>
      </c>
    </row>
    <row r="2792" spans="1:3" x14ac:dyDescent="0.25">
      <c r="A2792" s="4">
        <f t="shared" si="43"/>
        <v>2791</v>
      </c>
      <c r="B2792" s="2" t="s">
        <v>17464</v>
      </c>
      <c r="C2792" s="4" t="s">
        <v>6822</v>
      </c>
    </row>
    <row r="2793" spans="1:3" x14ac:dyDescent="0.25">
      <c r="A2793" s="4">
        <f t="shared" si="43"/>
        <v>2792</v>
      </c>
      <c r="B2793" s="2" t="s">
        <v>17465</v>
      </c>
      <c r="C2793" s="4" t="s">
        <v>8473</v>
      </c>
    </row>
    <row r="2794" spans="1:3" x14ac:dyDescent="0.25">
      <c r="A2794" s="4">
        <f t="shared" si="43"/>
        <v>2793</v>
      </c>
      <c r="B2794" s="2" t="s">
        <v>15754</v>
      </c>
      <c r="C2794" s="4" t="s">
        <v>11432</v>
      </c>
    </row>
    <row r="2795" spans="1:3" x14ac:dyDescent="0.25">
      <c r="A2795" s="4">
        <f t="shared" si="43"/>
        <v>2794</v>
      </c>
      <c r="B2795" s="2" t="s">
        <v>17466</v>
      </c>
      <c r="C2795" s="4" t="s">
        <v>3907</v>
      </c>
    </row>
    <row r="2796" spans="1:3" x14ac:dyDescent="0.25">
      <c r="A2796" s="4">
        <f t="shared" si="43"/>
        <v>2795</v>
      </c>
      <c r="B2796" s="2" t="s">
        <v>17467</v>
      </c>
      <c r="C2796" s="4" t="s">
        <v>8994</v>
      </c>
    </row>
    <row r="2797" spans="1:3" x14ac:dyDescent="0.25">
      <c r="A2797" s="4">
        <f t="shared" si="43"/>
        <v>2796</v>
      </c>
      <c r="B2797" s="2" t="s">
        <v>15755</v>
      </c>
      <c r="C2797" s="4" t="s">
        <v>12044</v>
      </c>
    </row>
    <row r="2798" spans="1:3" x14ac:dyDescent="0.25">
      <c r="A2798" s="4">
        <f t="shared" si="43"/>
        <v>2797</v>
      </c>
      <c r="B2798" s="2" t="s">
        <v>15756</v>
      </c>
      <c r="C2798" s="4" t="s">
        <v>12551</v>
      </c>
    </row>
    <row r="2799" spans="1:3" x14ac:dyDescent="0.25">
      <c r="A2799" s="4">
        <f t="shared" si="43"/>
        <v>2798</v>
      </c>
      <c r="B2799" s="2" t="s">
        <v>15757</v>
      </c>
      <c r="C2799" s="4" t="s">
        <v>12678</v>
      </c>
    </row>
    <row r="2800" spans="1:3" x14ac:dyDescent="0.25">
      <c r="A2800" s="4">
        <f t="shared" si="43"/>
        <v>2799</v>
      </c>
      <c r="B2800" s="2" t="s">
        <v>15758</v>
      </c>
      <c r="C2800" s="4" t="s">
        <v>566</v>
      </c>
    </row>
    <row r="2801" spans="1:3" x14ac:dyDescent="0.25">
      <c r="A2801" s="4">
        <f t="shared" si="43"/>
        <v>2800</v>
      </c>
      <c r="B2801" s="2" t="s">
        <v>15759</v>
      </c>
      <c r="C2801" s="4" t="s">
        <v>12812</v>
      </c>
    </row>
    <row r="2802" spans="1:3" x14ac:dyDescent="0.25">
      <c r="A2802" s="4">
        <f t="shared" si="43"/>
        <v>2801</v>
      </c>
      <c r="B2802" s="2" t="s">
        <v>14200</v>
      </c>
      <c r="C2802" s="4" t="s">
        <v>8696</v>
      </c>
    </row>
    <row r="2803" spans="1:3" x14ac:dyDescent="0.25">
      <c r="A2803" s="4">
        <f t="shared" si="43"/>
        <v>2802</v>
      </c>
      <c r="B2803" s="2" t="s">
        <v>15760</v>
      </c>
      <c r="C2803" s="4" t="s">
        <v>10595</v>
      </c>
    </row>
    <row r="2804" spans="1:3" x14ac:dyDescent="0.25">
      <c r="A2804" s="4">
        <f t="shared" si="43"/>
        <v>2803</v>
      </c>
      <c r="B2804" s="2" t="s">
        <v>17468</v>
      </c>
      <c r="C2804" s="4" t="s">
        <v>7029</v>
      </c>
    </row>
    <row r="2805" spans="1:3" x14ac:dyDescent="0.25">
      <c r="A2805" s="4">
        <f t="shared" si="43"/>
        <v>2804</v>
      </c>
      <c r="B2805" s="2" t="s">
        <v>15761</v>
      </c>
      <c r="C2805" s="4" t="s">
        <v>7464</v>
      </c>
    </row>
    <row r="2806" spans="1:3" x14ac:dyDescent="0.25">
      <c r="A2806" s="4">
        <f t="shared" si="43"/>
        <v>2805</v>
      </c>
      <c r="B2806" s="2" t="s">
        <v>14201</v>
      </c>
      <c r="C2806" s="4" t="s">
        <v>10241</v>
      </c>
    </row>
    <row r="2807" spans="1:3" x14ac:dyDescent="0.25">
      <c r="A2807" s="4">
        <f t="shared" si="43"/>
        <v>2806</v>
      </c>
      <c r="B2807" s="2" t="s">
        <v>14202</v>
      </c>
      <c r="C2807" s="4" t="s">
        <v>1128</v>
      </c>
    </row>
    <row r="2808" spans="1:3" x14ac:dyDescent="0.25">
      <c r="A2808" s="4">
        <f t="shared" si="43"/>
        <v>2807</v>
      </c>
      <c r="B2808" s="2" t="s">
        <v>15762</v>
      </c>
      <c r="C2808" s="4" t="s">
        <v>9854</v>
      </c>
    </row>
    <row r="2809" spans="1:3" x14ac:dyDescent="0.25">
      <c r="A2809" s="4">
        <f t="shared" si="43"/>
        <v>2808</v>
      </c>
      <c r="B2809" s="2" t="s">
        <v>15763</v>
      </c>
      <c r="C2809" s="4" t="s">
        <v>11326</v>
      </c>
    </row>
    <row r="2810" spans="1:3" x14ac:dyDescent="0.25">
      <c r="A2810" s="4">
        <f t="shared" si="43"/>
        <v>2809</v>
      </c>
      <c r="B2810" s="2" t="s">
        <v>17469</v>
      </c>
      <c r="C2810" s="4" t="s">
        <v>6862</v>
      </c>
    </row>
    <row r="2811" spans="1:3" x14ac:dyDescent="0.25">
      <c r="A2811" s="4">
        <f t="shared" si="43"/>
        <v>2810</v>
      </c>
      <c r="B2811" s="2" t="s">
        <v>17470</v>
      </c>
      <c r="C2811" s="4" t="s">
        <v>1968</v>
      </c>
    </row>
    <row r="2812" spans="1:3" x14ac:dyDescent="0.25">
      <c r="A2812" s="4">
        <f t="shared" si="43"/>
        <v>2811</v>
      </c>
      <c r="B2812" s="2" t="s">
        <v>17471</v>
      </c>
      <c r="C2812" s="4" t="s">
        <v>7131</v>
      </c>
    </row>
    <row r="2813" spans="1:3" x14ac:dyDescent="0.25">
      <c r="A2813" s="4">
        <f t="shared" si="43"/>
        <v>2812</v>
      </c>
      <c r="B2813" s="2" t="s">
        <v>17472</v>
      </c>
      <c r="C2813" s="4" t="s">
        <v>6706</v>
      </c>
    </row>
    <row r="2814" spans="1:3" x14ac:dyDescent="0.25">
      <c r="A2814" s="4">
        <f t="shared" si="43"/>
        <v>2813</v>
      </c>
      <c r="B2814" s="2" t="s">
        <v>17473</v>
      </c>
      <c r="C2814" s="4" t="s">
        <v>8388</v>
      </c>
    </row>
    <row r="2815" spans="1:3" x14ac:dyDescent="0.25">
      <c r="A2815" s="4">
        <f t="shared" si="43"/>
        <v>2814</v>
      </c>
      <c r="B2815" s="2" t="s">
        <v>15764</v>
      </c>
      <c r="C2815" s="4" t="s">
        <v>12697</v>
      </c>
    </row>
    <row r="2816" spans="1:3" x14ac:dyDescent="0.25">
      <c r="A2816" s="4">
        <f t="shared" si="43"/>
        <v>2815</v>
      </c>
      <c r="B2816" s="2" t="s">
        <v>17474</v>
      </c>
      <c r="C2816" s="4" t="s">
        <v>3745</v>
      </c>
    </row>
    <row r="2817" spans="1:3" x14ac:dyDescent="0.25">
      <c r="A2817" s="4">
        <f t="shared" si="43"/>
        <v>2816</v>
      </c>
      <c r="B2817" s="2" t="s">
        <v>15765</v>
      </c>
      <c r="C2817" s="4" t="s">
        <v>11744</v>
      </c>
    </row>
    <row r="2818" spans="1:3" x14ac:dyDescent="0.25">
      <c r="A2818" s="4">
        <f t="shared" si="43"/>
        <v>2817</v>
      </c>
      <c r="B2818" s="2" t="s">
        <v>15766</v>
      </c>
      <c r="C2818" s="4" t="s">
        <v>12417</v>
      </c>
    </row>
    <row r="2819" spans="1:3" x14ac:dyDescent="0.25">
      <c r="A2819" s="4">
        <f t="shared" si="43"/>
        <v>2818</v>
      </c>
      <c r="B2819" s="2" t="s">
        <v>17475</v>
      </c>
      <c r="C2819" s="4" t="s">
        <v>5262</v>
      </c>
    </row>
    <row r="2820" spans="1:3" x14ac:dyDescent="0.25">
      <c r="A2820" s="4">
        <f t="shared" ref="A2820:A2883" si="44">A2819+1</f>
        <v>2819</v>
      </c>
      <c r="B2820" s="2" t="s">
        <v>17476</v>
      </c>
      <c r="C2820" s="4" t="s">
        <v>11511</v>
      </c>
    </row>
    <row r="2821" spans="1:3" x14ac:dyDescent="0.25">
      <c r="A2821" s="4">
        <f t="shared" si="44"/>
        <v>2820</v>
      </c>
      <c r="B2821" s="2" t="s">
        <v>14203</v>
      </c>
      <c r="C2821" s="4" t="s">
        <v>4442</v>
      </c>
    </row>
    <row r="2822" spans="1:3" x14ac:dyDescent="0.25">
      <c r="A2822" s="4">
        <f t="shared" si="44"/>
        <v>2821</v>
      </c>
      <c r="B2822" s="2" t="s">
        <v>17477</v>
      </c>
      <c r="C2822" s="4" t="s">
        <v>593</v>
      </c>
    </row>
    <row r="2823" spans="1:3" x14ac:dyDescent="0.25">
      <c r="A2823" s="4">
        <f t="shared" si="44"/>
        <v>2822</v>
      </c>
      <c r="B2823" s="2" t="s">
        <v>15767</v>
      </c>
      <c r="C2823" s="4" t="s">
        <v>2612</v>
      </c>
    </row>
    <row r="2824" spans="1:3" x14ac:dyDescent="0.25">
      <c r="A2824" s="4">
        <f t="shared" si="44"/>
        <v>2823</v>
      </c>
      <c r="B2824" s="2" t="s">
        <v>14204</v>
      </c>
      <c r="C2824" s="4" t="s">
        <v>594</v>
      </c>
    </row>
    <row r="2825" spans="1:3" x14ac:dyDescent="0.25">
      <c r="A2825" s="4">
        <f t="shared" si="44"/>
        <v>2824</v>
      </c>
      <c r="B2825" s="2" t="s">
        <v>17478</v>
      </c>
      <c r="C2825" s="4" t="s">
        <v>5280</v>
      </c>
    </row>
    <row r="2826" spans="1:3" x14ac:dyDescent="0.25">
      <c r="A2826" s="4">
        <f t="shared" si="44"/>
        <v>2825</v>
      </c>
      <c r="B2826" s="2" t="s">
        <v>15768</v>
      </c>
      <c r="C2826" s="4" t="s">
        <v>597</v>
      </c>
    </row>
    <row r="2827" spans="1:3" x14ac:dyDescent="0.25">
      <c r="A2827" s="4">
        <f t="shared" si="44"/>
        <v>2826</v>
      </c>
      <c r="B2827" s="2" t="s">
        <v>14205</v>
      </c>
      <c r="C2827" s="4" t="s">
        <v>598</v>
      </c>
    </row>
    <row r="2828" spans="1:3" x14ac:dyDescent="0.25">
      <c r="A2828" s="4">
        <f t="shared" si="44"/>
        <v>2827</v>
      </c>
      <c r="B2828" s="2" t="s">
        <v>17479</v>
      </c>
      <c r="C2828" s="4" t="s">
        <v>5795</v>
      </c>
    </row>
    <row r="2829" spans="1:3" x14ac:dyDescent="0.25">
      <c r="A2829" s="4">
        <f t="shared" si="44"/>
        <v>2828</v>
      </c>
      <c r="B2829" s="2" t="s">
        <v>15769</v>
      </c>
      <c r="C2829" s="4" t="s">
        <v>11650</v>
      </c>
    </row>
    <row r="2830" spans="1:3" x14ac:dyDescent="0.25">
      <c r="A2830" s="4">
        <f t="shared" si="44"/>
        <v>2829</v>
      </c>
      <c r="B2830" s="2" t="s">
        <v>14206</v>
      </c>
      <c r="C2830" s="4" t="s">
        <v>5414</v>
      </c>
    </row>
    <row r="2831" spans="1:3" x14ac:dyDescent="0.25">
      <c r="A2831" s="4">
        <f t="shared" si="44"/>
        <v>2830</v>
      </c>
      <c r="B2831" s="2" t="s">
        <v>15770</v>
      </c>
      <c r="C2831" s="4" t="s">
        <v>4094</v>
      </c>
    </row>
    <row r="2832" spans="1:3" x14ac:dyDescent="0.25">
      <c r="A2832" s="4">
        <f t="shared" si="44"/>
        <v>2831</v>
      </c>
      <c r="B2832" s="2" t="s">
        <v>15771</v>
      </c>
      <c r="C2832" s="4" t="s">
        <v>11256</v>
      </c>
    </row>
    <row r="2833" spans="1:3" x14ac:dyDescent="0.25">
      <c r="A2833" s="4">
        <f t="shared" si="44"/>
        <v>2832</v>
      </c>
      <c r="B2833" s="2" t="s">
        <v>14207</v>
      </c>
      <c r="C2833" s="4" t="s">
        <v>9670</v>
      </c>
    </row>
    <row r="2834" spans="1:3" x14ac:dyDescent="0.25">
      <c r="A2834" s="4">
        <f t="shared" si="44"/>
        <v>2833</v>
      </c>
      <c r="B2834" s="2" t="s">
        <v>14208</v>
      </c>
      <c r="C2834" s="4" t="s">
        <v>9672</v>
      </c>
    </row>
    <row r="2835" spans="1:3" x14ac:dyDescent="0.25">
      <c r="A2835" s="4">
        <f t="shared" si="44"/>
        <v>2834</v>
      </c>
      <c r="B2835" s="2" t="s">
        <v>14209</v>
      </c>
      <c r="C2835" s="4" t="s">
        <v>3838</v>
      </c>
    </row>
    <row r="2836" spans="1:3" x14ac:dyDescent="0.25">
      <c r="A2836" s="4">
        <f t="shared" si="44"/>
        <v>2835</v>
      </c>
      <c r="B2836" s="2" t="s">
        <v>15772</v>
      </c>
      <c r="C2836" s="4" t="s">
        <v>7648</v>
      </c>
    </row>
    <row r="2837" spans="1:3" x14ac:dyDescent="0.25">
      <c r="A2837" s="4">
        <f t="shared" si="44"/>
        <v>2836</v>
      </c>
      <c r="B2837" s="2" t="s">
        <v>17480</v>
      </c>
      <c r="C2837" s="4" t="s">
        <v>9887</v>
      </c>
    </row>
    <row r="2838" spans="1:3" x14ac:dyDescent="0.25">
      <c r="A2838" s="4">
        <f t="shared" si="44"/>
        <v>2837</v>
      </c>
      <c r="B2838" s="2" t="s">
        <v>15773</v>
      </c>
      <c r="C2838" s="4" t="s">
        <v>10727</v>
      </c>
    </row>
    <row r="2839" spans="1:3" x14ac:dyDescent="0.25">
      <c r="A2839" s="4">
        <f t="shared" si="44"/>
        <v>2838</v>
      </c>
      <c r="B2839" s="2" t="s">
        <v>17481</v>
      </c>
      <c r="C2839" s="4" t="s">
        <v>7633</v>
      </c>
    </row>
    <row r="2840" spans="1:3" x14ac:dyDescent="0.25">
      <c r="A2840" s="4">
        <f t="shared" si="44"/>
        <v>2839</v>
      </c>
      <c r="B2840" s="2" t="s">
        <v>17482</v>
      </c>
      <c r="C2840" s="4" t="s">
        <v>2054</v>
      </c>
    </row>
    <row r="2841" spans="1:3" x14ac:dyDescent="0.25">
      <c r="A2841" s="4">
        <f t="shared" si="44"/>
        <v>2840</v>
      </c>
      <c r="B2841" s="2" t="s">
        <v>17483</v>
      </c>
      <c r="C2841" s="4" t="s">
        <v>7969</v>
      </c>
    </row>
    <row r="2842" spans="1:3" x14ac:dyDescent="0.25">
      <c r="A2842" s="4">
        <f t="shared" si="44"/>
        <v>2841</v>
      </c>
      <c r="B2842" s="2" t="s">
        <v>17484</v>
      </c>
      <c r="C2842" s="4" t="s">
        <v>10001</v>
      </c>
    </row>
    <row r="2843" spans="1:3" x14ac:dyDescent="0.25">
      <c r="A2843" s="4">
        <f t="shared" si="44"/>
        <v>2842</v>
      </c>
      <c r="B2843" s="2" t="s">
        <v>15774</v>
      </c>
      <c r="C2843" s="4" t="s">
        <v>10472</v>
      </c>
    </row>
    <row r="2844" spans="1:3" x14ac:dyDescent="0.25">
      <c r="A2844" s="4">
        <f t="shared" si="44"/>
        <v>2843</v>
      </c>
      <c r="B2844" s="2" t="s">
        <v>15775</v>
      </c>
      <c r="C2844" s="4" t="s">
        <v>10473</v>
      </c>
    </row>
    <row r="2845" spans="1:3" x14ac:dyDescent="0.25">
      <c r="A2845" s="4">
        <f t="shared" si="44"/>
        <v>2844</v>
      </c>
      <c r="B2845" s="2" t="s">
        <v>17942</v>
      </c>
      <c r="C2845" s="4" t="s">
        <v>1661</v>
      </c>
    </row>
    <row r="2846" spans="1:3" x14ac:dyDescent="0.25">
      <c r="A2846" s="4">
        <f t="shared" si="44"/>
        <v>2845</v>
      </c>
      <c r="B2846" s="2" t="s">
        <v>15776</v>
      </c>
      <c r="C2846" s="4" t="s">
        <v>12463</v>
      </c>
    </row>
    <row r="2847" spans="1:3" x14ac:dyDescent="0.25">
      <c r="A2847" s="4">
        <f t="shared" si="44"/>
        <v>2846</v>
      </c>
      <c r="B2847" s="2" t="s">
        <v>17485</v>
      </c>
      <c r="C2847" s="4" t="s">
        <v>8520</v>
      </c>
    </row>
    <row r="2848" spans="1:3" x14ac:dyDescent="0.25">
      <c r="A2848" s="4">
        <f t="shared" si="44"/>
        <v>2847</v>
      </c>
      <c r="B2848" s="2" t="s">
        <v>17486</v>
      </c>
      <c r="C2848" s="4" t="s">
        <v>601</v>
      </c>
    </row>
    <row r="2849" spans="1:3" x14ac:dyDescent="0.25">
      <c r="A2849" s="4">
        <f t="shared" si="44"/>
        <v>2848</v>
      </c>
      <c r="B2849" s="2" t="s">
        <v>17487</v>
      </c>
      <c r="C2849" s="4" t="s">
        <v>2239</v>
      </c>
    </row>
    <row r="2850" spans="1:3" x14ac:dyDescent="0.25">
      <c r="A2850" s="4">
        <f t="shared" si="44"/>
        <v>2849</v>
      </c>
      <c r="B2850" s="2" t="s">
        <v>17488</v>
      </c>
      <c r="C2850" s="4" t="s">
        <v>5235</v>
      </c>
    </row>
    <row r="2851" spans="1:3" x14ac:dyDescent="0.25">
      <c r="A2851" s="4">
        <f t="shared" si="44"/>
        <v>2850</v>
      </c>
      <c r="B2851" s="2" t="s">
        <v>15777</v>
      </c>
      <c r="C2851" s="4" t="s">
        <v>5888</v>
      </c>
    </row>
    <row r="2852" spans="1:3" x14ac:dyDescent="0.25">
      <c r="A2852" s="4">
        <f t="shared" si="44"/>
        <v>2851</v>
      </c>
      <c r="B2852" s="2" t="s">
        <v>17489</v>
      </c>
      <c r="C2852" s="4" t="s">
        <v>7976</v>
      </c>
    </row>
    <row r="2853" spans="1:3" x14ac:dyDescent="0.25">
      <c r="A2853" s="4">
        <f t="shared" si="44"/>
        <v>2852</v>
      </c>
      <c r="B2853" s="2" t="s">
        <v>15778</v>
      </c>
      <c r="C2853" s="4" t="s">
        <v>12767</v>
      </c>
    </row>
    <row r="2854" spans="1:3" x14ac:dyDescent="0.25">
      <c r="A2854" s="4">
        <f t="shared" si="44"/>
        <v>2853</v>
      </c>
      <c r="B2854" s="2" t="s">
        <v>15779</v>
      </c>
      <c r="C2854" s="4" t="s">
        <v>10380</v>
      </c>
    </row>
    <row r="2855" spans="1:3" x14ac:dyDescent="0.25">
      <c r="A2855" s="4">
        <f t="shared" si="44"/>
        <v>2854</v>
      </c>
      <c r="B2855" s="2" t="s">
        <v>14210</v>
      </c>
      <c r="C2855" s="4" t="s">
        <v>1465</v>
      </c>
    </row>
    <row r="2856" spans="1:3" x14ac:dyDescent="0.25">
      <c r="A2856" s="4">
        <f t="shared" si="44"/>
        <v>2855</v>
      </c>
      <c r="B2856" s="2" t="s">
        <v>15780</v>
      </c>
      <c r="C2856" s="4" t="s">
        <v>12270</v>
      </c>
    </row>
    <row r="2857" spans="1:3" x14ac:dyDescent="0.25">
      <c r="A2857" s="4">
        <f t="shared" si="44"/>
        <v>2856</v>
      </c>
      <c r="B2857" s="2" t="s">
        <v>14211</v>
      </c>
      <c r="C2857" s="4" t="s">
        <v>4928</v>
      </c>
    </row>
    <row r="2858" spans="1:3" x14ac:dyDescent="0.25">
      <c r="A2858" s="4">
        <f t="shared" si="44"/>
        <v>2857</v>
      </c>
      <c r="B2858" s="2" t="s">
        <v>15781</v>
      </c>
      <c r="C2858" s="4" t="s">
        <v>12996</v>
      </c>
    </row>
    <row r="2859" spans="1:3" x14ac:dyDescent="0.25">
      <c r="A2859" s="4">
        <f t="shared" si="44"/>
        <v>2858</v>
      </c>
      <c r="B2859" s="2" t="s">
        <v>15782</v>
      </c>
      <c r="C2859" s="4" t="s">
        <v>10934</v>
      </c>
    </row>
    <row r="2860" spans="1:3" x14ac:dyDescent="0.25">
      <c r="A2860" s="4">
        <f t="shared" si="44"/>
        <v>2859</v>
      </c>
      <c r="B2860" s="2" t="s">
        <v>15783</v>
      </c>
      <c r="C2860" s="4" t="s">
        <v>10618</v>
      </c>
    </row>
    <row r="2861" spans="1:3" x14ac:dyDescent="0.25">
      <c r="A2861" s="4">
        <f t="shared" si="44"/>
        <v>2860</v>
      </c>
      <c r="B2861" s="2" t="s">
        <v>15784</v>
      </c>
      <c r="C2861" s="4" t="s">
        <v>11169</v>
      </c>
    </row>
    <row r="2862" spans="1:3" x14ac:dyDescent="0.25">
      <c r="A2862" s="4">
        <f t="shared" si="44"/>
        <v>2861</v>
      </c>
      <c r="B2862" s="2" t="s">
        <v>15785</v>
      </c>
      <c r="C2862" s="4" t="s">
        <v>10764</v>
      </c>
    </row>
    <row r="2863" spans="1:3" x14ac:dyDescent="0.25">
      <c r="A2863" s="4">
        <f t="shared" si="44"/>
        <v>2862</v>
      </c>
      <c r="B2863" s="2" t="s">
        <v>15786</v>
      </c>
      <c r="C2863" s="4" t="s">
        <v>6352</v>
      </c>
    </row>
    <row r="2864" spans="1:3" x14ac:dyDescent="0.25">
      <c r="A2864" s="4">
        <f t="shared" si="44"/>
        <v>2863</v>
      </c>
      <c r="B2864" s="2" t="s">
        <v>15787</v>
      </c>
      <c r="C2864" s="4" t="s">
        <v>12665</v>
      </c>
    </row>
    <row r="2865" spans="1:3" x14ac:dyDescent="0.25">
      <c r="A2865" s="4">
        <f t="shared" si="44"/>
        <v>2864</v>
      </c>
      <c r="B2865" s="2" t="s">
        <v>15788</v>
      </c>
      <c r="C2865" s="4" t="s">
        <v>14212</v>
      </c>
    </row>
    <row r="2866" spans="1:3" x14ac:dyDescent="0.25">
      <c r="A2866" s="4">
        <f t="shared" si="44"/>
        <v>2865</v>
      </c>
      <c r="B2866" s="2" t="s">
        <v>15789</v>
      </c>
      <c r="C2866" s="4" t="s">
        <v>12421</v>
      </c>
    </row>
    <row r="2867" spans="1:3" x14ac:dyDescent="0.25">
      <c r="A2867" s="4">
        <f t="shared" si="44"/>
        <v>2866</v>
      </c>
      <c r="B2867" s="2" t="s">
        <v>15790</v>
      </c>
      <c r="C2867" s="4" t="s">
        <v>553</v>
      </c>
    </row>
    <row r="2868" spans="1:3" x14ac:dyDescent="0.25">
      <c r="A2868" s="4">
        <f t="shared" si="44"/>
        <v>2867</v>
      </c>
      <c r="B2868" s="2" t="s">
        <v>15791</v>
      </c>
      <c r="C2868" s="4" t="s">
        <v>11945</v>
      </c>
    </row>
    <row r="2869" spans="1:3" x14ac:dyDescent="0.25">
      <c r="A2869" s="4">
        <f t="shared" si="44"/>
        <v>2868</v>
      </c>
      <c r="B2869" s="2" t="s">
        <v>15792</v>
      </c>
      <c r="C2869" s="4" t="s">
        <v>13053</v>
      </c>
    </row>
    <row r="2870" spans="1:3" x14ac:dyDescent="0.25">
      <c r="A2870" s="4">
        <f t="shared" si="44"/>
        <v>2869</v>
      </c>
      <c r="B2870" s="2" t="s">
        <v>15793</v>
      </c>
      <c r="C2870" s="4" t="s">
        <v>10866</v>
      </c>
    </row>
    <row r="2871" spans="1:3" x14ac:dyDescent="0.25">
      <c r="A2871" s="4">
        <f t="shared" si="44"/>
        <v>2870</v>
      </c>
      <c r="B2871" s="2" t="s">
        <v>15794</v>
      </c>
      <c r="C2871" s="4" t="s">
        <v>10755</v>
      </c>
    </row>
    <row r="2872" spans="1:3" x14ac:dyDescent="0.25">
      <c r="A2872" s="4">
        <f t="shared" si="44"/>
        <v>2871</v>
      </c>
      <c r="B2872" s="2" t="s">
        <v>15795</v>
      </c>
      <c r="C2872" s="4" t="s">
        <v>6985</v>
      </c>
    </row>
    <row r="2873" spans="1:3" x14ac:dyDescent="0.25">
      <c r="A2873" s="4">
        <f t="shared" si="44"/>
        <v>2872</v>
      </c>
      <c r="B2873" s="2" t="s">
        <v>15796</v>
      </c>
      <c r="C2873" s="4" t="s">
        <v>11301</v>
      </c>
    </row>
    <row r="2874" spans="1:3" x14ac:dyDescent="0.25">
      <c r="A2874" s="4">
        <f t="shared" si="44"/>
        <v>2873</v>
      </c>
      <c r="B2874" s="2" t="s">
        <v>15797</v>
      </c>
      <c r="C2874" s="4" t="s">
        <v>14213</v>
      </c>
    </row>
    <row r="2875" spans="1:3" x14ac:dyDescent="0.25">
      <c r="A2875" s="4">
        <f t="shared" si="44"/>
        <v>2874</v>
      </c>
      <c r="B2875" s="2" t="s">
        <v>15798</v>
      </c>
      <c r="C2875" s="4" t="s">
        <v>10210</v>
      </c>
    </row>
    <row r="2876" spans="1:3" x14ac:dyDescent="0.25">
      <c r="A2876" s="4">
        <f t="shared" si="44"/>
        <v>2875</v>
      </c>
      <c r="B2876" s="2" t="s">
        <v>15799</v>
      </c>
      <c r="C2876" s="4" t="s">
        <v>12982</v>
      </c>
    </row>
    <row r="2877" spans="1:3" x14ac:dyDescent="0.25">
      <c r="A2877" s="4">
        <f t="shared" si="44"/>
        <v>2876</v>
      </c>
      <c r="B2877" s="2" t="s">
        <v>15800</v>
      </c>
      <c r="C2877" s="4" t="s">
        <v>12853</v>
      </c>
    </row>
    <row r="2878" spans="1:3" x14ac:dyDescent="0.25">
      <c r="A2878" s="4">
        <f t="shared" si="44"/>
        <v>2877</v>
      </c>
      <c r="B2878" s="2" t="s">
        <v>15801</v>
      </c>
      <c r="C2878" s="4" t="s">
        <v>10330</v>
      </c>
    </row>
    <row r="2879" spans="1:3" x14ac:dyDescent="0.25">
      <c r="A2879" s="4">
        <f t="shared" si="44"/>
        <v>2878</v>
      </c>
      <c r="B2879" s="2" t="s">
        <v>15802</v>
      </c>
      <c r="C2879" s="4" t="s">
        <v>8013</v>
      </c>
    </row>
    <row r="2880" spans="1:3" x14ac:dyDescent="0.25">
      <c r="A2880" s="4">
        <f t="shared" si="44"/>
        <v>2879</v>
      </c>
      <c r="B2880" s="2" t="s">
        <v>14214</v>
      </c>
      <c r="C2880" s="4" t="s">
        <v>4042</v>
      </c>
    </row>
    <row r="2881" spans="1:3" x14ac:dyDescent="0.25">
      <c r="A2881" s="4">
        <f t="shared" si="44"/>
        <v>2880</v>
      </c>
      <c r="B2881" s="2" t="s">
        <v>15803</v>
      </c>
      <c r="C2881" s="4" t="s">
        <v>11995</v>
      </c>
    </row>
    <row r="2882" spans="1:3" x14ac:dyDescent="0.25">
      <c r="A2882" s="4">
        <f t="shared" si="44"/>
        <v>2881</v>
      </c>
      <c r="B2882" s="2" t="s">
        <v>17490</v>
      </c>
      <c r="C2882" s="4" t="s">
        <v>2812</v>
      </c>
    </row>
    <row r="2883" spans="1:3" x14ac:dyDescent="0.25">
      <c r="A2883" s="4">
        <f t="shared" si="44"/>
        <v>2882</v>
      </c>
      <c r="B2883" s="2" t="s">
        <v>15804</v>
      </c>
      <c r="C2883" s="4" t="s">
        <v>3348</v>
      </c>
    </row>
    <row r="2884" spans="1:3" x14ac:dyDescent="0.25">
      <c r="A2884" s="4">
        <f t="shared" ref="A2884:A2947" si="45">A2883+1</f>
        <v>2883</v>
      </c>
      <c r="B2884" s="2" t="s">
        <v>15805</v>
      </c>
      <c r="C2884" s="4" t="s">
        <v>12633</v>
      </c>
    </row>
    <row r="2885" spans="1:3" x14ac:dyDescent="0.25">
      <c r="A2885" s="4">
        <f t="shared" si="45"/>
        <v>2884</v>
      </c>
      <c r="B2885" s="2" t="s">
        <v>17491</v>
      </c>
      <c r="C2885" s="4" t="s">
        <v>7330</v>
      </c>
    </row>
    <row r="2886" spans="1:3" x14ac:dyDescent="0.25">
      <c r="A2886" s="4">
        <f t="shared" si="45"/>
        <v>2885</v>
      </c>
      <c r="B2886" s="2" t="s">
        <v>14215</v>
      </c>
      <c r="C2886" s="4" t="s">
        <v>9369</v>
      </c>
    </row>
    <row r="2887" spans="1:3" x14ac:dyDescent="0.25">
      <c r="A2887" s="4">
        <f t="shared" si="45"/>
        <v>2886</v>
      </c>
      <c r="B2887" s="2" t="s">
        <v>17492</v>
      </c>
      <c r="C2887" s="4" t="s">
        <v>1130</v>
      </c>
    </row>
    <row r="2888" spans="1:3" x14ac:dyDescent="0.25">
      <c r="A2888" s="4">
        <f t="shared" si="45"/>
        <v>2887</v>
      </c>
      <c r="B2888" s="2" t="s">
        <v>15806</v>
      </c>
      <c r="C2888" s="4" t="s">
        <v>12199</v>
      </c>
    </row>
    <row r="2889" spans="1:3" x14ac:dyDescent="0.25">
      <c r="A2889" s="4">
        <f t="shared" si="45"/>
        <v>2888</v>
      </c>
      <c r="B2889" s="2" t="s">
        <v>5512</v>
      </c>
      <c r="C2889" s="4" t="s">
        <v>5513</v>
      </c>
    </row>
    <row r="2890" spans="1:3" x14ac:dyDescent="0.25">
      <c r="A2890" s="4">
        <f t="shared" si="45"/>
        <v>2889</v>
      </c>
      <c r="B2890" s="2" t="s">
        <v>14216</v>
      </c>
      <c r="C2890" s="4" t="s">
        <v>543</v>
      </c>
    </row>
    <row r="2891" spans="1:3" x14ac:dyDescent="0.25">
      <c r="A2891" s="4">
        <f t="shared" si="45"/>
        <v>2890</v>
      </c>
      <c r="B2891" s="2" t="s">
        <v>14217</v>
      </c>
      <c r="C2891" s="4" t="s">
        <v>651</v>
      </c>
    </row>
    <row r="2892" spans="1:3" x14ac:dyDescent="0.25">
      <c r="A2892" s="4">
        <f t="shared" si="45"/>
        <v>2891</v>
      </c>
      <c r="B2892" s="2" t="s">
        <v>15807</v>
      </c>
      <c r="C2892" s="4" t="s">
        <v>10406</v>
      </c>
    </row>
    <row r="2893" spans="1:3" x14ac:dyDescent="0.25">
      <c r="A2893" s="4">
        <f t="shared" si="45"/>
        <v>2892</v>
      </c>
      <c r="B2893" s="2" t="s">
        <v>17493</v>
      </c>
      <c r="C2893" s="4" t="s">
        <v>2909</v>
      </c>
    </row>
    <row r="2894" spans="1:3" x14ac:dyDescent="0.25">
      <c r="A2894" s="4">
        <f t="shared" si="45"/>
        <v>2893</v>
      </c>
      <c r="B2894" s="2" t="s">
        <v>15808</v>
      </c>
      <c r="C2894" s="4" t="s">
        <v>11834</v>
      </c>
    </row>
    <row r="2895" spans="1:3" x14ac:dyDescent="0.25">
      <c r="A2895" s="4">
        <f t="shared" si="45"/>
        <v>2894</v>
      </c>
      <c r="B2895" s="2" t="s">
        <v>14218</v>
      </c>
      <c r="C2895" s="4" t="s">
        <v>10376</v>
      </c>
    </row>
    <row r="2896" spans="1:3" x14ac:dyDescent="0.25">
      <c r="A2896" s="4">
        <f t="shared" si="45"/>
        <v>2895</v>
      </c>
      <c r="B2896" s="2" t="s">
        <v>15809</v>
      </c>
      <c r="C2896" s="4" t="s">
        <v>11772</v>
      </c>
    </row>
    <row r="2897" spans="1:3" x14ac:dyDescent="0.25">
      <c r="A2897" s="4">
        <f t="shared" si="45"/>
        <v>2896</v>
      </c>
      <c r="B2897" s="2" t="s">
        <v>15810</v>
      </c>
      <c r="C2897" s="4" t="s">
        <v>3381</v>
      </c>
    </row>
    <row r="2898" spans="1:3" x14ac:dyDescent="0.25">
      <c r="A2898" s="4">
        <f t="shared" si="45"/>
        <v>2897</v>
      </c>
      <c r="B2898" s="2" t="s">
        <v>17494</v>
      </c>
      <c r="C2898" s="4" t="s">
        <v>7628</v>
      </c>
    </row>
    <row r="2899" spans="1:3" x14ac:dyDescent="0.25">
      <c r="A2899" s="4">
        <f t="shared" si="45"/>
        <v>2898</v>
      </c>
      <c r="B2899" s="2" t="s">
        <v>15811</v>
      </c>
      <c r="C2899" s="4" t="s">
        <v>10388</v>
      </c>
    </row>
    <row r="2900" spans="1:3" x14ac:dyDescent="0.25">
      <c r="A2900" s="4">
        <f t="shared" si="45"/>
        <v>2899</v>
      </c>
      <c r="B2900" s="2" t="s">
        <v>15812</v>
      </c>
      <c r="C2900" s="4" t="s">
        <v>11004</v>
      </c>
    </row>
    <row r="2901" spans="1:3" x14ac:dyDescent="0.25">
      <c r="A2901" s="4">
        <f t="shared" si="45"/>
        <v>2900</v>
      </c>
      <c r="B2901" s="2" t="s">
        <v>17495</v>
      </c>
      <c r="C2901" s="4" t="s">
        <v>10041</v>
      </c>
    </row>
    <row r="2902" spans="1:3" x14ac:dyDescent="0.25">
      <c r="A2902" s="4">
        <f t="shared" si="45"/>
        <v>2901</v>
      </c>
      <c r="B2902" s="2" t="s">
        <v>15813</v>
      </c>
      <c r="C2902" s="4" t="s">
        <v>12920</v>
      </c>
    </row>
    <row r="2903" spans="1:3" x14ac:dyDescent="0.25">
      <c r="A2903" s="4">
        <f t="shared" si="45"/>
        <v>2902</v>
      </c>
      <c r="B2903" s="2" t="s">
        <v>15814</v>
      </c>
      <c r="C2903" s="4" t="s">
        <v>5883</v>
      </c>
    </row>
    <row r="2904" spans="1:3" x14ac:dyDescent="0.25">
      <c r="A2904" s="4">
        <f t="shared" si="45"/>
        <v>2903</v>
      </c>
      <c r="B2904" s="2" t="s">
        <v>15815</v>
      </c>
      <c r="C2904" s="4" t="s">
        <v>11202</v>
      </c>
    </row>
    <row r="2905" spans="1:3" x14ac:dyDescent="0.25">
      <c r="A2905" s="4">
        <f t="shared" si="45"/>
        <v>2904</v>
      </c>
      <c r="B2905" s="2" t="s">
        <v>14219</v>
      </c>
      <c r="C2905" s="4" t="s">
        <v>1575</v>
      </c>
    </row>
    <row r="2906" spans="1:3" x14ac:dyDescent="0.25">
      <c r="A2906" s="4">
        <f t="shared" si="45"/>
        <v>2905</v>
      </c>
      <c r="B2906" s="2" t="s">
        <v>15816</v>
      </c>
      <c r="C2906" s="4" t="s">
        <v>12663</v>
      </c>
    </row>
    <row r="2907" spans="1:3" x14ac:dyDescent="0.25">
      <c r="A2907" s="4">
        <f t="shared" si="45"/>
        <v>2906</v>
      </c>
      <c r="B2907" s="2" t="s">
        <v>17496</v>
      </c>
      <c r="C2907" s="4" t="s">
        <v>4072</v>
      </c>
    </row>
    <row r="2908" spans="1:3" x14ac:dyDescent="0.25">
      <c r="A2908" s="4">
        <f t="shared" si="45"/>
        <v>2907</v>
      </c>
      <c r="B2908" s="2" t="s">
        <v>15817</v>
      </c>
      <c r="C2908" s="4" t="s">
        <v>12942</v>
      </c>
    </row>
    <row r="2909" spans="1:3" x14ac:dyDescent="0.25">
      <c r="A2909" s="4">
        <f t="shared" si="45"/>
        <v>2908</v>
      </c>
      <c r="B2909" s="2" t="s">
        <v>15818</v>
      </c>
      <c r="C2909" s="4" t="s">
        <v>4599</v>
      </c>
    </row>
    <row r="2910" spans="1:3" x14ac:dyDescent="0.25">
      <c r="A2910" s="4">
        <f t="shared" si="45"/>
        <v>2909</v>
      </c>
      <c r="B2910" s="2" t="s">
        <v>17497</v>
      </c>
      <c r="C2910" s="4" t="s">
        <v>6048</v>
      </c>
    </row>
    <row r="2911" spans="1:3" x14ac:dyDescent="0.25">
      <c r="A2911" s="4">
        <f t="shared" si="45"/>
        <v>2910</v>
      </c>
      <c r="B2911" s="2" t="s">
        <v>15819</v>
      </c>
      <c r="C2911" s="4" t="s">
        <v>12901</v>
      </c>
    </row>
    <row r="2912" spans="1:3" x14ac:dyDescent="0.25">
      <c r="A2912" s="4">
        <f t="shared" si="45"/>
        <v>2911</v>
      </c>
      <c r="B2912" s="2" t="s">
        <v>17498</v>
      </c>
      <c r="C2912" s="4" t="s">
        <v>8995</v>
      </c>
    </row>
    <row r="2913" spans="1:3" x14ac:dyDescent="0.25">
      <c r="A2913" s="4">
        <f t="shared" si="45"/>
        <v>2912</v>
      </c>
      <c r="B2913" s="2" t="s">
        <v>15820</v>
      </c>
      <c r="C2913" s="4" t="s">
        <v>11809</v>
      </c>
    </row>
    <row r="2914" spans="1:3" x14ac:dyDescent="0.25">
      <c r="A2914" s="4">
        <f t="shared" si="45"/>
        <v>2913</v>
      </c>
      <c r="B2914" s="2" t="s">
        <v>15821</v>
      </c>
      <c r="C2914" s="4" t="s">
        <v>12839</v>
      </c>
    </row>
    <row r="2915" spans="1:3" x14ac:dyDescent="0.25">
      <c r="A2915" s="4">
        <f t="shared" si="45"/>
        <v>2914</v>
      </c>
      <c r="B2915" s="2" t="s">
        <v>15822</v>
      </c>
      <c r="C2915" s="4" t="s">
        <v>10904</v>
      </c>
    </row>
    <row r="2916" spans="1:3" x14ac:dyDescent="0.25">
      <c r="A2916" s="4">
        <f t="shared" si="45"/>
        <v>2915</v>
      </c>
      <c r="B2916" s="2" t="s">
        <v>17499</v>
      </c>
      <c r="C2916" s="4" t="s">
        <v>9099</v>
      </c>
    </row>
    <row r="2917" spans="1:3" x14ac:dyDescent="0.25">
      <c r="A2917" s="4">
        <f t="shared" si="45"/>
        <v>2916</v>
      </c>
      <c r="B2917" s="2" t="s">
        <v>14220</v>
      </c>
      <c r="C2917" s="4" t="s">
        <v>7143</v>
      </c>
    </row>
    <row r="2918" spans="1:3" x14ac:dyDescent="0.25">
      <c r="A2918" s="4">
        <f t="shared" si="45"/>
        <v>2917</v>
      </c>
      <c r="B2918" s="2" t="s">
        <v>15823</v>
      </c>
      <c r="C2918" s="4" t="s">
        <v>10154</v>
      </c>
    </row>
    <row r="2919" spans="1:3" x14ac:dyDescent="0.25">
      <c r="A2919" s="4">
        <f t="shared" si="45"/>
        <v>2918</v>
      </c>
      <c r="B2919" s="2" t="s">
        <v>17500</v>
      </c>
      <c r="C2919" s="4" t="s">
        <v>11715</v>
      </c>
    </row>
    <row r="2920" spans="1:3" x14ac:dyDescent="0.25">
      <c r="A2920" s="4">
        <f t="shared" si="45"/>
        <v>2919</v>
      </c>
      <c r="B2920" s="2" t="s">
        <v>17501</v>
      </c>
      <c r="C2920" s="4" t="s">
        <v>4890</v>
      </c>
    </row>
    <row r="2921" spans="1:3" x14ac:dyDescent="0.25">
      <c r="A2921" s="4">
        <f t="shared" si="45"/>
        <v>2920</v>
      </c>
      <c r="B2921" s="2" t="s">
        <v>15824</v>
      </c>
      <c r="C2921" s="4" t="s">
        <v>12125</v>
      </c>
    </row>
    <row r="2922" spans="1:3" x14ac:dyDescent="0.25">
      <c r="A2922" s="4">
        <f t="shared" si="45"/>
        <v>2921</v>
      </c>
      <c r="B2922" s="2" t="s">
        <v>14221</v>
      </c>
      <c r="C2922" s="4" t="s">
        <v>6032</v>
      </c>
    </row>
    <row r="2923" spans="1:3" x14ac:dyDescent="0.25">
      <c r="A2923" s="4">
        <f t="shared" si="45"/>
        <v>2922</v>
      </c>
      <c r="B2923" s="2" t="s">
        <v>15825</v>
      </c>
      <c r="C2923" s="4" t="s">
        <v>11956</v>
      </c>
    </row>
    <row r="2924" spans="1:3" x14ac:dyDescent="0.25">
      <c r="A2924" s="4">
        <f t="shared" si="45"/>
        <v>2923</v>
      </c>
      <c r="B2924" s="2" t="s">
        <v>17502</v>
      </c>
      <c r="C2924" s="4" t="s">
        <v>1358</v>
      </c>
    </row>
    <row r="2925" spans="1:3" x14ac:dyDescent="0.25">
      <c r="A2925" s="4">
        <f t="shared" si="45"/>
        <v>2924</v>
      </c>
      <c r="B2925" s="2" t="s">
        <v>15826</v>
      </c>
      <c r="C2925" s="4" t="s">
        <v>12356</v>
      </c>
    </row>
    <row r="2926" spans="1:3" x14ac:dyDescent="0.25">
      <c r="A2926" s="4">
        <f t="shared" si="45"/>
        <v>2925</v>
      </c>
      <c r="B2926" s="2" t="s">
        <v>15827</v>
      </c>
      <c r="C2926" s="4" t="s">
        <v>4195</v>
      </c>
    </row>
    <row r="2927" spans="1:3" x14ac:dyDescent="0.25">
      <c r="A2927" s="4">
        <f t="shared" si="45"/>
        <v>2926</v>
      </c>
      <c r="B2927" s="2" t="s">
        <v>15828</v>
      </c>
      <c r="C2927" s="4" t="s">
        <v>7130</v>
      </c>
    </row>
    <row r="2928" spans="1:3" x14ac:dyDescent="0.25">
      <c r="A2928" s="4">
        <f t="shared" si="45"/>
        <v>2927</v>
      </c>
      <c r="B2928" s="2" t="s">
        <v>8454</v>
      </c>
      <c r="C2928" s="4" t="s">
        <v>8455</v>
      </c>
    </row>
    <row r="2929" spans="1:3" x14ac:dyDescent="0.25">
      <c r="A2929" s="4">
        <f t="shared" si="45"/>
        <v>2928</v>
      </c>
      <c r="B2929" s="2" t="s">
        <v>15829</v>
      </c>
      <c r="C2929" s="4" t="s">
        <v>5604</v>
      </c>
    </row>
    <row r="2930" spans="1:3" x14ac:dyDescent="0.25">
      <c r="A2930" s="4">
        <f t="shared" si="45"/>
        <v>2929</v>
      </c>
      <c r="B2930" s="2" t="s">
        <v>17503</v>
      </c>
      <c r="C2930" s="4" t="s">
        <v>6856</v>
      </c>
    </row>
    <row r="2931" spans="1:3" x14ac:dyDescent="0.25">
      <c r="A2931" s="4">
        <f t="shared" si="45"/>
        <v>2930</v>
      </c>
      <c r="B2931" s="2" t="s">
        <v>15830</v>
      </c>
      <c r="C2931" s="4" t="s">
        <v>5296</v>
      </c>
    </row>
    <row r="2932" spans="1:3" x14ac:dyDescent="0.25">
      <c r="A2932" s="4">
        <f t="shared" si="45"/>
        <v>2931</v>
      </c>
      <c r="B2932" s="2" t="s">
        <v>15831</v>
      </c>
      <c r="C2932" s="4" t="s">
        <v>6587</v>
      </c>
    </row>
    <row r="2933" spans="1:3" x14ac:dyDescent="0.25">
      <c r="A2933" s="4">
        <f t="shared" si="45"/>
        <v>2932</v>
      </c>
      <c r="B2933" s="2" t="s">
        <v>15832</v>
      </c>
      <c r="C2933" s="4" t="s">
        <v>12669</v>
      </c>
    </row>
    <row r="2934" spans="1:3" x14ac:dyDescent="0.25">
      <c r="A2934" s="4">
        <f t="shared" si="45"/>
        <v>2933</v>
      </c>
      <c r="B2934" s="2" t="s">
        <v>15833</v>
      </c>
      <c r="C2934" s="4" t="s">
        <v>12524</v>
      </c>
    </row>
    <row r="2935" spans="1:3" x14ac:dyDescent="0.25">
      <c r="A2935" s="4">
        <f t="shared" si="45"/>
        <v>2934</v>
      </c>
      <c r="B2935" s="2" t="s">
        <v>15834</v>
      </c>
      <c r="C2935" s="4" t="s">
        <v>12414</v>
      </c>
    </row>
    <row r="2936" spans="1:3" x14ac:dyDescent="0.25">
      <c r="A2936" s="4">
        <f t="shared" si="45"/>
        <v>2935</v>
      </c>
      <c r="B2936" s="2" t="s">
        <v>14222</v>
      </c>
      <c r="C2936" s="4" t="s">
        <v>4562</v>
      </c>
    </row>
    <row r="2937" spans="1:3" x14ac:dyDescent="0.25">
      <c r="A2937" s="4">
        <f t="shared" si="45"/>
        <v>2936</v>
      </c>
      <c r="B2937" s="2" t="s">
        <v>15835</v>
      </c>
      <c r="C2937" s="4" t="s">
        <v>12292</v>
      </c>
    </row>
    <row r="2938" spans="1:3" x14ac:dyDescent="0.25">
      <c r="A2938" s="4">
        <f t="shared" si="45"/>
        <v>2937</v>
      </c>
      <c r="B2938" s="2" t="s">
        <v>17504</v>
      </c>
      <c r="C2938" s="4" t="s">
        <v>3343</v>
      </c>
    </row>
    <row r="2939" spans="1:3" x14ac:dyDescent="0.25">
      <c r="A2939" s="4">
        <f t="shared" si="45"/>
        <v>2938</v>
      </c>
      <c r="B2939" s="2" t="s">
        <v>15836</v>
      </c>
      <c r="C2939" s="4" t="s">
        <v>12061</v>
      </c>
    </row>
    <row r="2940" spans="1:3" x14ac:dyDescent="0.25">
      <c r="A2940" s="4">
        <f t="shared" si="45"/>
        <v>2939</v>
      </c>
      <c r="B2940" s="2" t="s">
        <v>15837</v>
      </c>
      <c r="C2940" s="4" t="s">
        <v>12628</v>
      </c>
    </row>
    <row r="2941" spans="1:3" x14ac:dyDescent="0.25">
      <c r="A2941" s="4">
        <f t="shared" si="45"/>
        <v>2940</v>
      </c>
      <c r="B2941" s="2" t="s">
        <v>15838</v>
      </c>
      <c r="C2941" s="4" t="s">
        <v>12941</v>
      </c>
    </row>
    <row r="2942" spans="1:3" x14ac:dyDescent="0.25">
      <c r="A2942" s="4">
        <f t="shared" si="45"/>
        <v>2941</v>
      </c>
      <c r="B2942" s="2" t="s">
        <v>15839</v>
      </c>
      <c r="C2942" s="4" t="s">
        <v>8894</v>
      </c>
    </row>
    <row r="2943" spans="1:3" x14ac:dyDescent="0.25">
      <c r="A2943" s="4">
        <f t="shared" si="45"/>
        <v>2942</v>
      </c>
      <c r="B2943" s="2" t="s">
        <v>17505</v>
      </c>
      <c r="C2943" s="4" t="s">
        <v>1662</v>
      </c>
    </row>
    <row r="2944" spans="1:3" x14ac:dyDescent="0.25">
      <c r="A2944" s="4">
        <f t="shared" si="45"/>
        <v>2943</v>
      </c>
      <c r="B2944" s="2" t="s">
        <v>15840</v>
      </c>
      <c r="C2944" s="4" t="s">
        <v>12720</v>
      </c>
    </row>
    <row r="2945" spans="1:3" x14ac:dyDescent="0.25">
      <c r="A2945" s="4">
        <f t="shared" si="45"/>
        <v>2944</v>
      </c>
      <c r="B2945" s="2" t="s">
        <v>17506</v>
      </c>
      <c r="C2945" s="4" t="s">
        <v>1052</v>
      </c>
    </row>
    <row r="2946" spans="1:3" x14ac:dyDescent="0.25">
      <c r="A2946" s="4">
        <f t="shared" si="45"/>
        <v>2945</v>
      </c>
      <c r="B2946" s="2" t="s">
        <v>15841</v>
      </c>
      <c r="C2946" s="4" t="s">
        <v>12495</v>
      </c>
    </row>
    <row r="2947" spans="1:3" x14ac:dyDescent="0.25">
      <c r="A2947" s="4">
        <f t="shared" si="45"/>
        <v>2946</v>
      </c>
      <c r="B2947" s="2" t="s">
        <v>17507</v>
      </c>
      <c r="C2947" s="4" t="s">
        <v>7678</v>
      </c>
    </row>
    <row r="2948" spans="1:3" x14ac:dyDescent="0.25">
      <c r="A2948" s="4">
        <f t="shared" ref="A2948:A3011" si="46">A2947+1</f>
        <v>2947</v>
      </c>
      <c r="B2948" s="2" t="s">
        <v>15842</v>
      </c>
      <c r="C2948" s="4" t="s">
        <v>12546</v>
      </c>
    </row>
    <row r="2949" spans="1:3" x14ac:dyDescent="0.25">
      <c r="A2949" s="4">
        <f t="shared" si="46"/>
        <v>2948</v>
      </c>
      <c r="B2949" s="2" t="s">
        <v>17508</v>
      </c>
      <c r="C2949" s="4" t="s">
        <v>3024</v>
      </c>
    </row>
    <row r="2950" spans="1:3" x14ac:dyDescent="0.25">
      <c r="A2950" s="4">
        <f t="shared" si="46"/>
        <v>2949</v>
      </c>
      <c r="B2950" s="2" t="s">
        <v>17509</v>
      </c>
      <c r="C2950" s="4" t="s">
        <v>8108</v>
      </c>
    </row>
    <row r="2951" spans="1:3" x14ac:dyDescent="0.25">
      <c r="A2951" s="4">
        <f t="shared" si="46"/>
        <v>2950</v>
      </c>
      <c r="B2951" s="2" t="s">
        <v>15843</v>
      </c>
      <c r="C2951" s="4" t="s">
        <v>12638</v>
      </c>
    </row>
    <row r="2952" spans="1:3" x14ac:dyDescent="0.25">
      <c r="A2952" s="4">
        <f t="shared" si="46"/>
        <v>2951</v>
      </c>
      <c r="B2952" s="2" t="s">
        <v>15844</v>
      </c>
      <c r="C2952" s="4" t="s">
        <v>10657</v>
      </c>
    </row>
    <row r="2953" spans="1:3" x14ac:dyDescent="0.25">
      <c r="A2953" s="4">
        <f t="shared" si="46"/>
        <v>2952</v>
      </c>
      <c r="B2953" s="2" t="s">
        <v>17510</v>
      </c>
      <c r="C2953" s="4" t="s">
        <v>4427</v>
      </c>
    </row>
    <row r="2954" spans="1:3" x14ac:dyDescent="0.25">
      <c r="A2954" s="4">
        <f t="shared" si="46"/>
        <v>2953</v>
      </c>
      <c r="B2954" s="2" t="s">
        <v>15845</v>
      </c>
      <c r="C2954" s="4" t="s">
        <v>12644</v>
      </c>
    </row>
    <row r="2955" spans="1:3" x14ac:dyDescent="0.25">
      <c r="A2955" s="4">
        <f t="shared" si="46"/>
        <v>2954</v>
      </c>
      <c r="B2955" s="2" t="s">
        <v>17511</v>
      </c>
      <c r="C2955" s="4" t="s">
        <v>6400</v>
      </c>
    </row>
    <row r="2956" spans="1:3" x14ac:dyDescent="0.25">
      <c r="A2956" s="4">
        <f t="shared" si="46"/>
        <v>2955</v>
      </c>
      <c r="B2956" s="2" t="s">
        <v>15846</v>
      </c>
      <c r="C2956" s="4" t="s">
        <v>2980</v>
      </c>
    </row>
    <row r="2957" spans="1:3" x14ac:dyDescent="0.25">
      <c r="A2957" s="4">
        <f t="shared" si="46"/>
        <v>2956</v>
      </c>
      <c r="B2957" s="2" t="s">
        <v>14223</v>
      </c>
      <c r="C2957" s="4" t="s">
        <v>14224</v>
      </c>
    </row>
    <row r="2958" spans="1:3" x14ac:dyDescent="0.25">
      <c r="A2958" s="4">
        <f t="shared" si="46"/>
        <v>2957</v>
      </c>
      <c r="B2958" s="2" t="s">
        <v>6690</v>
      </c>
      <c r="C2958" s="4" t="s">
        <v>6691</v>
      </c>
    </row>
    <row r="2959" spans="1:3" x14ac:dyDescent="0.25">
      <c r="A2959" s="4">
        <f t="shared" si="46"/>
        <v>2958</v>
      </c>
      <c r="B2959" s="2" t="s">
        <v>15847</v>
      </c>
      <c r="C2959" s="4" t="s">
        <v>10467</v>
      </c>
    </row>
    <row r="2960" spans="1:3" x14ac:dyDescent="0.25">
      <c r="A2960" s="4">
        <f t="shared" si="46"/>
        <v>2959</v>
      </c>
      <c r="B2960" s="2" t="s">
        <v>15848</v>
      </c>
      <c r="C2960" s="4" t="s">
        <v>10754</v>
      </c>
    </row>
    <row r="2961" spans="1:3" x14ac:dyDescent="0.25">
      <c r="A2961" s="4">
        <f t="shared" si="46"/>
        <v>2960</v>
      </c>
      <c r="B2961" s="2" t="s">
        <v>15849</v>
      </c>
      <c r="C2961" s="4" t="s">
        <v>12518</v>
      </c>
    </row>
    <row r="2962" spans="1:3" x14ac:dyDescent="0.25">
      <c r="A2962" s="4">
        <f t="shared" si="46"/>
        <v>2961</v>
      </c>
      <c r="B2962" s="2" t="s">
        <v>15850</v>
      </c>
      <c r="C2962" s="4" t="s">
        <v>8083</v>
      </c>
    </row>
    <row r="2963" spans="1:3" x14ac:dyDescent="0.25">
      <c r="A2963" s="4">
        <f t="shared" si="46"/>
        <v>2962</v>
      </c>
      <c r="B2963" s="2" t="s">
        <v>15851</v>
      </c>
      <c r="C2963" s="4" t="s">
        <v>7075</v>
      </c>
    </row>
    <row r="2964" spans="1:3" x14ac:dyDescent="0.25">
      <c r="A2964" s="4">
        <f t="shared" si="46"/>
        <v>2963</v>
      </c>
      <c r="B2964" s="2" t="s">
        <v>15852</v>
      </c>
      <c r="C2964" s="4" t="s">
        <v>11882</v>
      </c>
    </row>
    <row r="2965" spans="1:3" x14ac:dyDescent="0.25">
      <c r="A2965" s="4">
        <f t="shared" si="46"/>
        <v>2964</v>
      </c>
      <c r="B2965" s="2" t="s">
        <v>15853</v>
      </c>
      <c r="C2965" s="4" t="s">
        <v>586</v>
      </c>
    </row>
    <row r="2966" spans="1:3" x14ac:dyDescent="0.25">
      <c r="A2966" s="4">
        <f t="shared" si="46"/>
        <v>2965</v>
      </c>
      <c r="B2966" s="2" t="s">
        <v>17512</v>
      </c>
      <c r="C2966" s="4" t="s">
        <v>7949</v>
      </c>
    </row>
    <row r="2967" spans="1:3" x14ac:dyDescent="0.25">
      <c r="A2967" s="4">
        <f t="shared" si="46"/>
        <v>2966</v>
      </c>
      <c r="B2967" s="2" t="s">
        <v>17513</v>
      </c>
      <c r="C2967" s="4" t="s">
        <v>614</v>
      </c>
    </row>
    <row r="2968" spans="1:3" x14ac:dyDescent="0.25">
      <c r="A2968" s="4">
        <f t="shared" si="46"/>
        <v>2967</v>
      </c>
      <c r="B2968" s="2" t="s">
        <v>17514</v>
      </c>
      <c r="C2968" s="4" t="s">
        <v>1131</v>
      </c>
    </row>
    <row r="2969" spans="1:3" x14ac:dyDescent="0.25">
      <c r="A2969" s="4">
        <f t="shared" si="46"/>
        <v>2968</v>
      </c>
      <c r="B2969" s="2" t="s">
        <v>14225</v>
      </c>
      <c r="C2969" s="4" t="s">
        <v>2347</v>
      </c>
    </row>
    <row r="2970" spans="1:3" x14ac:dyDescent="0.25">
      <c r="A2970" s="4">
        <f t="shared" si="46"/>
        <v>2969</v>
      </c>
      <c r="B2970" s="2" t="s">
        <v>14226</v>
      </c>
      <c r="C2970" s="4" t="s">
        <v>10178</v>
      </c>
    </row>
    <row r="2971" spans="1:3" x14ac:dyDescent="0.25">
      <c r="A2971" s="4">
        <f t="shared" si="46"/>
        <v>2970</v>
      </c>
      <c r="B2971" s="2" t="s">
        <v>15854</v>
      </c>
      <c r="C2971" s="4" t="s">
        <v>11610</v>
      </c>
    </row>
    <row r="2972" spans="1:3" x14ac:dyDescent="0.25">
      <c r="A2972" s="4">
        <f t="shared" si="46"/>
        <v>2971</v>
      </c>
      <c r="B2972" s="2" t="s">
        <v>17515</v>
      </c>
      <c r="C2972" s="4" t="s">
        <v>7273</v>
      </c>
    </row>
    <row r="2973" spans="1:3" x14ac:dyDescent="0.25">
      <c r="A2973" s="4">
        <f t="shared" si="46"/>
        <v>2972</v>
      </c>
      <c r="B2973" s="2" t="s">
        <v>15855</v>
      </c>
      <c r="C2973" s="4" t="s">
        <v>10855</v>
      </c>
    </row>
    <row r="2974" spans="1:3" x14ac:dyDescent="0.25">
      <c r="A2974" s="4">
        <f t="shared" si="46"/>
        <v>2973</v>
      </c>
      <c r="B2974" s="2" t="s">
        <v>15856</v>
      </c>
      <c r="C2974" s="4" t="s">
        <v>10838</v>
      </c>
    </row>
    <row r="2975" spans="1:3" x14ac:dyDescent="0.25">
      <c r="A2975" s="4">
        <f t="shared" si="46"/>
        <v>2974</v>
      </c>
      <c r="B2975" s="2" t="s">
        <v>17516</v>
      </c>
      <c r="C2975" s="4" t="s">
        <v>4288</v>
      </c>
    </row>
    <row r="2976" spans="1:3" x14ac:dyDescent="0.25">
      <c r="A2976" s="4">
        <f t="shared" si="46"/>
        <v>2975</v>
      </c>
      <c r="B2976" s="2" t="s">
        <v>15857</v>
      </c>
      <c r="C2976" s="4" t="s">
        <v>3813</v>
      </c>
    </row>
    <row r="2977" spans="1:3" x14ac:dyDescent="0.25">
      <c r="A2977" s="4">
        <f t="shared" si="46"/>
        <v>2976</v>
      </c>
      <c r="B2977" s="2" t="s">
        <v>15858</v>
      </c>
      <c r="C2977" s="4" t="s">
        <v>12107</v>
      </c>
    </row>
    <row r="2978" spans="1:3" x14ac:dyDescent="0.25">
      <c r="A2978" s="4">
        <f t="shared" si="46"/>
        <v>2977</v>
      </c>
      <c r="B2978" s="2" t="s">
        <v>15859</v>
      </c>
      <c r="C2978" s="4" t="s">
        <v>11724</v>
      </c>
    </row>
    <row r="2979" spans="1:3" x14ac:dyDescent="0.25">
      <c r="A2979" s="4">
        <f t="shared" si="46"/>
        <v>2978</v>
      </c>
      <c r="B2979" s="2" t="s">
        <v>15860</v>
      </c>
      <c r="C2979" s="4" t="s">
        <v>11091</v>
      </c>
    </row>
    <row r="2980" spans="1:3" x14ac:dyDescent="0.25">
      <c r="A2980" s="4">
        <f t="shared" si="46"/>
        <v>2979</v>
      </c>
      <c r="B2980" s="2" t="s">
        <v>15861</v>
      </c>
      <c r="C2980" s="4" t="s">
        <v>11031</v>
      </c>
    </row>
    <row r="2981" spans="1:3" x14ac:dyDescent="0.25">
      <c r="A2981" s="4">
        <f t="shared" si="46"/>
        <v>2980</v>
      </c>
      <c r="B2981" s="2" t="s">
        <v>17517</v>
      </c>
      <c r="C2981" s="4" t="s">
        <v>12485</v>
      </c>
    </row>
    <row r="2982" spans="1:3" x14ac:dyDescent="0.25">
      <c r="A2982" s="4">
        <f t="shared" si="46"/>
        <v>2981</v>
      </c>
      <c r="B2982" s="2" t="s">
        <v>17518</v>
      </c>
      <c r="C2982" s="4" t="s">
        <v>9917</v>
      </c>
    </row>
    <row r="2983" spans="1:3" x14ac:dyDescent="0.25">
      <c r="A2983" s="4">
        <f t="shared" si="46"/>
        <v>2982</v>
      </c>
      <c r="B2983" s="2" t="s">
        <v>17519</v>
      </c>
      <c r="C2983" s="4" t="s">
        <v>7619</v>
      </c>
    </row>
    <row r="2984" spans="1:3" x14ac:dyDescent="0.25">
      <c r="A2984" s="4">
        <f t="shared" si="46"/>
        <v>2983</v>
      </c>
      <c r="B2984" s="2" t="s">
        <v>17520</v>
      </c>
      <c r="C2984" s="4" t="s">
        <v>12751</v>
      </c>
    </row>
    <row r="2985" spans="1:3" x14ac:dyDescent="0.25">
      <c r="A2985" s="4">
        <f t="shared" si="46"/>
        <v>2984</v>
      </c>
      <c r="B2985" s="2" t="s">
        <v>17521</v>
      </c>
      <c r="C2985" s="4" t="s">
        <v>11940</v>
      </c>
    </row>
    <row r="2986" spans="1:3" x14ac:dyDescent="0.25">
      <c r="A2986" s="4">
        <f t="shared" si="46"/>
        <v>2985</v>
      </c>
      <c r="B2986" s="2" t="s">
        <v>17522</v>
      </c>
      <c r="C2986" s="4" t="s">
        <v>7159</v>
      </c>
    </row>
    <row r="2987" spans="1:3" x14ac:dyDescent="0.25">
      <c r="A2987" s="4">
        <f t="shared" si="46"/>
        <v>2986</v>
      </c>
      <c r="B2987" s="2" t="s">
        <v>17523</v>
      </c>
      <c r="C2987" s="4" t="s">
        <v>3601</v>
      </c>
    </row>
    <row r="2988" spans="1:3" x14ac:dyDescent="0.25">
      <c r="A2988" s="4">
        <f t="shared" si="46"/>
        <v>2987</v>
      </c>
      <c r="B2988" s="2" t="s">
        <v>17524</v>
      </c>
      <c r="C2988" s="4" t="s">
        <v>1143</v>
      </c>
    </row>
    <row r="2989" spans="1:3" x14ac:dyDescent="0.25">
      <c r="A2989" s="4">
        <f t="shared" si="46"/>
        <v>2988</v>
      </c>
      <c r="B2989" s="2" t="s">
        <v>17525</v>
      </c>
      <c r="C2989" s="4" t="s">
        <v>12918</v>
      </c>
    </row>
    <row r="2990" spans="1:3" x14ac:dyDescent="0.25">
      <c r="A2990" s="4">
        <f t="shared" si="46"/>
        <v>2989</v>
      </c>
      <c r="B2990" s="2" t="s">
        <v>15862</v>
      </c>
      <c r="C2990" s="4" t="s">
        <v>11955</v>
      </c>
    </row>
    <row r="2991" spans="1:3" x14ac:dyDescent="0.25">
      <c r="A2991" s="4">
        <f t="shared" si="46"/>
        <v>2990</v>
      </c>
      <c r="B2991" s="2" t="s">
        <v>15863</v>
      </c>
      <c r="C2991" s="4" t="s">
        <v>11526</v>
      </c>
    </row>
    <row r="2992" spans="1:3" x14ac:dyDescent="0.25">
      <c r="A2992" s="4">
        <f t="shared" si="46"/>
        <v>2991</v>
      </c>
      <c r="B2992" s="2" t="s">
        <v>17526</v>
      </c>
      <c r="C2992" s="4" t="s">
        <v>7140</v>
      </c>
    </row>
    <row r="2993" spans="1:3" x14ac:dyDescent="0.25">
      <c r="A2993" s="4">
        <f t="shared" si="46"/>
        <v>2992</v>
      </c>
      <c r="B2993" s="2" t="s">
        <v>17527</v>
      </c>
      <c r="C2993" s="4" t="s">
        <v>7282</v>
      </c>
    </row>
    <row r="2994" spans="1:3" x14ac:dyDescent="0.25">
      <c r="A2994" s="4">
        <f t="shared" si="46"/>
        <v>2993</v>
      </c>
      <c r="B2994" s="2" t="s">
        <v>17528</v>
      </c>
      <c r="C2994" s="4" t="s">
        <v>8965</v>
      </c>
    </row>
    <row r="2995" spans="1:3" x14ac:dyDescent="0.25">
      <c r="A2995" s="4">
        <f t="shared" si="46"/>
        <v>2994</v>
      </c>
      <c r="B2995" s="2" t="s">
        <v>17529</v>
      </c>
      <c r="C2995" s="4" t="s">
        <v>10074</v>
      </c>
    </row>
    <row r="2996" spans="1:3" x14ac:dyDescent="0.25">
      <c r="A2996" s="4">
        <f t="shared" si="46"/>
        <v>2995</v>
      </c>
      <c r="B2996" s="2" t="s">
        <v>15864</v>
      </c>
      <c r="C2996" s="4" t="s">
        <v>11668</v>
      </c>
    </row>
    <row r="2997" spans="1:3" x14ac:dyDescent="0.25">
      <c r="A2997" s="4">
        <f t="shared" si="46"/>
        <v>2996</v>
      </c>
      <c r="B2997" s="2" t="s">
        <v>17530</v>
      </c>
      <c r="C2997" s="4" t="s">
        <v>1875</v>
      </c>
    </row>
    <row r="2998" spans="1:3" x14ac:dyDescent="0.25">
      <c r="A2998" s="4">
        <f t="shared" si="46"/>
        <v>2997</v>
      </c>
      <c r="B2998" s="2" t="s">
        <v>14227</v>
      </c>
      <c r="C2998" s="4" t="s">
        <v>12282</v>
      </c>
    </row>
    <row r="2999" spans="1:3" x14ac:dyDescent="0.25">
      <c r="A2999" s="4">
        <f t="shared" si="46"/>
        <v>2998</v>
      </c>
      <c r="B2999" s="2" t="s">
        <v>15865</v>
      </c>
      <c r="C2999" s="4" t="s">
        <v>12787</v>
      </c>
    </row>
    <row r="3000" spans="1:3" x14ac:dyDescent="0.25">
      <c r="A3000" s="4">
        <f t="shared" si="46"/>
        <v>2999</v>
      </c>
      <c r="B3000" s="2" t="s">
        <v>17531</v>
      </c>
      <c r="C3000" s="4" t="s">
        <v>5298</v>
      </c>
    </row>
    <row r="3001" spans="1:3" x14ac:dyDescent="0.25">
      <c r="A3001" s="4">
        <f t="shared" si="46"/>
        <v>3000</v>
      </c>
      <c r="B3001" s="2" t="s">
        <v>15866</v>
      </c>
      <c r="C3001" s="4" t="s">
        <v>8281</v>
      </c>
    </row>
    <row r="3002" spans="1:3" x14ac:dyDescent="0.25">
      <c r="A3002" s="4">
        <f t="shared" si="46"/>
        <v>3001</v>
      </c>
      <c r="B3002" s="2" t="s">
        <v>14228</v>
      </c>
      <c r="C3002" s="4" t="s">
        <v>992</v>
      </c>
    </row>
    <row r="3003" spans="1:3" x14ac:dyDescent="0.25">
      <c r="A3003" s="4">
        <f t="shared" si="46"/>
        <v>3002</v>
      </c>
      <c r="B3003" s="2" t="s">
        <v>15867</v>
      </c>
      <c r="C3003" s="4" t="s">
        <v>12205</v>
      </c>
    </row>
    <row r="3004" spans="1:3" x14ac:dyDescent="0.25">
      <c r="A3004" s="4">
        <f t="shared" si="46"/>
        <v>3003</v>
      </c>
      <c r="B3004" s="2" t="s">
        <v>15868</v>
      </c>
      <c r="C3004" s="4" t="s">
        <v>9320</v>
      </c>
    </row>
    <row r="3005" spans="1:3" x14ac:dyDescent="0.25">
      <c r="A3005" s="4">
        <f t="shared" si="46"/>
        <v>3004</v>
      </c>
      <c r="B3005" s="2" t="s">
        <v>17532</v>
      </c>
      <c r="C3005" s="4" t="s">
        <v>2099</v>
      </c>
    </row>
    <row r="3006" spans="1:3" x14ac:dyDescent="0.25">
      <c r="A3006" s="4">
        <f t="shared" si="46"/>
        <v>3005</v>
      </c>
      <c r="B3006" s="2" t="s">
        <v>17533</v>
      </c>
      <c r="C3006" s="4" t="s">
        <v>2633</v>
      </c>
    </row>
    <row r="3007" spans="1:3" x14ac:dyDescent="0.25">
      <c r="A3007" s="4">
        <f t="shared" si="46"/>
        <v>3006</v>
      </c>
      <c r="B3007" s="2" t="s">
        <v>15869</v>
      </c>
      <c r="C3007" s="4" t="s">
        <v>11977</v>
      </c>
    </row>
    <row r="3008" spans="1:3" x14ac:dyDescent="0.25">
      <c r="A3008" s="4">
        <f t="shared" si="46"/>
        <v>3007</v>
      </c>
      <c r="B3008" s="2" t="s">
        <v>15870</v>
      </c>
      <c r="C3008" s="4" t="s">
        <v>12900</v>
      </c>
    </row>
    <row r="3009" spans="1:3" x14ac:dyDescent="0.25">
      <c r="A3009" s="4">
        <f t="shared" si="46"/>
        <v>3008</v>
      </c>
      <c r="B3009" s="2" t="s">
        <v>17534</v>
      </c>
      <c r="C3009" s="4" t="s">
        <v>2780</v>
      </c>
    </row>
    <row r="3010" spans="1:3" x14ac:dyDescent="0.25">
      <c r="A3010" s="4">
        <f t="shared" si="46"/>
        <v>3009</v>
      </c>
      <c r="B3010" s="2" t="s">
        <v>15871</v>
      </c>
      <c r="C3010" s="4" t="s">
        <v>13049</v>
      </c>
    </row>
    <row r="3011" spans="1:3" x14ac:dyDescent="0.25">
      <c r="A3011" s="4">
        <f t="shared" si="46"/>
        <v>3010</v>
      </c>
      <c r="B3011" s="2" t="s">
        <v>17535</v>
      </c>
      <c r="C3011" s="4" t="s">
        <v>10265</v>
      </c>
    </row>
    <row r="3012" spans="1:3" x14ac:dyDescent="0.25">
      <c r="A3012" s="4">
        <f t="shared" ref="A3012:A3075" si="47">A3011+1</f>
        <v>3011</v>
      </c>
      <c r="B3012" s="2" t="s">
        <v>17536</v>
      </c>
      <c r="C3012" s="4" t="s">
        <v>9062</v>
      </c>
    </row>
    <row r="3013" spans="1:3" x14ac:dyDescent="0.25">
      <c r="A3013" s="4">
        <f t="shared" si="47"/>
        <v>3012</v>
      </c>
      <c r="B3013" s="2" t="s">
        <v>15872</v>
      </c>
      <c r="C3013" s="4" t="s">
        <v>13005</v>
      </c>
    </row>
    <row r="3014" spans="1:3" x14ac:dyDescent="0.25">
      <c r="A3014" s="4">
        <f t="shared" si="47"/>
        <v>3013</v>
      </c>
      <c r="B3014" s="2" t="s">
        <v>15873</v>
      </c>
      <c r="C3014" s="4" t="s">
        <v>3010</v>
      </c>
    </row>
    <row r="3015" spans="1:3" x14ac:dyDescent="0.25">
      <c r="A3015" s="4">
        <f t="shared" si="47"/>
        <v>3014</v>
      </c>
      <c r="B3015" s="2" t="s">
        <v>15874</v>
      </c>
      <c r="C3015" s="4" t="s">
        <v>12829</v>
      </c>
    </row>
    <row r="3016" spans="1:3" x14ac:dyDescent="0.25">
      <c r="A3016" s="4">
        <f t="shared" si="47"/>
        <v>3015</v>
      </c>
      <c r="B3016" s="2" t="s">
        <v>14229</v>
      </c>
      <c r="C3016" s="4" t="s">
        <v>7139</v>
      </c>
    </row>
    <row r="3017" spans="1:3" x14ac:dyDescent="0.25">
      <c r="A3017" s="4">
        <f t="shared" si="47"/>
        <v>3016</v>
      </c>
      <c r="B3017" s="2" t="s">
        <v>17537</v>
      </c>
      <c r="C3017" s="4" t="s">
        <v>4058</v>
      </c>
    </row>
    <row r="3018" spans="1:3" x14ac:dyDescent="0.25">
      <c r="A3018" s="4">
        <f t="shared" si="47"/>
        <v>3017</v>
      </c>
      <c r="B3018" s="2" t="s">
        <v>15875</v>
      </c>
      <c r="C3018" s="4" t="s">
        <v>13114</v>
      </c>
    </row>
    <row r="3019" spans="1:3" x14ac:dyDescent="0.25">
      <c r="A3019" s="4">
        <f t="shared" si="47"/>
        <v>3018</v>
      </c>
      <c r="B3019" s="2" t="s">
        <v>17538</v>
      </c>
      <c r="C3019" s="4" t="s">
        <v>2564</v>
      </c>
    </row>
    <row r="3020" spans="1:3" x14ac:dyDescent="0.25">
      <c r="A3020" s="4">
        <f t="shared" si="47"/>
        <v>3019</v>
      </c>
      <c r="B3020" s="2" t="s">
        <v>17539</v>
      </c>
      <c r="C3020" s="4" t="s">
        <v>2010</v>
      </c>
    </row>
    <row r="3021" spans="1:3" x14ac:dyDescent="0.25">
      <c r="A3021" s="4">
        <f t="shared" si="47"/>
        <v>3020</v>
      </c>
      <c r="B3021" s="2" t="s">
        <v>17540</v>
      </c>
      <c r="C3021" s="4" t="s">
        <v>10079</v>
      </c>
    </row>
    <row r="3022" spans="1:3" x14ac:dyDescent="0.25">
      <c r="A3022" s="4">
        <f t="shared" si="47"/>
        <v>3021</v>
      </c>
      <c r="B3022" s="2" t="s">
        <v>15876</v>
      </c>
      <c r="C3022" s="4" t="s">
        <v>11675</v>
      </c>
    </row>
    <row r="3023" spans="1:3" x14ac:dyDescent="0.25">
      <c r="A3023" s="4">
        <f t="shared" si="47"/>
        <v>3022</v>
      </c>
      <c r="B3023" s="2" t="s">
        <v>15877</v>
      </c>
      <c r="C3023" s="4" t="s">
        <v>12157</v>
      </c>
    </row>
    <row r="3024" spans="1:3" x14ac:dyDescent="0.25">
      <c r="A3024" s="4">
        <f t="shared" si="47"/>
        <v>3023</v>
      </c>
      <c r="B3024" s="2" t="s">
        <v>17541</v>
      </c>
      <c r="C3024" s="4" t="s">
        <v>12001</v>
      </c>
    </row>
    <row r="3025" spans="1:3" x14ac:dyDescent="0.25">
      <c r="A3025" s="4">
        <f t="shared" si="47"/>
        <v>3024</v>
      </c>
      <c r="B3025" s="2" t="s">
        <v>17542</v>
      </c>
      <c r="C3025" s="4" t="s">
        <v>13121</v>
      </c>
    </row>
    <row r="3026" spans="1:3" x14ac:dyDescent="0.25">
      <c r="A3026" s="4">
        <f t="shared" si="47"/>
        <v>3025</v>
      </c>
      <c r="B3026" s="2" t="s">
        <v>15878</v>
      </c>
      <c r="C3026" s="4" t="s">
        <v>618</v>
      </c>
    </row>
    <row r="3027" spans="1:3" x14ac:dyDescent="0.25">
      <c r="A3027" s="4">
        <f t="shared" si="47"/>
        <v>3026</v>
      </c>
      <c r="B3027" s="2" t="s">
        <v>17543</v>
      </c>
      <c r="C3027" s="4" t="s">
        <v>4204</v>
      </c>
    </row>
    <row r="3028" spans="1:3" x14ac:dyDescent="0.25">
      <c r="A3028" s="4">
        <f t="shared" si="47"/>
        <v>3027</v>
      </c>
      <c r="B3028" s="2" t="s">
        <v>17544</v>
      </c>
      <c r="C3028" s="4" t="s">
        <v>9183</v>
      </c>
    </row>
    <row r="3029" spans="1:3" x14ac:dyDescent="0.25">
      <c r="A3029" s="4">
        <f t="shared" si="47"/>
        <v>3028</v>
      </c>
      <c r="B3029" s="2" t="s">
        <v>17545</v>
      </c>
      <c r="C3029" s="4" t="s">
        <v>5115</v>
      </c>
    </row>
    <row r="3030" spans="1:3" x14ac:dyDescent="0.25">
      <c r="A3030" s="4">
        <f t="shared" si="47"/>
        <v>3029</v>
      </c>
      <c r="B3030" s="2" t="s">
        <v>17546</v>
      </c>
      <c r="C3030" s="4" t="s">
        <v>2843</v>
      </c>
    </row>
    <row r="3031" spans="1:3" x14ac:dyDescent="0.25">
      <c r="A3031" s="4">
        <f t="shared" si="47"/>
        <v>3030</v>
      </c>
      <c r="B3031" s="2" t="s">
        <v>15879</v>
      </c>
      <c r="C3031" s="4" t="s">
        <v>13001</v>
      </c>
    </row>
    <row r="3032" spans="1:3" x14ac:dyDescent="0.25">
      <c r="A3032" s="4">
        <f t="shared" si="47"/>
        <v>3031</v>
      </c>
      <c r="B3032" s="2" t="s">
        <v>17547</v>
      </c>
      <c r="C3032" s="4" t="s">
        <v>4914</v>
      </c>
    </row>
    <row r="3033" spans="1:3" x14ac:dyDescent="0.25">
      <c r="A3033" s="4">
        <f t="shared" si="47"/>
        <v>3032</v>
      </c>
      <c r="B3033" s="2" t="s">
        <v>15880</v>
      </c>
      <c r="C3033" s="4" t="s">
        <v>12747</v>
      </c>
    </row>
    <row r="3034" spans="1:3" x14ac:dyDescent="0.25">
      <c r="A3034" s="4">
        <f t="shared" si="47"/>
        <v>3033</v>
      </c>
      <c r="B3034" s="2" t="s">
        <v>15881</v>
      </c>
      <c r="C3034" s="4" t="s">
        <v>10935</v>
      </c>
    </row>
    <row r="3035" spans="1:3" x14ac:dyDescent="0.25">
      <c r="A3035" s="4">
        <f t="shared" si="47"/>
        <v>3034</v>
      </c>
      <c r="B3035" s="2" t="s">
        <v>17548</v>
      </c>
      <c r="C3035" s="4" t="s">
        <v>7406</v>
      </c>
    </row>
    <row r="3036" spans="1:3" x14ac:dyDescent="0.25">
      <c r="A3036" s="4">
        <f t="shared" si="47"/>
        <v>3035</v>
      </c>
      <c r="B3036" s="2" t="s">
        <v>15882</v>
      </c>
      <c r="C3036" s="4" t="s">
        <v>12645</v>
      </c>
    </row>
    <row r="3037" spans="1:3" x14ac:dyDescent="0.25">
      <c r="A3037" s="4">
        <f t="shared" si="47"/>
        <v>3036</v>
      </c>
      <c r="B3037" s="2" t="s">
        <v>17549</v>
      </c>
      <c r="C3037" s="4" t="s">
        <v>7038</v>
      </c>
    </row>
    <row r="3038" spans="1:3" x14ac:dyDescent="0.25">
      <c r="A3038" s="4">
        <f t="shared" si="47"/>
        <v>3037</v>
      </c>
      <c r="B3038" s="2" t="s">
        <v>15883</v>
      </c>
      <c r="C3038" s="4" t="s">
        <v>11628</v>
      </c>
    </row>
    <row r="3039" spans="1:3" x14ac:dyDescent="0.25">
      <c r="A3039" s="4">
        <f t="shared" si="47"/>
        <v>3038</v>
      </c>
      <c r="B3039" s="2" t="s">
        <v>17550</v>
      </c>
      <c r="C3039" s="4" t="s">
        <v>5090</v>
      </c>
    </row>
    <row r="3040" spans="1:3" x14ac:dyDescent="0.25">
      <c r="A3040" s="4">
        <f t="shared" si="47"/>
        <v>3039</v>
      </c>
      <c r="B3040" s="2" t="s">
        <v>15884</v>
      </c>
      <c r="C3040" s="4" t="s">
        <v>4323</v>
      </c>
    </row>
    <row r="3041" spans="1:3" x14ac:dyDescent="0.25">
      <c r="A3041" s="4">
        <f t="shared" si="47"/>
        <v>3040</v>
      </c>
      <c r="B3041" s="2" t="s">
        <v>15885</v>
      </c>
      <c r="C3041" s="4" t="s">
        <v>6963</v>
      </c>
    </row>
    <row r="3042" spans="1:3" x14ac:dyDescent="0.25">
      <c r="A3042" s="4">
        <f t="shared" si="47"/>
        <v>3041</v>
      </c>
      <c r="B3042" s="2" t="s">
        <v>15886</v>
      </c>
      <c r="C3042" s="4" t="s">
        <v>2415</v>
      </c>
    </row>
    <row r="3043" spans="1:3" x14ac:dyDescent="0.25">
      <c r="A3043" s="4">
        <f t="shared" si="47"/>
        <v>3042</v>
      </c>
      <c r="B3043" s="2" t="s">
        <v>15887</v>
      </c>
      <c r="C3043" s="4" t="s">
        <v>5103</v>
      </c>
    </row>
    <row r="3044" spans="1:3" x14ac:dyDescent="0.25">
      <c r="A3044" s="4">
        <f t="shared" si="47"/>
        <v>3043</v>
      </c>
      <c r="B3044" s="2" t="s">
        <v>14230</v>
      </c>
      <c r="C3044" s="4" t="s">
        <v>2799</v>
      </c>
    </row>
    <row r="3045" spans="1:3" x14ac:dyDescent="0.25">
      <c r="A3045" s="4">
        <f t="shared" si="47"/>
        <v>3044</v>
      </c>
      <c r="B3045" s="2" t="s">
        <v>17551</v>
      </c>
      <c r="C3045" s="4" t="s">
        <v>5338</v>
      </c>
    </row>
    <row r="3046" spans="1:3" x14ac:dyDescent="0.25">
      <c r="A3046" s="4">
        <f t="shared" si="47"/>
        <v>3045</v>
      </c>
      <c r="B3046" s="2" t="s">
        <v>15888</v>
      </c>
      <c r="C3046" s="4" t="s">
        <v>12939</v>
      </c>
    </row>
    <row r="3047" spans="1:3" x14ac:dyDescent="0.25">
      <c r="A3047" s="4">
        <f t="shared" si="47"/>
        <v>3046</v>
      </c>
      <c r="B3047" s="2" t="s">
        <v>17552</v>
      </c>
      <c r="C3047" s="4" t="s">
        <v>6755</v>
      </c>
    </row>
    <row r="3048" spans="1:3" x14ac:dyDescent="0.25">
      <c r="A3048" s="4">
        <f t="shared" si="47"/>
        <v>3047</v>
      </c>
      <c r="B3048" s="2" t="s">
        <v>15889</v>
      </c>
      <c r="C3048" s="4" t="s">
        <v>12361</v>
      </c>
    </row>
    <row r="3049" spans="1:3" x14ac:dyDescent="0.25">
      <c r="A3049" s="4">
        <f t="shared" si="47"/>
        <v>3048</v>
      </c>
      <c r="B3049" s="2" t="s">
        <v>17553</v>
      </c>
      <c r="C3049" s="4" t="s">
        <v>6181</v>
      </c>
    </row>
    <row r="3050" spans="1:3" x14ac:dyDescent="0.25">
      <c r="A3050" s="4">
        <f t="shared" si="47"/>
        <v>3049</v>
      </c>
      <c r="B3050" s="2" t="s">
        <v>17554</v>
      </c>
      <c r="C3050" s="4" t="s">
        <v>1468</v>
      </c>
    </row>
    <row r="3051" spans="1:3" x14ac:dyDescent="0.25">
      <c r="A3051" s="4">
        <f t="shared" si="47"/>
        <v>3050</v>
      </c>
      <c r="B3051" s="2" t="s">
        <v>17555</v>
      </c>
      <c r="C3051" s="4" t="s">
        <v>4176</v>
      </c>
    </row>
    <row r="3052" spans="1:3" x14ac:dyDescent="0.25">
      <c r="A3052" s="4">
        <f t="shared" si="47"/>
        <v>3051</v>
      </c>
      <c r="B3052" s="2" t="s">
        <v>14231</v>
      </c>
      <c r="C3052" s="4" t="s">
        <v>3846</v>
      </c>
    </row>
    <row r="3053" spans="1:3" x14ac:dyDescent="0.25">
      <c r="A3053" s="4">
        <f t="shared" si="47"/>
        <v>3052</v>
      </c>
      <c r="B3053" s="2" t="s">
        <v>15890</v>
      </c>
      <c r="C3053" s="4" t="s">
        <v>11333</v>
      </c>
    </row>
    <row r="3054" spans="1:3" x14ac:dyDescent="0.25">
      <c r="A3054" s="4">
        <f t="shared" si="47"/>
        <v>3053</v>
      </c>
      <c r="B3054" s="2" t="s">
        <v>17556</v>
      </c>
      <c r="C3054" s="4" t="s">
        <v>6611</v>
      </c>
    </row>
    <row r="3055" spans="1:3" x14ac:dyDescent="0.25">
      <c r="A3055" s="4">
        <f t="shared" si="47"/>
        <v>3054</v>
      </c>
      <c r="B3055" s="2" t="s">
        <v>15891</v>
      </c>
      <c r="C3055" s="4" t="s">
        <v>12258</v>
      </c>
    </row>
    <row r="3056" spans="1:3" x14ac:dyDescent="0.25">
      <c r="A3056" s="4">
        <f t="shared" si="47"/>
        <v>3055</v>
      </c>
      <c r="B3056" s="2" t="s">
        <v>17557</v>
      </c>
      <c r="C3056" s="4" t="s">
        <v>7002</v>
      </c>
    </row>
    <row r="3057" spans="1:3" x14ac:dyDescent="0.25">
      <c r="A3057" s="4">
        <f t="shared" si="47"/>
        <v>3056</v>
      </c>
      <c r="B3057" s="2" t="s">
        <v>17558</v>
      </c>
      <c r="C3057" s="4" t="s">
        <v>8500</v>
      </c>
    </row>
    <row r="3058" spans="1:3" x14ac:dyDescent="0.25">
      <c r="A3058" s="4">
        <f t="shared" si="47"/>
        <v>3057</v>
      </c>
      <c r="B3058" s="2" t="s">
        <v>15892</v>
      </c>
      <c r="C3058" s="4" t="s">
        <v>9762</v>
      </c>
    </row>
    <row r="3059" spans="1:3" x14ac:dyDescent="0.25">
      <c r="A3059" s="4">
        <f t="shared" si="47"/>
        <v>3058</v>
      </c>
      <c r="B3059" s="2" t="s">
        <v>17559</v>
      </c>
      <c r="C3059" s="4" t="s">
        <v>2987</v>
      </c>
    </row>
    <row r="3060" spans="1:3" x14ac:dyDescent="0.25">
      <c r="A3060" s="4">
        <f t="shared" si="47"/>
        <v>3059</v>
      </c>
      <c r="B3060" s="2" t="s">
        <v>14232</v>
      </c>
      <c r="C3060" s="4" t="s">
        <v>819</v>
      </c>
    </row>
    <row r="3061" spans="1:3" x14ac:dyDescent="0.25">
      <c r="A3061" s="4">
        <f t="shared" si="47"/>
        <v>3060</v>
      </c>
      <c r="B3061" s="2" t="s">
        <v>17560</v>
      </c>
      <c r="C3061" s="4" t="s">
        <v>3879</v>
      </c>
    </row>
    <row r="3062" spans="1:3" x14ac:dyDescent="0.25">
      <c r="A3062" s="4">
        <f t="shared" si="47"/>
        <v>3061</v>
      </c>
      <c r="B3062" s="2" t="s">
        <v>15893</v>
      </c>
      <c r="C3062" s="4" t="s">
        <v>12736</v>
      </c>
    </row>
    <row r="3063" spans="1:3" x14ac:dyDescent="0.25">
      <c r="A3063" s="4">
        <f t="shared" si="47"/>
        <v>3062</v>
      </c>
      <c r="B3063" s="2" t="s">
        <v>17561</v>
      </c>
      <c r="C3063" s="4" t="s">
        <v>6971</v>
      </c>
    </row>
    <row r="3064" spans="1:3" x14ac:dyDescent="0.25">
      <c r="A3064" s="4">
        <f t="shared" si="47"/>
        <v>3063</v>
      </c>
      <c r="B3064" s="2" t="s">
        <v>15894</v>
      </c>
      <c r="C3064" s="4" t="s">
        <v>12756</v>
      </c>
    </row>
    <row r="3065" spans="1:3" x14ac:dyDescent="0.25">
      <c r="A3065" s="4">
        <f t="shared" si="47"/>
        <v>3064</v>
      </c>
      <c r="B3065" s="2" t="s">
        <v>15895</v>
      </c>
      <c r="C3065" s="4" t="s">
        <v>1941</v>
      </c>
    </row>
    <row r="3066" spans="1:3" x14ac:dyDescent="0.25">
      <c r="A3066" s="4">
        <f t="shared" si="47"/>
        <v>3065</v>
      </c>
      <c r="B3066" s="2" t="s">
        <v>14233</v>
      </c>
      <c r="C3066" s="4" t="s">
        <v>4628</v>
      </c>
    </row>
    <row r="3067" spans="1:3" x14ac:dyDescent="0.25">
      <c r="A3067" s="4">
        <f t="shared" si="47"/>
        <v>3066</v>
      </c>
      <c r="B3067" s="2" t="s">
        <v>15896</v>
      </c>
      <c r="C3067" s="4" t="s">
        <v>11469</v>
      </c>
    </row>
    <row r="3068" spans="1:3" x14ac:dyDescent="0.25">
      <c r="A3068" s="4">
        <f t="shared" si="47"/>
        <v>3067</v>
      </c>
      <c r="B3068" s="2" t="s">
        <v>17562</v>
      </c>
      <c r="C3068" s="4" t="s">
        <v>2966</v>
      </c>
    </row>
    <row r="3069" spans="1:3" x14ac:dyDescent="0.25">
      <c r="A3069" s="4">
        <f t="shared" si="47"/>
        <v>3068</v>
      </c>
      <c r="B3069" s="2" t="s">
        <v>14234</v>
      </c>
      <c r="C3069" s="4" t="s">
        <v>1393</v>
      </c>
    </row>
    <row r="3070" spans="1:3" x14ac:dyDescent="0.25">
      <c r="A3070" s="4">
        <f t="shared" si="47"/>
        <v>3069</v>
      </c>
      <c r="B3070" s="2" t="s">
        <v>14235</v>
      </c>
      <c r="C3070" s="4" t="s">
        <v>4629</v>
      </c>
    </row>
    <row r="3071" spans="1:3" x14ac:dyDescent="0.25">
      <c r="A3071" s="4">
        <f t="shared" si="47"/>
        <v>3070</v>
      </c>
      <c r="B3071" s="2" t="s">
        <v>17563</v>
      </c>
      <c r="C3071" s="4" t="s">
        <v>9427</v>
      </c>
    </row>
    <row r="3072" spans="1:3" x14ac:dyDescent="0.25">
      <c r="A3072" s="4">
        <f t="shared" si="47"/>
        <v>3071</v>
      </c>
      <c r="B3072" s="2" t="s">
        <v>14236</v>
      </c>
      <c r="C3072" s="4" t="s">
        <v>6871</v>
      </c>
    </row>
    <row r="3073" spans="1:3" x14ac:dyDescent="0.25">
      <c r="A3073" s="4">
        <f t="shared" si="47"/>
        <v>3072</v>
      </c>
      <c r="B3073" s="2" t="s">
        <v>17564</v>
      </c>
      <c r="C3073" s="4" t="s">
        <v>9061</v>
      </c>
    </row>
    <row r="3074" spans="1:3" x14ac:dyDescent="0.25">
      <c r="A3074" s="4">
        <f t="shared" si="47"/>
        <v>3073</v>
      </c>
      <c r="B3074" s="2" t="s">
        <v>15897</v>
      </c>
      <c r="C3074" s="4" t="s">
        <v>12076</v>
      </c>
    </row>
    <row r="3075" spans="1:3" x14ac:dyDescent="0.25">
      <c r="A3075" s="4">
        <f t="shared" si="47"/>
        <v>3074</v>
      </c>
      <c r="B3075" s="2" t="s">
        <v>17565</v>
      </c>
      <c r="C3075" s="4" t="s">
        <v>1776</v>
      </c>
    </row>
    <row r="3076" spans="1:3" x14ac:dyDescent="0.25">
      <c r="A3076" s="4">
        <f t="shared" ref="A3076:A3139" si="48">A3075+1</f>
        <v>3075</v>
      </c>
      <c r="B3076" s="2" t="s">
        <v>15898</v>
      </c>
      <c r="C3076" s="4" t="s">
        <v>12888</v>
      </c>
    </row>
    <row r="3077" spans="1:3" x14ac:dyDescent="0.25">
      <c r="A3077" s="4">
        <f t="shared" si="48"/>
        <v>3076</v>
      </c>
      <c r="B3077" s="2" t="s">
        <v>15899</v>
      </c>
      <c r="C3077" s="4" t="s">
        <v>11542</v>
      </c>
    </row>
    <row r="3078" spans="1:3" x14ac:dyDescent="0.25">
      <c r="A3078" s="4">
        <f t="shared" si="48"/>
        <v>3077</v>
      </c>
      <c r="B3078" s="2" t="s">
        <v>15900</v>
      </c>
      <c r="C3078" s="4" t="s">
        <v>1802</v>
      </c>
    </row>
    <row r="3079" spans="1:3" x14ac:dyDescent="0.25">
      <c r="A3079" s="4">
        <f t="shared" si="48"/>
        <v>3078</v>
      </c>
      <c r="B3079" s="2" t="s">
        <v>15901</v>
      </c>
      <c r="C3079" s="4" t="s">
        <v>10005</v>
      </c>
    </row>
    <row r="3080" spans="1:3" x14ac:dyDescent="0.25">
      <c r="A3080" s="4">
        <f t="shared" si="48"/>
        <v>3079</v>
      </c>
      <c r="B3080" s="2" t="s">
        <v>15902</v>
      </c>
      <c r="C3080" s="4" t="s">
        <v>10724</v>
      </c>
    </row>
    <row r="3081" spans="1:3" x14ac:dyDescent="0.25">
      <c r="A3081" s="4">
        <f t="shared" si="48"/>
        <v>3080</v>
      </c>
      <c r="B3081" s="2" t="s">
        <v>14237</v>
      </c>
      <c r="C3081" s="4" t="s">
        <v>14238</v>
      </c>
    </row>
    <row r="3082" spans="1:3" x14ac:dyDescent="0.25">
      <c r="A3082" s="4">
        <f t="shared" si="48"/>
        <v>3081</v>
      </c>
      <c r="B3082" s="2" t="s">
        <v>17943</v>
      </c>
      <c r="C3082" s="4" t="s">
        <v>10681</v>
      </c>
    </row>
    <row r="3083" spans="1:3" x14ac:dyDescent="0.25">
      <c r="A3083" s="4">
        <f t="shared" si="48"/>
        <v>3082</v>
      </c>
      <c r="B3083" s="2" t="s">
        <v>15903</v>
      </c>
      <c r="C3083" s="4" t="s">
        <v>11589</v>
      </c>
    </row>
    <row r="3084" spans="1:3" x14ac:dyDescent="0.25">
      <c r="A3084" s="4">
        <f t="shared" si="48"/>
        <v>3083</v>
      </c>
      <c r="B3084" s="2" t="s">
        <v>15904</v>
      </c>
      <c r="C3084" s="4" t="s">
        <v>6075</v>
      </c>
    </row>
    <row r="3085" spans="1:3" x14ac:dyDescent="0.25">
      <c r="A3085" s="4">
        <f t="shared" si="48"/>
        <v>3084</v>
      </c>
      <c r="B3085" s="2" t="s">
        <v>15905</v>
      </c>
      <c r="C3085" s="4" t="s">
        <v>11699</v>
      </c>
    </row>
    <row r="3086" spans="1:3" x14ac:dyDescent="0.25">
      <c r="A3086" s="4">
        <f t="shared" si="48"/>
        <v>3085</v>
      </c>
      <c r="B3086" s="2" t="s">
        <v>14239</v>
      </c>
      <c r="C3086" s="4" t="s">
        <v>2332</v>
      </c>
    </row>
    <row r="3087" spans="1:3" x14ac:dyDescent="0.25">
      <c r="A3087" s="4">
        <f t="shared" si="48"/>
        <v>3086</v>
      </c>
      <c r="B3087" s="2" t="s">
        <v>14240</v>
      </c>
      <c r="C3087" s="4" t="s">
        <v>1247</v>
      </c>
    </row>
    <row r="3088" spans="1:3" x14ac:dyDescent="0.25">
      <c r="A3088" s="4">
        <f t="shared" si="48"/>
        <v>3087</v>
      </c>
      <c r="B3088" s="2" t="s">
        <v>17566</v>
      </c>
      <c r="C3088" s="4" t="s">
        <v>11599</v>
      </c>
    </row>
    <row r="3089" spans="1:3" x14ac:dyDescent="0.25">
      <c r="A3089" s="4">
        <f t="shared" si="48"/>
        <v>3088</v>
      </c>
      <c r="B3089" s="2" t="s">
        <v>15906</v>
      </c>
      <c r="C3089" s="4" t="s">
        <v>1005</v>
      </c>
    </row>
    <row r="3090" spans="1:3" x14ac:dyDescent="0.25">
      <c r="A3090" s="4">
        <f t="shared" si="48"/>
        <v>3089</v>
      </c>
      <c r="B3090" s="2" t="s">
        <v>17567</v>
      </c>
      <c r="C3090" s="4" t="s">
        <v>9720</v>
      </c>
    </row>
    <row r="3091" spans="1:3" x14ac:dyDescent="0.25">
      <c r="A3091" s="4">
        <f t="shared" si="48"/>
        <v>3090</v>
      </c>
      <c r="B3091" s="2" t="s">
        <v>17568</v>
      </c>
      <c r="C3091" s="4" t="s">
        <v>3353</v>
      </c>
    </row>
    <row r="3092" spans="1:3" x14ac:dyDescent="0.25">
      <c r="A3092" s="4">
        <f t="shared" si="48"/>
        <v>3091</v>
      </c>
      <c r="B3092" s="2" t="s">
        <v>15907</v>
      </c>
      <c r="C3092" s="4" t="s">
        <v>6155</v>
      </c>
    </row>
    <row r="3093" spans="1:3" x14ac:dyDescent="0.25">
      <c r="A3093" s="4">
        <f t="shared" si="48"/>
        <v>3092</v>
      </c>
      <c r="B3093" s="2" t="s">
        <v>17569</v>
      </c>
      <c r="C3093" s="4" t="s">
        <v>9002</v>
      </c>
    </row>
    <row r="3094" spans="1:3" x14ac:dyDescent="0.25">
      <c r="A3094" s="4">
        <f t="shared" si="48"/>
        <v>3093</v>
      </c>
      <c r="B3094" s="2" t="s">
        <v>14241</v>
      </c>
      <c r="C3094" s="4" t="s">
        <v>5654</v>
      </c>
    </row>
    <row r="3095" spans="1:3" x14ac:dyDescent="0.25">
      <c r="A3095" s="4">
        <f t="shared" si="48"/>
        <v>3094</v>
      </c>
      <c r="B3095" s="2" t="s">
        <v>15908</v>
      </c>
      <c r="C3095" s="4" t="s">
        <v>12215</v>
      </c>
    </row>
    <row r="3096" spans="1:3" x14ac:dyDescent="0.25">
      <c r="A3096" s="4">
        <f t="shared" si="48"/>
        <v>3095</v>
      </c>
      <c r="B3096" s="2" t="s">
        <v>15909</v>
      </c>
      <c r="C3096" s="4" t="s">
        <v>12578</v>
      </c>
    </row>
    <row r="3097" spans="1:3" x14ac:dyDescent="0.25">
      <c r="A3097" s="4">
        <f t="shared" si="48"/>
        <v>3096</v>
      </c>
      <c r="B3097" s="2" t="s">
        <v>17570</v>
      </c>
      <c r="C3097" s="4" t="s">
        <v>9334</v>
      </c>
    </row>
    <row r="3098" spans="1:3" x14ac:dyDescent="0.25">
      <c r="A3098" s="4">
        <f t="shared" si="48"/>
        <v>3097</v>
      </c>
      <c r="B3098" s="2" t="s">
        <v>17571</v>
      </c>
      <c r="C3098" s="4" t="s">
        <v>4339</v>
      </c>
    </row>
    <row r="3099" spans="1:3" x14ac:dyDescent="0.25">
      <c r="A3099" s="4">
        <f t="shared" si="48"/>
        <v>3098</v>
      </c>
      <c r="B3099" s="2" t="s">
        <v>15910</v>
      </c>
      <c r="C3099" s="4" t="s">
        <v>12984</v>
      </c>
    </row>
    <row r="3100" spans="1:3" x14ac:dyDescent="0.25">
      <c r="A3100" s="4">
        <f t="shared" si="48"/>
        <v>3099</v>
      </c>
      <c r="B3100" s="2" t="s">
        <v>15911</v>
      </c>
      <c r="C3100" s="4" t="s">
        <v>12627</v>
      </c>
    </row>
    <row r="3101" spans="1:3" x14ac:dyDescent="0.25">
      <c r="A3101" s="4">
        <f t="shared" si="48"/>
        <v>3100</v>
      </c>
      <c r="B3101" s="2" t="s">
        <v>15912</v>
      </c>
      <c r="C3101" s="4" t="s">
        <v>12209</v>
      </c>
    </row>
    <row r="3102" spans="1:3" x14ac:dyDescent="0.25">
      <c r="A3102" s="4">
        <f t="shared" si="48"/>
        <v>3101</v>
      </c>
      <c r="B3102" s="2" t="s">
        <v>15913</v>
      </c>
      <c r="C3102" s="4" t="s">
        <v>12740</v>
      </c>
    </row>
    <row r="3103" spans="1:3" x14ac:dyDescent="0.25">
      <c r="A3103" s="4">
        <f t="shared" si="48"/>
        <v>3102</v>
      </c>
      <c r="B3103" s="2" t="s">
        <v>15914</v>
      </c>
      <c r="C3103" s="4" t="s">
        <v>6339</v>
      </c>
    </row>
    <row r="3104" spans="1:3" x14ac:dyDescent="0.25">
      <c r="A3104" s="4">
        <f t="shared" si="48"/>
        <v>3103</v>
      </c>
      <c r="B3104" s="2" t="s">
        <v>14242</v>
      </c>
      <c r="C3104" s="4" t="s">
        <v>8867</v>
      </c>
    </row>
    <row r="3105" spans="1:3" x14ac:dyDescent="0.25">
      <c r="A3105" s="4">
        <f t="shared" si="48"/>
        <v>3104</v>
      </c>
      <c r="B3105" s="2" t="s">
        <v>15915</v>
      </c>
      <c r="C3105" s="4" t="s">
        <v>2880</v>
      </c>
    </row>
    <row r="3106" spans="1:3" x14ac:dyDescent="0.25">
      <c r="A3106" s="4">
        <f t="shared" si="48"/>
        <v>3105</v>
      </c>
      <c r="B3106" s="2" t="s">
        <v>15916</v>
      </c>
      <c r="C3106" s="4" t="s">
        <v>6630</v>
      </c>
    </row>
    <row r="3107" spans="1:3" x14ac:dyDescent="0.25">
      <c r="A3107" s="4">
        <f t="shared" si="48"/>
        <v>3106</v>
      </c>
      <c r="B3107" s="2" t="s">
        <v>15917</v>
      </c>
      <c r="C3107" s="4" t="s">
        <v>12825</v>
      </c>
    </row>
    <row r="3108" spans="1:3" x14ac:dyDescent="0.25">
      <c r="A3108" s="4">
        <f t="shared" si="48"/>
        <v>3107</v>
      </c>
      <c r="B3108" s="2" t="s">
        <v>15918</v>
      </c>
      <c r="C3108" s="4" t="s">
        <v>1659</v>
      </c>
    </row>
    <row r="3109" spans="1:3" x14ac:dyDescent="0.25">
      <c r="A3109" s="4">
        <f t="shared" si="48"/>
        <v>3108</v>
      </c>
      <c r="B3109" s="2" t="s">
        <v>15919</v>
      </c>
      <c r="C3109" s="4" t="s">
        <v>10908</v>
      </c>
    </row>
    <row r="3110" spans="1:3" x14ac:dyDescent="0.25">
      <c r="A3110" s="4">
        <f t="shared" si="48"/>
        <v>3109</v>
      </c>
      <c r="B3110" s="2" t="s">
        <v>15920</v>
      </c>
      <c r="C3110" s="4" t="s">
        <v>11399</v>
      </c>
    </row>
    <row r="3111" spans="1:3" x14ac:dyDescent="0.25">
      <c r="A3111" s="4">
        <f t="shared" si="48"/>
        <v>3110</v>
      </c>
      <c r="B3111" s="2" t="s">
        <v>15921</v>
      </c>
      <c r="C3111" s="4" t="s">
        <v>7977</v>
      </c>
    </row>
    <row r="3112" spans="1:3" x14ac:dyDescent="0.25">
      <c r="A3112" s="4">
        <f t="shared" si="48"/>
        <v>3111</v>
      </c>
      <c r="B3112" s="2" t="s">
        <v>17572</v>
      </c>
      <c r="C3112" s="4" t="s">
        <v>1502</v>
      </c>
    </row>
    <row r="3113" spans="1:3" x14ac:dyDescent="0.25">
      <c r="A3113" s="4">
        <f t="shared" si="48"/>
        <v>3112</v>
      </c>
      <c r="B3113" s="2" t="s">
        <v>15922</v>
      </c>
      <c r="C3113" s="4" t="s">
        <v>11033</v>
      </c>
    </row>
    <row r="3114" spans="1:3" x14ac:dyDescent="0.25">
      <c r="A3114" s="4">
        <f t="shared" si="48"/>
        <v>3113</v>
      </c>
      <c r="B3114" s="2" t="s">
        <v>15923</v>
      </c>
      <c r="C3114" s="4" t="s">
        <v>10737</v>
      </c>
    </row>
    <row r="3115" spans="1:3" x14ac:dyDescent="0.25">
      <c r="A3115" s="4">
        <f t="shared" si="48"/>
        <v>3114</v>
      </c>
      <c r="B3115" s="2" t="s">
        <v>15924</v>
      </c>
      <c r="C3115" s="4" t="s">
        <v>12585</v>
      </c>
    </row>
    <row r="3116" spans="1:3" x14ac:dyDescent="0.25">
      <c r="A3116" s="4">
        <f t="shared" si="48"/>
        <v>3115</v>
      </c>
      <c r="B3116" s="2" t="s">
        <v>15925</v>
      </c>
      <c r="C3116" s="4" t="s">
        <v>12915</v>
      </c>
    </row>
    <row r="3117" spans="1:3" x14ac:dyDescent="0.25">
      <c r="A3117" s="4">
        <f t="shared" si="48"/>
        <v>3116</v>
      </c>
      <c r="B3117" s="2" t="s">
        <v>14243</v>
      </c>
      <c r="C3117" s="4" t="s">
        <v>14244</v>
      </c>
    </row>
    <row r="3118" spans="1:3" x14ac:dyDescent="0.25">
      <c r="A3118" s="4">
        <f t="shared" si="48"/>
        <v>3117</v>
      </c>
      <c r="B3118" s="2" t="s">
        <v>14245</v>
      </c>
      <c r="C3118" s="4" t="s">
        <v>3869</v>
      </c>
    </row>
    <row r="3119" spans="1:3" x14ac:dyDescent="0.25">
      <c r="A3119" s="4">
        <f t="shared" si="48"/>
        <v>3118</v>
      </c>
      <c r="B3119" s="2" t="s">
        <v>15926</v>
      </c>
      <c r="C3119" s="4" t="s">
        <v>12650</v>
      </c>
    </row>
    <row r="3120" spans="1:3" x14ac:dyDescent="0.25">
      <c r="A3120" s="4">
        <f t="shared" si="48"/>
        <v>3119</v>
      </c>
      <c r="B3120" s="2" t="s">
        <v>15927</v>
      </c>
      <c r="C3120" s="4" t="s">
        <v>12861</v>
      </c>
    </row>
    <row r="3121" spans="1:3" x14ac:dyDescent="0.25">
      <c r="A3121" s="4">
        <f t="shared" si="48"/>
        <v>3120</v>
      </c>
      <c r="B3121" s="2" t="s">
        <v>15928</v>
      </c>
      <c r="C3121" s="4" t="s">
        <v>3046</v>
      </c>
    </row>
    <row r="3122" spans="1:3" x14ac:dyDescent="0.25">
      <c r="A3122" s="4">
        <f t="shared" si="48"/>
        <v>3121</v>
      </c>
      <c r="B3122" s="2" t="s">
        <v>15929</v>
      </c>
      <c r="C3122" s="4" t="s">
        <v>10479</v>
      </c>
    </row>
    <row r="3123" spans="1:3" x14ac:dyDescent="0.25">
      <c r="A3123" s="4">
        <f t="shared" si="48"/>
        <v>3122</v>
      </c>
      <c r="B3123" s="2" t="s">
        <v>15930</v>
      </c>
      <c r="C3123" s="4" t="s">
        <v>10333</v>
      </c>
    </row>
    <row r="3124" spans="1:3" x14ac:dyDescent="0.25">
      <c r="A3124" s="4">
        <f t="shared" si="48"/>
        <v>3123</v>
      </c>
      <c r="B3124" s="2" t="s">
        <v>17573</v>
      </c>
      <c r="C3124" s="4" t="s">
        <v>7004</v>
      </c>
    </row>
    <row r="3125" spans="1:3" x14ac:dyDescent="0.25">
      <c r="A3125" s="4">
        <f t="shared" si="48"/>
        <v>3124</v>
      </c>
      <c r="B3125" s="2" t="s">
        <v>15931</v>
      </c>
      <c r="C3125" s="4" t="s">
        <v>11412</v>
      </c>
    </row>
    <row r="3126" spans="1:3" x14ac:dyDescent="0.25">
      <c r="A3126" s="4">
        <f t="shared" si="48"/>
        <v>3125</v>
      </c>
      <c r="B3126" s="2" t="s">
        <v>15932</v>
      </c>
      <c r="C3126" s="4" t="s">
        <v>1555</v>
      </c>
    </row>
    <row r="3127" spans="1:3" x14ac:dyDescent="0.25">
      <c r="A3127" s="4">
        <f t="shared" si="48"/>
        <v>3126</v>
      </c>
      <c r="B3127" s="2" t="s">
        <v>15933</v>
      </c>
      <c r="C3127" s="4" t="s">
        <v>12967</v>
      </c>
    </row>
    <row r="3128" spans="1:3" x14ac:dyDescent="0.25">
      <c r="A3128" s="4">
        <f t="shared" si="48"/>
        <v>3127</v>
      </c>
      <c r="B3128" s="2" t="s">
        <v>15934</v>
      </c>
      <c r="C3128" s="4" t="s">
        <v>9146</v>
      </c>
    </row>
    <row r="3129" spans="1:3" x14ac:dyDescent="0.25">
      <c r="A3129" s="4">
        <f t="shared" si="48"/>
        <v>3128</v>
      </c>
      <c r="B3129" s="2" t="s">
        <v>15935</v>
      </c>
      <c r="C3129" s="4" t="s">
        <v>10414</v>
      </c>
    </row>
    <row r="3130" spans="1:3" x14ac:dyDescent="0.25">
      <c r="A3130" s="4">
        <f t="shared" si="48"/>
        <v>3129</v>
      </c>
      <c r="B3130" s="2" t="s">
        <v>15936</v>
      </c>
      <c r="C3130" s="4" t="s">
        <v>3270</v>
      </c>
    </row>
    <row r="3131" spans="1:3" x14ac:dyDescent="0.25">
      <c r="A3131" s="4">
        <f t="shared" si="48"/>
        <v>3130</v>
      </c>
      <c r="B3131" s="2" t="s">
        <v>15937</v>
      </c>
      <c r="C3131" s="4" t="s">
        <v>3202</v>
      </c>
    </row>
    <row r="3132" spans="1:3" x14ac:dyDescent="0.25">
      <c r="A3132" s="4">
        <f t="shared" si="48"/>
        <v>3131</v>
      </c>
      <c r="B3132" s="2" t="s">
        <v>14246</v>
      </c>
      <c r="C3132" s="4" t="s">
        <v>9086</v>
      </c>
    </row>
    <row r="3133" spans="1:3" x14ac:dyDescent="0.25">
      <c r="A3133" s="4">
        <f t="shared" si="48"/>
        <v>3132</v>
      </c>
      <c r="B3133" s="2" t="s">
        <v>17574</v>
      </c>
      <c r="C3133" s="4" t="s">
        <v>1053</v>
      </c>
    </row>
    <row r="3134" spans="1:3" x14ac:dyDescent="0.25">
      <c r="A3134" s="4">
        <f t="shared" si="48"/>
        <v>3133</v>
      </c>
      <c r="B3134" s="2" t="s">
        <v>15938</v>
      </c>
      <c r="C3134" s="4" t="s">
        <v>1500</v>
      </c>
    </row>
    <row r="3135" spans="1:3" x14ac:dyDescent="0.25">
      <c r="A3135" s="4">
        <f t="shared" si="48"/>
        <v>3134</v>
      </c>
      <c r="B3135" s="2" t="s">
        <v>15939</v>
      </c>
      <c r="C3135" s="4" t="s">
        <v>2943</v>
      </c>
    </row>
    <row r="3136" spans="1:3" x14ac:dyDescent="0.25">
      <c r="A3136" s="4">
        <f t="shared" si="48"/>
        <v>3135</v>
      </c>
      <c r="B3136" s="2" t="s">
        <v>14247</v>
      </c>
      <c r="C3136" s="4" t="s">
        <v>5930</v>
      </c>
    </row>
    <row r="3137" spans="1:3" x14ac:dyDescent="0.25">
      <c r="A3137" s="4">
        <f t="shared" si="48"/>
        <v>3136</v>
      </c>
      <c r="B3137" s="2" t="s">
        <v>15940</v>
      </c>
      <c r="C3137" s="4" t="s">
        <v>11586</v>
      </c>
    </row>
    <row r="3138" spans="1:3" x14ac:dyDescent="0.25">
      <c r="A3138" s="4">
        <f t="shared" si="48"/>
        <v>3137</v>
      </c>
      <c r="B3138" s="2" t="s">
        <v>15941</v>
      </c>
      <c r="C3138" s="4" t="s">
        <v>3154</v>
      </c>
    </row>
    <row r="3139" spans="1:3" x14ac:dyDescent="0.25">
      <c r="A3139" s="4">
        <f t="shared" si="48"/>
        <v>3138</v>
      </c>
      <c r="B3139" s="2" t="s">
        <v>17575</v>
      </c>
      <c r="C3139" s="4" t="s">
        <v>8883</v>
      </c>
    </row>
    <row r="3140" spans="1:3" x14ac:dyDescent="0.25">
      <c r="A3140" s="4">
        <f t="shared" ref="A3140:A3203" si="49">A3139+1</f>
        <v>3139</v>
      </c>
      <c r="B3140" s="2" t="s">
        <v>15942</v>
      </c>
      <c r="C3140" s="4" t="s">
        <v>3547</v>
      </c>
    </row>
    <row r="3141" spans="1:3" x14ac:dyDescent="0.25">
      <c r="A3141" s="4">
        <f t="shared" si="49"/>
        <v>3140</v>
      </c>
      <c r="B3141" s="2" t="s">
        <v>17576</v>
      </c>
      <c r="C3141" s="4" t="s">
        <v>2511</v>
      </c>
    </row>
    <row r="3142" spans="1:3" x14ac:dyDescent="0.25">
      <c r="A3142" s="4">
        <f t="shared" si="49"/>
        <v>3141</v>
      </c>
      <c r="B3142" s="2" t="s">
        <v>14248</v>
      </c>
      <c r="C3142" s="4" t="s">
        <v>4545</v>
      </c>
    </row>
    <row r="3143" spans="1:3" x14ac:dyDescent="0.25">
      <c r="A3143" s="4">
        <f t="shared" si="49"/>
        <v>3142</v>
      </c>
      <c r="B3143" s="2" t="s">
        <v>15943</v>
      </c>
      <c r="C3143" s="4" t="s">
        <v>10745</v>
      </c>
    </row>
    <row r="3144" spans="1:3" x14ac:dyDescent="0.25">
      <c r="A3144" s="4">
        <f t="shared" si="49"/>
        <v>3143</v>
      </c>
      <c r="B3144" s="2" t="s">
        <v>15944</v>
      </c>
      <c r="C3144" s="4" t="s">
        <v>12603</v>
      </c>
    </row>
    <row r="3145" spans="1:3" x14ac:dyDescent="0.25">
      <c r="A3145" s="4">
        <f t="shared" si="49"/>
        <v>3144</v>
      </c>
      <c r="B3145" s="2" t="s">
        <v>17577</v>
      </c>
      <c r="C3145" s="4" t="s">
        <v>945</v>
      </c>
    </row>
    <row r="3146" spans="1:3" x14ac:dyDescent="0.25">
      <c r="A3146" s="4">
        <f t="shared" si="49"/>
        <v>3145</v>
      </c>
      <c r="B3146" s="2" t="s">
        <v>17578</v>
      </c>
      <c r="C3146" s="4" t="s">
        <v>8276</v>
      </c>
    </row>
    <row r="3147" spans="1:3" x14ac:dyDescent="0.25">
      <c r="A3147" s="4">
        <f t="shared" si="49"/>
        <v>3146</v>
      </c>
      <c r="B3147" s="2" t="s">
        <v>15945</v>
      </c>
      <c r="C3147" s="4" t="s">
        <v>12271</v>
      </c>
    </row>
    <row r="3148" spans="1:3" x14ac:dyDescent="0.25">
      <c r="A3148" s="4">
        <f t="shared" si="49"/>
        <v>3147</v>
      </c>
      <c r="B3148" s="2" t="s">
        <v>17579</v>
      </c>
      <c r="C3148" s="4" t="s">
        <v>2939</v>
      </c>
    </row>
    <row r="3149" spans="1:3" x14ac:dyDescent="0.25">
      <c r="A3149" s="4">
        <f t="shared" si="49"/>
        <v>3148</v>
      </c>
      <c r="B3149" s="2" t="s">
        <v>17580</v>
      </c>
      <c r="C3149" s="4" t="s">
        <v>2513</v>
      </c>
    </row>
    <row r="3150" spans="1:3" x14ac:dyDescent="0.25">
      <c r="A3150" s="4">
        <f t="shared" si="49"/>
        <v>3149</v>
      </c>
      <c r="B3150" s="2" t="s">
        <v>17581</v>
      </c>
      <c r="C3150" s="4" t="s">
        <v>3257</v>
      </c>
    </row>
    <row r="3151" spans="1:3" x14ac:dyDescent="0.25">
      <c r="A3151" s="4">
        <f t="shared" si="49"/>
        <v>3150</v>
      </c>
      <c r="B3151" s="2" t="s">
        <v>17582</v>
      </c>
      <c r="C3151" s="4" t="s">
        <v>9786</v>
      </c>
    </row>
    <row r="3152" spans="1:3" x14ac:dyDescent="0.25">
      <c r="A3152" s="4">
        <f t="shared" si="49"/>
        <v>3151</v>
      </c>
      <c r="B3152" s="2" t="s">
        <v>17583</v>
      </c>
      <c r="C3152" s="4" t="s">
        <v>7984</v>
      </c>
    </row>
    <row r="3153" spans="1:3" x14ac:dyDescent="0.25">
      <c r="A3153" s="4">
        <f t="shared" si="49"/>
        <v>3152</v>
      </c>
      <c r="B3153" s="2" t="s">
        <v>15946</v>
      </c>
      <c r="C3153" s="4" t="s">
        <v>12039</v>
      </c>
    </row>
    <row r="3154" spans="1:3" x14ac:dyDescent="0.25">
      <c r="A3154" s="4">
        <f t="shared" si="49"/>
        <v>3153</v>
      </c>
      <c r="B3154" s="2" t="s">
        <v>15947</v>
      </c>
      <c r="C3154" s="4" t="s">
        <v>12507</v>
      </c>
    </row>
    <row r="3155" spans="1:3" x14ac:dyDescent="0.25">
      <c r="A3155" s="4">
        <f t="shared" si="49"/>
        <v>3154</v>
      </c>
      <c r="B3155" s="2" t="s">
        <v>15948</v>
      </c>
      <c r="C3155" s="4" t="s">
        <v>12097</v>
      </c>
    </row>
    <row r="3156" spans="1:3" x14ac:dyDescent="0.25">
      <c r="A3156" s="4">
        <f t="shared" si="49"/>
        <v>3155</v>
      </c>
      <c r="B3156" s="2" t="s">
        <v>15949</v>
      </c>
      <c r="C3156" s="4" t="s">
        <v>3133</v>
      </c>
    </row>
    <row r="3157" spans="1:3" x14ac:dyDescent="0.25">
      <c r="A3157" s="4">
        <f t="shared" si="49"/>
        <v>3156</v>
      </c>
      <c r="B3157" s="2" t="s">
        <v>17584</v>
      </c>
      <c r="C3157" s="4" t="s">
        <v>9054</v>
      </c>
    </row>
    <row r="3158" spans="1:3" x14ac:dyDescent="0.25">
      <c r="A3158" s="4">
        <f t="shared" si="49"/>
        <v>3157</v>
      </c>
      <c r="B3158" s="2" t="s">
        <v>17585</v>
      </c>
      <c r="C3158" s="4" t="s">
        <v>5134</v>
      </c>
    </row>
    <row r="3159" spans="1:3" x14ac:dyDescent="0.25">
      <c r="A3159" s="4">
        <f t="shared" si="49"/>
        <v>3158</v>
      </c>
      <c r="B3159" s="2" t="s">
        <v>15950</v>
      </c>
      <c r="C3159" s="4" t="s">
        <v>11901</v>
      </c>
    </row>
    <row r="3160" spans="1:3" x14ac:dyDescent="0.25">
      <c r="A3160" s="4">
        <f t="shared" si="49"/>
        <v>3159</v>
      </c>
      <c r="B3160" s="2" t="s">
        <v>15951</v>
      </c>
      <c r="C3160" s="4" t="s">
        <v>10952</v>
      </c>
    </row>
    <row r="3161" spans="1:3" x14ac:dyDescent="0.25">
      <c r="A3161" s="4">
        <f t="shared" si="49"/>
        <v>3160</v>
      </c>
      <c r="B3161" s="2" t="s">
        <v>15952</v>
      </c>
      <c r="C3161" s="4" t="s">
        <v>13052</v>
      </c>
    </row>
    <row r="3162" spans="1:3" x14ac:dyDescent="0.25">
      <c r="A3162" s="4">
        <f t="shared" si="49"/>
        <v>3161</v>
      </c>
      <c r="B3162" s="2" t="s">
        <v>15953</v>
      </c>
      <c r="C3162" s="4" t="s">
        <v>12846</v>
      </c>
    </row>
    <row r="3163" spans="1:3" x14ac:dyDescent="0.25">
      <c r="A3163" s="4">
        <f t="shared" si="49"/>
        <v>3162</v>
      </c>
      <c r="B3163" s="2" t="s">
        <v>15954</v>
      </c>
      <c r="C3163" s="4" t="s">
        <v>11778</v>
      </c>
    </row>
    <row r="3164" spans="1:3" x14ac:dyDescent="0.25">
      <c r="A3164" s="4">
        <f t="shared" si="49"/>
        <v>3163</v>
      </c>
      <c r="B3164" s="2" t="s">
        <v>17586</v>
      </c>
      <c r="C3164" s="4" t="s">
        <v>4743</v>
      </c>
    </row>
    <row r="3165" spans="1:3" x14ac:dyDescent="0.25">
      <c r="A3165" s="4">
        <f t="shared" si="49"/>
        <v>3164</v>
      </c>
      <c r="B3165" s="2" t="s">
        <v>15955</v>
      </c>
      <c r="C3165" s="4" t="s">
        <v>11316</v>
      </c>
    </row>
    <row r="3166" spans="1:3" x14ac:dyDescent="0.25">
      <c r="A3166" s="4">
        <f t="shared" si="49"/>
        <v>3165</v>
      </c>
      <c r="B3166" s="2" t="s">
        <v>17587</v>
      </c>
      <c r="C3166" s="4" t="s">
        <v>3620</v>
      </c>
    </row>
    <row r="3167" spans="1:3" x14ac:dyDescent="0.25">
      <c r="A3167" s="4">
        <f t="shared" si="49"/>
        <v>3166</v>
      </c>
      <c r="B3167" s="2" t="s">
        <v>14249</v>
      </c>
      <c r="C3167" s="4" t="s">
        <v>11028</v>
      </c>
    </row>
    <row r="3168" spans="1:3" x14ac:dyDescent="0.25">
      <c r="A3168" s="4">
        <f t="shared" si="49"/>
        <v>3167</v>
      </c>
      <c r="B3168" s="2" t="s">
        <v>17588</v>
      </c>
      <c r="C3168" s="4" t="s">
        <v>3199</v>
      </c>
    </row>
    <row r="3169" spans="1:3" x14ac:dyDescent="0.25">
      <c r="A3169" s="4">
        <f t="shared" si="49"/>
        <v>3168</v>
      </c>
      <c r="B3169" s="2" t="s">
        <v>15956</v>
      </c>
      <c r="C3169" s="4" t="s">
        <v>12212</v>
      </c>
    </row>
    <row r="3170" spans="1:3" x14ac:dyDescent="0.25">
      <c r="A3170" s="4">
        <f t="shared" si="49"/>
        <v>3169</v>
      </c>
      <c r="B3170" s="2" t="s">
        <v>15957</v>
      </c>
      <c r="C3170" s="4" t="s">
        <v>12260</v>
      </c>
    </row>
    <row r="3171" spans="1:3" x14ac:dyDescent="0.25">
      <c r="A3171" s="4">
        <f t="shared" si="49"/>
        <v>3170</v>
      </c>
      <c r="B3171" s="2" t="s">
        <v>14250</v>
      </c>
      <c r="C3171" s="4" t="s">
        <v>11199</v>
      </c>
    </row>
    <row r="3172" spans="1:3" x14ac:dyDescent="0.25">
      <c r="A3172" s="4">
        <f t="shared" si="49"/>
        <v>3171</v>
      </c>
      <c r="B3172" s="2" t="s">
        <v>15958</v>
      </c>
      <c r="C3172" s="4" t="s">
        <v>12731</v>
      </c>
    </row>
    <row r="3173" spans="1:3" x14ac:dyDescent="0.25">
      <c r="A3173" s="4">
        <f t="shared" si="49"/>
        <v>3172</v>
      </c>
      <c r="B3173" s="2" t="s">
        <v>15959</v>
      </c>
      <c r="C3173" s="4" t="s">
        <v>12022</v>
      </c>
    </row>
    <row r="3174" spans="1:3" x14ac:dyDescent="0.25">
      <c r="A3174" s="4">
        <f t="shared" si="49"/>
        <v>3173</v>
      </c>
      <c r="B3174" s="2" t="s">
        <v>15960</v>
      </c>
      <c r="C3174" s="4" t="s">
        <v>11981</v>
      </c>
    </row>
    <row r="3175" spans="1:3" x14ac:dyDescent="0.25">
      <c r="A3175" s="4">
        <f t="shared" si="49"/>
        <v>3174</v>
      </c>
      <c r="B3175" s="2" t="s">
        <v>15961</v>
      </c>
      <c r="C3175" s="4" t="s">
        <v>12807</v>
      </c>
    </row>
    <row r="3176" spans="1:3" x14ac:dyDescent="0.25">
      <c r="A3176" s="4">
        <f t="shared" si="49"/>
        <v>3175</v>
      </c>
      <c r="B3176" s="2" t="s">
        <v>15962</v>
      </c>
      <c r="C3176" s="4" t="s">
        <v>12014</v>
      </c>
    </row>
    <row r="3177" spans="1:3" x14ac:dyDescent="0.25">
      <c r="A3177" s="4">
        <f t="shared" si="49"/>
        <v>3176</v>
      </c>
      <c r="B3177" s="2" t="s">
        <v>15963</v>
      </c>
      <c r="C3177" s="4" t="s">
        <v>12236</v>
      </c>
    </row>
    <row r="3178" spans="1:3" x14ac:dyDescent="0.25">
      <c r="A3178" s="4">
        <f t="shared" si="49"/>
        <v>3177</v>
      </c>
      <c r="B3178" s="2" t="s">
        <v>17589</v>
      </c>
      <c r="C3178" s="4" t="s">
        <v>7336</v>
      </c>
    </row>
    <row r="3179" spans="1:3" x14ac:dyDescent="0.25">
      <c r="A3179" s="4">
        <f t="shared" si="49"/>
        <v>3178</v>
      </c>
      <c r="B3179" s="2" t="s">
        <v>15964</v>
      </c>
      <c r="C3179" s="4" t="s">
        <v>10771</v>
      </c>
    </row>
    <row r="3180" spans="1:3" x14ac:dyDescent="0.25">
      <c r="A3180" s="4">
        <f t="shared" si="49"/>
        <v>3179</v>
      </c>
      <c r="B3180" s="2" t="s">
        <v>15965</v>
      </c>
      <c r="C3180" s="4" t="s">
        <v>6842</v>
      </c>
    </row>
    <row r="3181" spans="1:3" x14ac:dyDescent="0.25">
      <c r="A3181" s="4">
        <f t="shared" si="49"/>
        <v>3180</v>
      </c>
      <c r="B3181" s="2" t="s">
        <v>15966</v>
      </c>
      <c r="C3181" s="4" t="s">
        <v>12988</v>
      </c>
    </row>
    <row r="3182" spans="1:3" x14ac:dyDescent="0.25">
      <c r="A3182" s="4">
        <f t="shared" si="49"/>
        <v>3181</v>
      </c>
      <c r="B3182" s="2" t="s">
        <v>15967</v>
      </c>
      <c r="C3182" s="4" t="s">
        <v>11322</v>
      </c>
    </row>
    <row r="3183" spans="1:3" x14ac:dyDescent="0.25">
      <c r="A3183" s="4">
        <f t="shared" si="49"/>
        <v>3182</v>
      </c>
      <c r="B3183" s="2" t="s">
        <v>17590</v>
      </c>
      <c r="C3183" s="4" t="s">
        <v>3182</v>
      </c>
    </row>
    <row r="3184" spans="1:3" x14ac:dyDescent="0.25">
      <c r="A3184" s="4">
        <f t="shared" si="49"/>
        <v>3183</v>
      </c>
      <c r="B3184" s="2" t="s">
        <v>14251</v>
      </c>
      <c r="C3184" s="4" t="s">
        <v>6361</v>
      </c>
    </row>
    <row r="3185" spans="1:3" x14ac:dyDescent="0.25">
      <c r="A3185" s="4">
        <f t="shared" si="49"/>
        <v>3184</v>
      </c>
      <c r="B3185" s="2" t="s">
        <v>15968</v>
      </c>
      <c r="C3185" s="4" t="s">
        <v>11525</v>
      </c>
    </row>
    <row r="3186" spans="1:3" x14ac:dyDescent="0.25">
      <c r="A3186" s="4">
        <f t="shared" si="49"/>
        <v>3185</v>
      </c>
      <c r="B3186" s="2" t="s">
        <v>17591</v>
      </c>
      <c r="C3186" s="4" t="s">
        <v>6367</v>
      </c>
    </row>
    <row r="3187" spans="1:3" x14ac:dyDescent="0.25">
      <c r="A3187" s="4">
        <f t="shared" si="49"/>
        <v>3186</v>
      </c>
      <c r="B3187" s="2" t="s">
        <v>17592</v>
      </c>
      <c r="C3187" s="4" t="s">
        <v>2228</v>
      </c>
    </row>
    <row r="3188" spans="1:3" x14ac:dyDescent="0.25">
      <c r="A3188" s="4">
        <f t="shared" si="49"/>
        <v>3187</v>
      </c>
      <c r="B3188" s="2" t="s">
        <v>17593</v>
      </c>
      <c r="C3188" s="4" t="s">
        <v>7928</v>
      </c>
    </row>
    <row r="3189" spans="1:3" x14ac:dyDescent="0.25">
      <c r="A3189" s="4">
        <f t="shared" si="49"/>
        <v>3188</v>
      </c>
      <c r="B3189" s="2" t="s">
        <v>17594</v>
      </c>
      <c r="C3189" s="4" t="s">
        <v>3717</v>
      </c>
    </row>
    <row r="3190" spans="1:3" x14ac:dyDescent="0.25">
      <c r="A3190" s="4">
        <f t="shared" si="49"/>
        <v>3189</v>
      </c>
      <c r="B3190" s="2" t="s">
        <v>17595</v>
      </c>
      <c r="C3190" s="4" t="s">
        <v>7353</v>
      </c>
    </row>
    <row r="3191" spans="1:3" x14ac:dyDescent="0.25">
      <c r="A3191" s="4">
        <f t="shared" si="49"/>
        <v>3190</v>
      </c>
      <c r="B3191" s="2" t="s">
        <v>15969</v>
      </c>
      <c r="C3191" s="4" t="s">
        <v>12661</v>
      </c>
    </row>
    <row r="3192" spans="1:3" x14ac:dyDescent="0.25">
      <c r="A3192" s="4">
        <f t="shared" si="49"/>
        <v>3191</v>
      </c>
      <c r="B3192" s="2" t="s">
        <v>14252</v>
      </c>
      <c r="C3192" s="4" t="s">
        <v>5594</v>
      </c>
    </row>
    <row r="3193" spans="1:3" x14ac:dyDescent="0.25">
      <c r="A3193" s="4">
        <f t="shared" si="49"/>
        <v>3192</v>
      </c>
      <c r="B3193" s="2" t="s">
        <v>15970</v>
      </c>
      <c r="C3193" s="4" t="s">
        <v>12183</v>
      </c>
    </row>
    <row r="3194" spans="1:3" x14ac:dyDescent="0.25">
      <c r="A3194" s="4">
        <f t="shared" si="49"/>
        <v>3193</v>
      </c>
      <c r="B3194" s="2" t="s">
        <v>17596</v>
      </c>
      <c r="C3194" s="4" t="s">
        <v>9601</v>
      </c>
    </row>
    <row r="3195" spans="1:3" x14ac:dyDescent="0.25">
      <c r="A3195" s="4">
        <f t="shared" si="49"/>
        <v>3194</v>
      </c>
      <c r="B3195" s="2" t="s">
        <v>15971</v>
      </c>
      <c r="C3195" s="4" t="s">
        <v>7260</v>
      </c>
    </row>
    <row r="3196" spans="1:3" x14ac:dyDescent="0.25">
      <c r="A3196" s="4">
        <f t="shared" si="49"/>
        <v>3195</v>
      </c>
      <c r="B3196" s="2" t="s">
        <v>15972</v>
      </c>
      <c r="C3196" s="4" t="s">
        <v>11949</v>
      </c>
    </row>
    <row r="3197" spans="1:3" x14ac:dyDescent="0.25">
      <c r="A3197" s="4">
        <f t="shared" si="49"/>
        <v>3196</v>
      </c>
      <c r="B3197" s="2" t="s">
        <v>15973</v>
      </c>
      <c r="C3197" s="4" t="s">
        <v>12329</v>
      </c>
    </row>
    <row r="3198" spans="1:3" x14ac:dyDescent="0.25">
      <c r="A3198" s="4">
        <f t="shared" si="49"/>
        <v>3197</v>
      </c>
      <c r="B3198" s="2" t="s">
        <v>17597</v>
      </c>
      <c r="C3198" s="4" t="s">
        <v>4957</v>
      </c>
    </row>
    <row r="3199" spans="1:3" x14ac:dyDescent="0.25">
      <c r="A3199" s="4">
        <f t="shared" si="49"/>
        <v>3198</v>
      </c>
      <c r="B3199" s="2" t="s">
        <v>17598</v>
      </c>
      <c r="C3199" s="4" t="s">
        <v>2578</v>
      </c>
    </row>
    <row r="3200" spans="1:3" x14ac:dyDescent="0.25">
      <c r="A3200" s="4">
        <f t="shared" si="49"/>
        <v>3199</v>
      </c>
      <c r="B3200" s="2" t="s">
        <v>17599</v>
      </c>
      <c r="C3200" s="4" t="s">
        <v>5253</v>
      </c>
    </row>
    <row r="3201" spans="1:3" x14ac:dyDescent="0.25">
      <c r="A3201" s="4">
        <f t="shared" si="49"/>
        <v>3200</v>
      </c>
      <c r="B3201" s="2" t="s">
        <v>17600</v>
      </c>
      <c r="C3201" s="4" t="s">
        <v>3388</v>
      </c>
    </row>
    <row r="3202" spans="1:3" x14ac:dyDescent="0.25">
      <c r="A3202" s="4">
        <f t="shared" si="49"/>
        <v>3201</v>
      </c>
      <c r="B3202" s="2" t="s">
        <v>17601</v>
      </c>
      <c r="C3202" s="4" t="s">
        <v>11561</v>
      </c>
    </row>
    <row r="3203" spans="1:3" x14ac:dyDescent="0.25">
      <c r="A3203" s="4">
        <f t="shared" si="49"/>
        <v>3202</v>
      </c>
      <c r="B3203" s="2" t="s">
        <v>15974</v>
      </c>
      <c r="C3203" s="4" t="s">
        <v>10167</v>
      </c>
    </row>
    <row r="3204" spans="1:3" x14ac:dyDescent="0.25">
      <c r="A3204" s="4">
        <f t="shared" ref="A3204:A3267" si="50">A3203+1</f>
        <v>3203</v>
      </c>
      <c r="B3204" s="2" t="s">
        <v>15975</v>
      </c>
      <c r="C3204" s="4" t="s">
        <v>11779</v>
      </c>
    </row>
    <row r="3205" spans="1:3" x14ac:dyDescent="0.25">
      <c r="A3205" s="4">
        <f t="shared" si="50"/>
        <v>3204</v>
      </c>
      <c r="B3205" s="2" t="s">
        <v>15976</v>
      </c>
      <c r="C3205" s="4" t="s">
        <v>11816</v>
      </c>
    </row>
    <row r="3206" spans="1:3" x14ac:dyDescent="0.25">
      <c r="A3206" s="4">
        <f t="shared" si="50"/>
        <v>3205</v>
      </c>
      <c r="B3206" s="2" t="s">
        <v>15977</v>
      </c>
      <c r="C3206" s="4" t="s">
        <v>12991</v>
      </c>
    </row>
    <row r="3207" spans="1:3" x14ac:dyDescent="0.25">
      <c r="A3207" s="4">
        <f t="shared" si="50"/>
        <v>3206</v>
      </c>
      <c r="B3207" s="2" t="s">
        <v>14253</v>
      </c>
      <c r="C3207" s="4" t="s">
        <v>9966</v>
      </c>
    </row>
    <row r="3208" spans="1:3" x14ac:dyDescent="0.25">
      <c r="A3208" s="4">
        <f t="shared" si="50"/>
        <v>3207</v>
      </c>
      <c r="B3208" s="2" t="s">
        <v>14254</v>
      </c>
      <c r="C3208" s="4" t="s">
        <v>8825</v>
      </c>
    </row>
    <row r="3209" spans="1:3" x14ac:dyDescent="0.25">
      <c r="A3209" s="4">
        <f t="shared" si="50"/>
        <v>3208</v>
      </c>
      <c r="B3209" s="2" t="s">
        <v>15978</v>
      </c>
      <c r="C3209" s="4" t="s">
        <v>12995</v>
      </c>
    </row>
    <row r="3210" spans="1:3" x14ac:dyDescent="0.25">
      <c r="A3210" s="4">
        <f t="shared" si="50"/>
        <v>3209</v>
      </c>
      <c r="B3210" s="2" t="s">
        <v>17602</v>
      </c>
      <c r="C3210" s="4" t="s">
        <v>11372</v>
      </c>
    </row>
    <row r="3211" spans="1:3" x14ac:dyDescent="0.25">
      <c r="A3211" s="4">
        <f t="shared" si="50"/>
        <v>3210</v>
      </c>
      <c r="B3211" s="2" t="s">
        <v>15979</v>
      </c>
      <c r="C3211" s="4" t="s">
        <v>5041</v>
      </c>
    </row>
    <row r="3212" spans="1:3" x14ac:dyDescent="0.25">
      <c r="A3212" s="4">
        <f t="shared" si="50"/>
        <v>3211</v>
      </c>
      <c r="B3212" s="2" t="s">
        <v>17603</v>
      </c>
      <c r="C3212" s="4" t="s">
        <v>644</v>
      </c>
    </row>
    <row r="3213" spans="1:3" x14ac:dyDescent="0.25">
      <c r="A3213" s="4">
        <f t="shared" si="50"/>
        <v>3212</v>
      </c>
      <c r="B3213" s="2" t="s">
        <v>17604</v>
      </c>
      <c r="C3213" s="4" t="s">
        <v>1007</v>
      </c>
    </row>
    <row r="3214" spans="1:3" x14ac:dyDescent="0.25">
      <c r="A3214" s="4">
        <f t="shared" si="50"/>
        <v>3213</v>
      </c>
      <c r="B3214" s="2" t="s">
        <v>15980</v>
      </c>
      <c r="C3214" s="4" t="s">
        <v>11733</v>
      </c>
    </row>
    <row r="3215" spans="1:3" x14ac:dyDescent="0.25">
      <c r="A3215" s="4">
        <f t="shared" si="50"/>
        <v>3214</v>
      </c>
      <c r="B3215" s="2" t="s">
        <v>14255</v>
      </c>
      <c r="C3215" s="4" t="s">
        <v>7539</v>
      </c>
    </row>
    <row r="3216" spans="1:3" x14ac:dyDescent="0.25">
      <c r="A3216" s="4">
        <f t="shared" si="50"/>
        <v>3215</v>
      </c>
      <c r="B3216" s="2" t="s">
        <v>15981</v>
      </c>
      <c r="C3216" s="4" t="s">
        <v>12222</v>
      </c>
    </row>
    <row r="3217" spans="1:3" x14ac:dyDescent="0.25">
      <c r="A3217" s="4">
        <f t="shared" si="50"/>
        <v>3216</v>
      </c>
      <c r="B3217" s="2" t="s">
        <v>17605</v>
      </c>
      <c r="C3217" s="4" t="s">
        <v>11159</v>
      </c>
    </row>
    <row r="3218" spans="1:3" x14ac:dyDescent="0.25">
      <c r="A3218" s="4">
        <f t="shared" si="50"/>
        <v>3217</v>
      </c>
      <c r="B3218" s="2" t="s">
        <v>17606</v>
      </c>
      <c r="C3218" s="4" t="s">
        <v>5934</v>
      </c>
    </row>
    <row r="3219" spans="1:3" x14ac:dyDescent="0.25">
      <c r="A3219" s="4">
        <f t="shared" si="50"/>
        <v>3218</v>
      </c>
      <c r="B3219" s="2" t="s">
        <v>17607</v>
      </c>
      <c r="C3219" s="4" t="s">
        <v>4182</v>
      </c>
    </row>
    <row r="3220" spans="1:3" x14ac:dyDescent="0.25">
      <c r="A3220" s="4">
        <f t="shared" si="50"/>
        <v>3219</v>
      </c>
      <c r="B3220" s="2" t="s">
        <v>15982</v>
      </c>
      <c r="C3220" s="4" t="s">
        <v>12496</v>
      </c>
    </row>
    <row r="3221" spans="1:3" x14ac:dyDescent="0.25">
      <c r="A3221" s="4">
        <f t="shared" si="50"/>
        <v>3220</v>
      </c>
      <c r="B3221" s="2" t="s">
        <v>645</v>
      </c>
      <c r="C3221" s="4" t="s">
        <v>646</v>
      </c>
    </row>
    <row r="3222" spans="1:3" x14ac:dyDescent="0.25">
      <c r="A3222" s="4">
        <f t="shared" si="50"/>
        <v>3221</v>
      </c>
      <c r="B3222" s="2" t="s">
        <v>15983</v>
      </c>
      <c r="C3222" s="4" t="s">
        <v>9115</v>
      </c>
    </row>
    <row r="3223" spans="1:3" x14ac:dyDescent="0.25">
      <c r="A3223" s="4">
        <f t="shared" si="50"/>
        <v>3222</v>
      </c>
      <c r="B3223" s="2" t="s">
        <v>14256</v>
      </c>
      <c r="C3223" s="4" t="s">
        <v>6948</v>
      </c>
    </row>
    <row r="3224" spans="1:3" x14ac:dyDescent="0.25">
      <c r="A3224" s="4">
        <f t="shared" si="50"/>
        <v>3223</v>
      </c>
      <c r="B3224" s="2" t="s">
        <v>15984</v>
      </c>
      <c r="C3224" s="4" t="s">
        <v>10615</v>
      </c>
    </row>
    <row r="3225" spans="1:3" x14ac:dyDescent="0.25">
      <c r="A3225" s="4">
        <f t="shared" si="50"/>
        <v>3224</v>
      </c>
      <c r="B3225" s="2" t="s">
        <v>15985</v>
      </c>
      <c r="C3225" s="4" t="s">
        <v>11663</v>
      </c>
    </row>
    <row r="3226" spans="1:3" x14ac:dyDescent="0.25">
      <c r="A3226" s="4">
        <f t="shared" si="50"/>
        <v>3225</v>
      </c>
      <c r="B3226" s="2" t="s">
        <v>17608</v>
      </c>
      <c r="C3226" s="4" t="s">
        <v>9579</v>
      </c>
    </row>
    <row r="3227" spans="1:3" x14ac:dyDescent="0.25">
      <c r="A3227" s="4">
        <f t="shared" si="50"/>
        <v>3226</v>
      </c>
      <c r="B3227" s="2" t="s">
        <v>15986</v>
      </c>
      <c r="C3227" s="4" t="s">
        <v>596</v>
      </c>
    </row>
    <row r="3228" spans="1:3" x14ac:dyDescent="0.25">
      <c r="A3228" s="4">
        <f t="shared" si="50"/>
        <v>3227</v>
      </c>
      <c r="B3228" s="2" t="s">
        <v>17609</v>
      </c>
      <c r="C3228" s="4" t="s">
        <v>10016</v>
      </c>
    </row>
    <row r="3229" spans="1:3" x14ac:dyDescent="0.25">
      <c r="A3229" s="4">
        <f t="shared" si="50"/>
        <v>3228</v>
      </c>
      <c r="B3229" s="2" t="s">
        <v>17610</v>
      </c>
      <c r="C3229" s="4" t="s">
        <v>1149</v>
      </c>
    </row>
    <row r="3230" spans="1:3" x14ac:dyDescent="0.25">
      <c r="A3230" s="4">
        <f t="shared" si="50"/>
        <v>3229</v>
      </c>
      <c r="B3230" s="2" t="s">
        <v>17611</v>
      </c>
      <c r="C3230" s="4" t="s">
        <v>11462</v>
      </c>
    </row>
    <row r="3231" spans="1:3" x14ac:dyDescent="0.25">
      <c r="A3231" s="4">
        <f t="shared" si="50"/>
        <v>3230</v>
      </c>
      <c r="B3231" s="2" t="s">
        <v>17612</v>
      </c>
      <c r="C3231" s="4" t="s">
        <v>3582</v>
      </c>
    </row>
    <row r="3232" spans="1:3" x14ac:dyDescent="0.25">
      <c r="A3232" s="4">
        <f t="shared" si="50"/>
        <v>3231</v>
      </c>
      <c r="B3232" s="2" t="s">
        <v>17613</v>
      </c>
      <c r="C3232" s="4" t="s">
        <v>9186</v>
      </c>
    </row>
    <row r="3233" spans="1:3" x14ac:dyDescent="0.25">
      <c r="A3233" s="4">
        <f t="shared" si="50"/>
        <v>3232</v>
      </c>
      <c r="B3233" s="2" t="s">
        <v>15987</v>
      </c>
      <c r="C3233" s="4" t="s">
        <v>12223</v>
      </c>
    </row>
    <row r="3234" spans="1:3" x14ac:dyDescent="0.25">
      <c r="A3234" s="4">
        <f t="shared" si="50"/>
        <v>3233</v>
      </c>
      <c r="B3234" s="2" t="s">
        <v>17614</v>
      </c>
      <c r="C3234" s="4" t="s">
        <v>1187</v>
      </c>
    </row>
    <row r="3235" spans="1:3" x14ac:dyDescent="0.25">
      <c r="A3235" s="4">
        <f t="shared" si="50"/>
        <v>3234</v>
      </c>
      <c r="B3235" s="2" t="s">
        <v>15988</v>
      </c>
      <c r="C3235" s="4" t="s">
        <v>12352</v>
      </c>
    </row>
    <row r="3236" spans="1:3" x14ac:dyDescent="0.25">
      <c r="A3236" s="4">
        <f t="shared" si="50"/>
        <v>3235</v>
      </c>
      <c r="B3236" s="2" t="s">
        <v>17615</v>
      </c>
      <c r="C3236" s="4" t="s">
        <v>4118</v>
      </c>
    </row>
    <row r="3237" spans="1:3" x14ac:dyDescent="0.25">
      <c r="A3237" s="4">
        <f t="shared" si="50"/>
        <v>3236</v>
      </c>
      <c r="B3237" s="2" t="s">
        <v>17616</v>
      </c>
      <c r="C3237" s="4" t="s">
        <v>6481</v>
      </c>
    </row>
    <row r="3238" spans="1:3" x14ac:dyDescent="0.25">
      <c r="A3238" s="4">
        <f t="shared" si="50"/>
        <v>3237</v>
      </c>
      <c r="B3238" s="2" t="s">
        <v>15989</v>
      </c>
      <c r="C3238" s="4" t="s">
        <v>4953</v>
      </c>
    </row>
    <row r="3239" spans="1:3" x14ac:dyDescent="0.25">
      <c r="A3239" s="4">
        <f t="shared" si="50"/>
        <v>3238</v>
      </c>
      <c r="B3239" s="2" t="s">
        <v>15990</v>
      </c>
      <c r="C3239" s="4" t="s">
        <v>6935</v>
      </c>
    </row>
    <row r="3240" spans="1:3" x14ac:dyDescent="0.25">
      <c r="A3240" s="4">
        <f t="shared" si="50"/>
        <v>3239</v>
      </c>
      <c r="B3240" s="2" t="s">
        <v>17617</v>
      </c>
      <c r="C3240" s="4" t="s">
        <v>1214</v>
      </c>
    </row>
    <row r="3241" spans="1:3" x14ac:dyDescent="0.25">
      <c r="A3241" s="4">
        <f t="shared" si="50"/>
        <v>3240</v>
      </c>
      <c r="B3241" s="2" t="s">
        <v>15991</v>
      </c>
      <c r="C3241" s="4" t="s">
        <v>5424</v>
      </c>
    </row>
    <row r="3242" spans="1:3" x14ac:dyDescent="0.25">
      <c r="A3242" s="4">
        <f t="shared" si="50"/>
        <v>3241</v>
      </c>
      <c r="B3242" s="2" t="s">
        <v>14257</v>
      </c>
      <c r="C3242" s="4" t="s">
        <v>3240</v>
      </c>
    </row>
    <row r="3243" spans="1:3" x14ac:dyDescent="0.25">
      <c r="A3243" s="4">
        <f t="shared" si="50"/>
        <v>3242</v>
      </c>
      <c r="B3243" s="2" t="s">
        <v>17944</v>
      </c>
      <c r="C3243" s="4" t="s">
        <v>9305</v>
      </c>
    </row>
    <row r="3244" spans="1:3" x14ac:dyDescent="0.25">
      <c r="A3244" s="4">
        <f t="shared" si="50"/>
        <v>3243</v>
      </c>
      <c r="B3244" s="2" t="s">
        <v>15992</v>
      </c>
      <c r="C3244" s="4" t="s">
        <v>7666</v>
      </c>
    </row>
    <row r="3245" spans="1:3" x14ac:dyDescent="0.25">
      <c r="A3245" s="4">
        <f t="shared" si="50"/>
        <v>3244</v>
      </c>
      <c r="B3245" s="2" t="s">
        <v>15993</v>
      </c>
      <c r="C3245" s="4" t="s">
        <v>7748</v>
      </c>
    </row>
    <row r="3246" spans="1:3" x14ac:dyDescent="0.25">
      <c r="A3246" s="4">
        <f t="shared" si="50"/>
        <v>3245</v>
      </c>
      <c r="B3246" s="2" t="s">
        <v>15994</v>
      </c>
      <c r="C3246" s="4" t="s">
        <v>11425</v>
      </c>
    </row>
    <row r="3247" spans="1:3" x14ac:dyDescent="0.25">
      <c r="A3247" s="4">
        <f t="shared" si="50"/>
        <v>3246</v>
      </c>
      <c r="B3247" s="2" t="s">
        <v>15995</v>
      </c>
      <c r="C3247" s="4" t="s">
        <v>11194</v>
      </c>
    </row>
    <row r="3248" spans="1:3" x14ac:dyDescent="0.25">
      <c r="A3248" s="4">
        <f t="shared" si="50"/>
        <v>3247</v>
      </c>
      <c r="B3248" s="2" t="s">
        <v>15996</v>
      </c>
      <c r="C3248" s="4" t="s">
        <v>12743</v>
      </c>
    </row>
    <row r="3249" spans="1:3" x14ac:dyDescent="0.25">
      <c r="A3249" s="4">
        <f t="shared" si="50"/>
        <v>3248</v>
      </c>
      <c r="B3249" s="2" t="s">
        <v>17618</v>
      </c>
      <c r="C3249" s="4" t="s">
        <v>2313</v>
      </c>
    </row>
    <row r="3250" spans="1:3" x14ac:dyDescent="0.25">
      <c r="A3250" s="4">
        <f t="shared" si="50"/>
        <v>3249</v>
      </c>
      <c r="B3250" s="2" t="s">
        <v>17619</v>
      </c>
      <c r="C3250" s="4" t="s">
        <v>8165</v>
      </c>
    </row>
    <row r="3251" spans="1:3" x14ac:dyDescent="0.25">
      <c r="A3251" s="4">
        <f t="shared" si="50"/>
        <v>3250</v>
      </c>
      <c r="B3251" s="2" t="s">
        <v>15997</v>
      </c>
      <c r="C3251" s="4" t="s">
        <v>2625</v>
      </c>
    </row>
    <row r="3252" spans="1:3" x14ac:dyDescent="0.25">
      <c r="A3252" s="4">
        <f t="shared" si="50"/>
        <v>3251</v>
      </c>
      <c r="B3252" s="2" t="s">
        <v>15998</v>
      </c>
      <c r="C3252" s="4" t="s">
        <v>12768</v>
      </c>
    </row>
    <row r="3253" spans="1:3" x14ac:dyDescent="0.25">
      <c r="A3253" s="4">
        <f t="shared" si="50"/>
        <v>3252</v>
      </c>
      <c r="B3253" s="2" t="s">
        <v>17620</v>
      </c>
      <c r="C3253" s="4" t="s">
        <v>2710</v>
      </c>
    </row>
    <row r="3254" spans="1:3" x14ac:dyDescent="0.25">
      <c r="A3254" s="4">
        <f t="shared" si="50"/>
        <v>3253</v>
      </c>
      <c r="B3254" s="2" t="s">
        <v>15999</v>
      </c>
      <c r="C3254" s="4" t="s">
        <v>2752</v>
      </c>
    </row>
    <row r="3255" spans="1:3" x14ac:dyDescent="0.25">
      <c r="A3255" s="4">
        <f t="shared" si="50"/>
        <v>3254</v>
      </c>
      <c r="B3255" s="2" t="s">
        <v>16000</v>
      </c>
      <c r="C3255" s="4" t="s">
        <v>12482</v>
      </c>
    </row>
    <row r="3256" spans="1:3" x14ac:dyDescent="0.25">
      <c r="A3256" s="4">
        <f t="shared" si="50"/>
        <v>3255</v>
      </c>
      <c r="B3256" s="2" t="s">
        <v>16001</v>
      </c>
      <c r="C3256" s="4" t="s">
        <v>8396</v>
      </c>
    </row>
    <row r="3257" spans="1:3" x14ac:dyDescent="0.25">
      <c r="A3257" s="4">
        <f t="shared" si="50"/>
        <v>3256</v>
      </c>
      <c r="B3257" s="2" t="s">
        <v>16002</v>
      </c>
      <c r="C3257" s="4" t="s">
        <v>5700</v>
      </c>
    </row>
    <row r="3258" spans="1:3" x14ac:dyDescent="0.25">
      <c r="A3258" s="4">
        <f t="shared" si="50"/>
        <v>3257</v>
      </c>
      <c r="B3258" s="2" t="s">
        <v>16003</v>
      </c>
      <c r="C3258" s="4" t="s">
        <v>6135</v>
      </c>
    </row>
    <row r="3259" spans="1:3" x14ac:dyDescent="0.25">
      <c r="A3259" s="4">
        <f t="shared" si="50"/>
        <v>3258</v>
      </c>
      <c r="B3259" s="2" t="s">
        <v>16004</v>
      </c>
      <c r="C3259" s="4" t="s">
        <v>11621</v>
      </c>
    </row>
    <row r="3260" spans="1:3" x14ac:dyDescent="0.25">
      <c r="A3260" s="4">
        <f t="shared" si="50"/>
        <v>3259</v>
      </c>
      <c r="B3260" s="2" t="s">
        <v>16005</v>
      </c>
      <c r="C3260" s="4" t="s">
        <v>12703</v>
      </c>
    </row>
    <row r="3261" spans="1:3" x14ac:dyDescent="0.25">
      <c r="A3261" s="4">
        <f t="shared" si="50"/>
        <v>3260</v>
      </c>
      <c r="B3261" s="2" t="s">
        <v>17621</v>
      </c>
      <c r="C3261" s="4" t="s">
        <v>4371</v>
      </c>
    </row>
    <row r="3262" spans="1:3" x14ac:dyDescent="0.25">
      <c r="A3262" s="4">
        <f t="shared" si="50"/>
        <v>3261</v>
      </c>
      <c r="B3262" s="2" t="s">
        <v>17622</v>
      </c>
      <c r="C3262" s="4" t="s">
        <v>7956</v>
      </c>
    </row>
    <row r="3263" spans="1:3" x14ac:dyDescent="0.25">
      <c r="A3263" s="4">
        <f t="shared" si="50"/>
        <v>3262</v>
      </c>
      <c r="B3263" s="2" t="s">
        <v>17623</v>
      </c>
      <c r="C3263" s="4" t="s">
        <v>1580</v>
      </c>
    </row>
    <row r="3264" spans="1:3" x14ac:dyDescent="0.25">
      <c r="A3264" s="4">
        <f t="shared" si="50"/>
        <v>3263</v>
      </c>
      <c r="B3264" s="2" t="s">
        <v>17624</v>
      </c>
      <c r="C3264" s="4" t="s">
        <v>4946</v>
      </c>
    </row>
    <row r="3265" spans="1:3" x14ac:dyDescent="0.25">
      <c r="A3265" s="4">
        <f t="shared" si="50"/>
        <v>3264</v>
      </c>
      <c r="B3265" s="2" t="s">
        <v>16006</v>
      </c>
      <c r="C3265" s="4" t="s">
        <v>10507</v>
      </c>
    </row>
    <row r="3266" spans="1:3" x14ac:dyDescent="0.25">
      <c r="A3266" s="4">
        <f t="shared" si="50"/>
        <v>3265</v>
      </c>
      <c r="B3266" s="2" t="s">
        <v>16007</v>
      </c>
      <c r="C3266" s="4" t="s">
        <v>4920</v>
      </c>
    </row>
    <row r="3267" spans="1:3" x14ac:dyDescent="0.25">
      <c r="A3267" s="4">
        <f t="shared" si="50"/>
        <v>3266</v>
      </c>
      <c r="B3267" s="2" t="s">
        <v>16008</v>
      </c>
      <c r="C3267" s="4" t="s">
        <v>7265</v>
      </c>
    </row>
    <row r="3268" spans="1:3" x14ac:dyDescent="0.25">
      <c r="A3268" s="4">
        <f t="shared" ref="A3268:A3331" si="51">A3267+1</f>
        <v>3267</v>
      </c>
      <c r="B3268" s="2" t="s">
        <v>17625</v>
      </c>
      <c r="C3268" s="4" t="s">
        <v>6865</v>
      </c>
    </row>
    <row r="3269" spans="1:3" x14ac:dyDescent="0.25">
      <c r="A3269" s="4">
        <f t="shared" si="51"/>
        <v>3268</v>
      </c>
      <c r="B3269" s="2" t="s">
        <v>17626</v>
      </c>
      <c r="C3269" s="4" t="s">
        <v>9502</v>
      </c>
    </row>
    <row r="3270" spans="1:3" x14ac:dyDescent="0.25">
      <c r="A3270" s="4">
        <f t="shared" si="51"/>
        <v>3269</v>
      </c>
      <c r="B3270" s="2" t="s">
        <v>17627</v>
      </c>
      <c r="C3270" s="4" t="s">
        <v>796</v>
      </c>
    </row>
    <row r="3271" spans="1:3" x14ac:dyDescent="0.25">
      <c r="A3271" s="4">
        <f t="shared" si="51"/>
        <v>3270</v>
      </c>
      <c r="B3271" s="2" t="s">
        <v>16009</v>
      </c>
      <c r="C3271" s="4" t="s">
        <v>12752</v>
      </c>
    </row>
    <row r="3272" spans="1:3" x14ac:dyDescent="0.25">
      <c r="A3272" s="4">
        <f t="shared" si="51"/>
        <v>3271</v>
      </c>
      <c r="B3272" s="2" t="s">
        <v>16010</v>
      </c>
      <c r="C3272" s="4" t="s">
        <v>12951</v>
      </c>
    </row>
    <row r="3273" spans="1:3" x14ac:dyDescent="0.25">
      <c r="A3273" s="4">
        <f t="shared" si="51"/>
        <v>3272</v>
      </c>
      <c r="B3273" s="2" t="s">
        <v>16011</v>
      </c>
      <c r="C3273" s="4" t="s">
        <v>13006</v>
      </c>
    </row>
    <row r="3274" spans="1:3" x14ac:dyDescent="0.25">
      <c r="A3274" s="4">
        <f t="shared" si="51"/>
        <v>3273</v>
      </c>
      <c r="B3274" s="2" t="s">
        <v>16012</v>
      </c>
      <c r="C3274" s="4" t="s">
        <v>3034</v>
      </c>
    </row>
    <row r="3275" spans="1:3" x14ac:dyDescent="0.25">
      <c r="A3275" s="4">
        <f t="shared" si="51"/>
        <v>3274</v>
      </c>
      <c r="B3275" s="2" t="s">
        <v>17628</v>
      </c>
      <c r="C3275" s="4" t="s">
        <v>5599</v>
      </c>
    </row>
    <row r="3276" spans="1:3" x14ac:dyDescent="0.25">
      <c r="A3276" s="4">
        <f t="shared" si="51"/>
        <v>3275</v>
      </c>
      <c r="B3276" s="2" t="s">
        <v>16013</v>
      </c>
      <c r="C3276" s="4" t="s">
        <v>6140</v>
      </c>
    </row>
    <row r="3277" spans="1:3" x14ac:dyDescent="0.25">
      <c r="A3277" s="4">
        <f t="shared" si="51"/>
        <v>3276</v>
      </c>
      <c r="B3277" s="2" t="s">
        <v>14258</v>
      </c>
      <c r="C3277" s="4" t="s">
        <v>5084</v>
      </c>
    </row>
    <row r="3278" spans="1:3" x14ac:dyDescent="0.25">
      <c r="A3278" s="4">
        <f t="shared" si="51"/>
        <v>3277</v>
      </c>
      <c r="B3278" s="2" t="s">
        <v>16014</v>
      </c>
      <c r="C3278" s="4" t="s">
        <v>14259</v>
      </c>
    </row>
    <row r="3279" spans="1:3" x14ac:dyDescent="0.25">
      <c r="A3279" s="4">
        <f t="shared" si="51"/>
        <v>3278</v>
      </c>
      <c r="B3279" s="2" t="s">
        <v>17629</v>
      </c>
      <c r="C3279" s="4" t="s">
        <v>8604</v>
      </c>
    </row>
    <row r="3280" spans="1:3" x14ac:dyDescent="0.25">
      <c r="A3280" s="4">
        <f t="shared" si="51"/>
        <v>3279</v>
      </c>
      <c r="B3280" s="2" t="s">
        <v>16015</v>
      </c>
      <c r="C3280" s="4" t="s">
        <v>12824</v>
      </c>
    </row>
    <row r="3281" spans="1:3" x14ac:dyDescent="0.25">
      <c r="A3281" s="4">
        <f t="shared" si="51"/>
        <v>3280</v>
      </c>
      <c r="B3281" s="2" t="s">
        <v>16016</v>
      </c>
      <c r="C3281" s="4" t="s">
        <v>12813</v>
      </c>
    </row>
    <row r="3282" spans="1:3" x14ac:dyDescent="0.25">
      <c r="A3282" s="4">
        <f t="shared" si="51"/>
        <v>3281</v>
      </c>
      <c r="B3282" s="2" t="s">
        <v>14260</v>
      </c>
      <c r="C3282" s="4" t="s">
        <v>11833</v>
      </c>
    </row>
    <row r="3283" spans="1:3" x14ac:dyDescent="0.25">
      <c r="A3283" s="4">
        <f t="shared" si="51"/>
        <v>3282</v>
      </c>
      <c r="B3283" s="2" t="s">
        <v>14261</v>
      </c>
      <c r="C3283" s="4" t="s">
        <v>2249</v>
      </c>
    </row>
    <row r="3284" spans="1:3" x14ac:dyDescent="0.25">
      <c r="A3284" s="4">
        <f t="shared" si="51"/>
        <v>3283</v>
      </c>
      <c r="B3284" s="2" t="s">
        <v>17630</v>
      </c>
      <c r="C3284" s="4" t="s">
        <v>3571</v>
      </c>
    </row>
    <row r="3285" spans="1:3" x14ac:dyDescent="0.25">
      <c r="A3285" s="4">
        <f t="shared" si="51"/>
        <v>3284</v>
      </c>
      <c r="B3285" s="2" t="s">
        <v>16017</v>
      </c>
      <c r="C3285" s="4" t="s">
        <v>5734</v>
      </c>
    </row>
    <row r="3286" spans="1:3" x14ac:dyDescent="0.25">
      <c r="A3286" s="4">
        <f t="shared" si="51"/>
        <v>3285</v>
      </c>
      <c r="B3286" s="2" t="s">
        <v>17631</v>
      </c>
      <c r="C3286" s="4" t="s">
        <v>10516</v>
      </c>
    </row>
    <row r="3287" spans="1:3" x14ac:dyDescent="0.25">
      <c r="A3287" s="4">
        <f t="shared" si="51"/>
        <v>3286</v>
      </c>
      <c r="B3287" s="2" t="s">
        <v>16018</v>
      </c>
      <c r="C3287" s="4" t="s">
        <v>1134</v>
      </c>
    </row>
    <row r="3288" spans="1:3" x14ac:dyDescent="0.25">
      <c r="A3288" s="4">
        <f t="shared" si="51"/>
        <v>3287</v>
      </c>
      <c r="B3288" s="2" t="s">
        <v>17632</v>
      </c>
      <c r="C3288" s="4" t="s">
        <v>4859</v>
      </c>
    </row>
    <row r="3289" spans="1:3" x14ac:dyDescent="0.25">
      <c r="A3289" s="4">
        <f t="shared" si="51"/>
        <v>3288</v>
      </c>
      <c r="B3289" s="2" t="s">
        <v>14262</v>
      </c>
      <c r="C3289" s="4" t="s">
        <v>5297</v>
      </c>
    </row>
    <row r="3290" spans="1:3" x14ac:dyDescent="0.25">
      <c r="A3290" s="4">
        <f t="shared" si="51"/>
        <v>3289</v>
      </c>
      <c r="B3290" s="2" t="s">
        <v>16019</v>
      </c>
      <c r="C3290" s="4" t="s">
        <v>9220</v>
      </c>
    </row>
    <row r="3291" spans="1:3" x14ac:dyDescent="0.25">
      <c r="A3291" s="4">
        <f t="shared" si="51"/>
        <v>3290</v>
      </c>
      <c r="B3291" s="2" t="s">
        <v>17633</v>
      </c>
      <c r="C3291" s="4" t="s">
        <v>1572</v>
      </c>
    </row>
    <row r="3292" spans="1:3" x14ac:dyDescent="0.25">
      <c r="A3292" s="4">
        <f t="shared" si="51"/>
        <v>3291</v>
      </c>
      <c r="B3292" s="2" t="s">
        <v>16020</v>
      </c>
      <c r="C3292" s="4" t="s">
        <v>1648</v>
      </c>
    </row>
    <row r="3293" spans="1:3" x14ac:dyDescent="0.25">
      <c r="A3293" s="4">
        <f t="shared" si="51"/>
        <v>3292</v>
      </c>
      <c r="B3293" s="2" t="s">
        <v>17634</v>
      </c>
      <c r="C3293" s="4" t="s">
        <v>2514</v>
      </c>
    </row>
    <row r="3294" spans="1:3" x14ac:dyDescent="0.25">
      <c r="A3294" s="4">
        <f t="shared" si="51"/>
        <v>3293</v>
      </c>
      <c r="B3294" s="2" t="s">
        <v>14263</v>
      </c>
      <c r="C3294" s="4" t="s">
        <v>10321</v>
      </c>
    </row>
    <row r="3295" spans="1:3" x14ac:dyDescent="0.25">
      <c r="A3295" s="4">
        <f t="shared" si="51"/>
        <v>3294</v>
      </c>
      <c r="B3295" s="2" t="s">
        <v>16021</v>
      </c>
      <c r="C3295" s="4" t="s">
        <v>12886</v>
      </c>
    </row>
    <row r="3296" spans="1:3" x14ac:dyDescent="0.25">
      <c r="A3296" s="4">
        <f t="shared" si="51"/>
        <v>3295</v>
      </c>
      <c r="B3296" s="2" t="s">
        <v>16022</v>
      </c>
      <c r="C3296" s="4" t="s">
        <v>11317</v>
      </c>
    </row>
    <row r="3297" spans="1:3" x14ac:dyDescent="0.25">
      <c r="A3297" s="4">
        <f t="shared" si="51"/>
        <v>3296</v>
      </c>
      <c r="B3297" s="2" t="s">
        <v>16023</v>
      </c>
      <c r="C3297" s="4" t="s">
        <v>12171</v>
      </c>
    </row>
    <row r="3298" spans="1:3" x14ac:dyDescent="0.25">
      <c r="A3298" s="4">
        <f t="shared" si="51"/>
        <v>3297</v>
      </c>
      <c r="B3298" s="2" t="s">
        <v>17635</v>
      </c>
      <c r="C3298" s="4" t="s">
        <v>3319</v>
      </c>
    </row>
    <row r="3299" spans="1:3" x14ac:dyDescent="0.25">
      <c r="A3299" s="4">
        <f t="shared" si="51"/>
        <v>3298</v>
      </c>
      <c r="B3299" s="2" t="s">
        <v>16024</v>
      </c>
      <c r="C3299" s="4" t="s">
        <v>10197</v>
      </c>
    </row>
    <row r="3300" spans="1:3" x14ac:dyDescent="0.25">
      <c r="A3300" s="4">
        <f t="shared" si="51"/>
        <v>3299</v>
      </c>
      <c r="B3300" s="2" t="s">
        <v>16025</v>
      </c>
      <c r="C3300" s="4" t="s">
        <v>13044</v>
      </c>
    </row>
    <row r="3301" spans="1:3" x14ac:dyDescent="0.25">
      <c r="A3301" s="4">
        <f t="shared" si="51"/>
        <v>3300</v>
      </c>
      <c r="B3301" s="2" t="s">
        <v>17636</v>
      </c>
      <c r="C3301" s="4" t="s">
        <v>1217</v>
      </c>
    </row>
    <row r="3302" spans="1:3" x14ac:dyDescent="0.25">
      <c r="A3302" s="4">
        <f t="shared" si="51"/>
        <v>3301</v>
      </c>
      <c r="B3302" s="2" t="s">
        <v>16026</v>
      </c>
      <c r="C3302" s="4" t="s">
        <v>3587</v>
      </c>
    </row>
    <row r="3303" spans="1:3" x14ac:dyDescent="0.25">
      <c r="A3303" s="4">
        <f t="shared" si="51"/>
        <v>3302</v>
      </c>
      <c r="B3303" s="2" t="s">
        <v>16027</v>
      </c>
      <c r="C3303" s="4" t="s">
        <v>10686</v>
      </c>
    </row>
    <row r="3304" spans="1:3" x14ac:dyDescent="0.25">
      <c r="A3304" s="4">
        <f t="shared" si="51"/>
        <v>3303</v>
      </c>
      <c r="B3304" s="2" t="s">
        <v>16028</v>
      </c>
      <c r="C3304" s="4" t="s">
        <v>12581</v>
      </c>
    </row>
    <row r="3305" spans="1:3" x14ac:dyDescent="0.25">
      <c r="A3305" s="4">
        <f t="shared" si="51"/>
        <v>3304</v>
      </c>
      <c r="B3305" s="2" t="s">
        <v>17637</v>
      </c>
      <c r="C3305" s="4" t="s">
        <v>779</v>
      </c>
    </row>
    <row r="3306" spans="1:3" x14ac:dyDescent="0.25">
      <c r="A3306" s="4">
        <f t="shared" si="51"/>
        <v>3305</v>
      </c>
      <c r="B3306" s="2" t="s">
        <v>16029</v>
      </c>
      <c r="C3306" s="4" t="s">
        <v>11269</v>
      </c>
    </row>
    <row r="3307" spans="1:3" x14ac:dyDescent="0.25">
      <c r="A3307" s="4">
        <f t="shared" si="51"/>
        <v>3306</v>
      </c>
      <c r="B3307" s="2" t="s">
        <v>9394</v>
      </c>
      <c r="C3307" s="4" t="s">
        <v>9395</v>
      </c>
    </row>
    <row r="3308" spans="1:3" x14ac:dyDescent="0.25">
      <c r="A3308" s="4">
        <f t="shared" si="51"/>
        <v>3307</v>
      </c>
      <c r="B3308" s="2" t="s">
        <v>17638</v>
      </c>
      <c r="C3308" s="4" t="s">
        <v>7877</v>
      </c>
    </row>
    <row r="3309" spans="1:3" x14ac:dyDescent="0.25">
      <c r="A3309" s="4">
        <f t="shared" si="51"/>
        <v>3308</v>
      </c>
      <c r="B3309" s="2" t="s">
        <v>16030</v>
      </c>
      <c r="C3309" s="4" t="s">
        <v>12465</v>
      </c>
    </row>
    <row r="3310" spans="1:3" x14ac:dyDescent="0.25">
      <c r="A3310" s="4">
        <f t="shared" si="51"/>
        <v>3309</v>
      </c>
      <c r="B3310" s="2" t="s">
        <v>14264</v>
      </c>
      <c r="C3310" s="4" t="s">
        <v>6578</v>
      </c>
    </row>
    <row r="3311" spans="1:3" x14ac:dyDescent="0.25">
      <c r="A3311" s="4">
        <f t="shared" si="51"/>
        <v>3310</v>
      </c>
      <c r="B3311" s="2" t="s">
        <v>14265</v>
      </c>
      <c r="C3311" s="4" t="s">
        <v>1618</v>
      </c>
    </row>
    <row r="3312" spans="1:3" x14ac:dyDescent="0.25">
      <c r="A3312" s="4">
        <f t="shared" si="51"/>
        <v>3311</v>
      </c>
      <c r="B3312" s="2" t="s">
        <v>16031</v>
      </c>
      <c r="C3312" s="4" t="s">
        <v>12626</v>
      </c>
    </row>
    <row r="3313" spans="1:3" x14ac:dyDescent="0.25">
      <c r="A3313" s="4">
        <f t="shared" si="51"/>
        <v>3312</v>
      </c>
      <c r="B3313" s="2" t="s">
        <v>16032</v>
      </c>
      <c r="C3313" s="4" t="s">
        <v>11743</v>
      </c>
    </row>
    <row r="3314" spans="1:3" x14ac:dyDescent="0.25">
      <c r="A3314" s="4">
        <f t="shared" si="51"/>
        <v>3313</v>
      </c>
      <c r="B3314" s="2" t="s">
        <v>17945</v>
      </c>
      <c r="C3314" s="4" t="s">
        <v>9742</v>
      </c>
    </row>
    <row r="3315" spans="1:3" x14ac:dyDescent="0.25">
      <c r="A3315" s="4">
        <f t="shared" si="51"/>
        <v>3314</v>
      </c>
      <c r="B3315" s="2" t="s">
        <v>17639</v>
      </c>
      <c r="C3315" s="4" t="s">
        <v>9389</v>
      </c>
    </row>
    <row r="3316" spans="1:3" x14ac:dyDescent="0.25">
      <c r="A3316" s="4">
        <f t="shared" si="51"/>
        <v>3315</v>
      </c>
      <c r="B3316" s="2" t="s">
        <v>16033</v>
      </c>
      <c r="C3316" s="4" t="s">
        <v>12676</v>
      </c>
    </row>
    <row r="3317" spans="1:3" x14ac:dyDescent="0.25">
      <c r="A3317" s="4">
        <f t="shared" si="51"/>
        <v>3316</v>
      </c>
      <c r="B3317" s="2" t="s">
        <v>17640</v>
      </c>
      <c r="C3317" s="4" t="s">
        <v>2286</v>
      </c>
    </row>
    <row r="3318" spans="1:3" x14ac:dyDescent="0.25">
      <c r="A3318" s="4">
        <f t="shared" si="51"/>
        <v>3317</v>
      </c>
      <c r="B3318" s="2" t="s">
        <v>16034</v>
      </c>
      <c r="C3318" s="4" t="s">
        <v>3537</v>
      </c>
    </row>
    <row r="3319" spans="1:3" x14ac:dyDescent="0.25">
      <c r="A3319" s="4">
        <f t="shared" si="51"/>
        <v>3318</v>
      </c>
      <c r="B3319" s="2" t="s">
        <v>16035</v>
      </c>
      <c r="C3319" s="4" t="s">
        <v>1512</v>
      </c>
    </row>
    <row r="3320" spans="1:3" x14ac:dyDescent="0.25">
      <c r="A3320" s="4">
        <f t="shared" si="51"/>
        <v>3319</v>
      </c>
      <c r="B3320" s="2" t="s">
        <v>16036</v>
      </c>
      <c r="C3320" s="4" t="s">
        <v>12180</v>
      </c>
    </row>
    <row r="3321" spans="1:3" x14ac:dyDescent="0.25">
      <c r="A3321" s="4">
        <f t="shared" si="51"/>
        <v>3320</v>
      </c>
      <c r="B3321" s="2" t="s">
        <v>14266</v>
      </c>
      <c r="C3321" s="4" t="s">
        <v>12173</v>
      </c>
    </row>
    <row r="3322" spans="1:3" x14ac:dyDescent="0.25">
      <c r="A3322" s="4">
        <f t="shared" si="51"/>
        <v>3321</v>
      </c>
      <c r="B3322" s="2" t="s">
        <v>14267</v>
      </c>
      <c r="C3322" s="4" t="s">
        <v>10224</v>
      </c>
    </row>
    <row r="3323" spans="1:3" x14ac:dyDescent="0.25">
      <c r="A3323" s="4">
        <f t="shared" si="51"/>
        <v>3322</v>
      </c>
      <c r="B3323" s="2" t="s">
        <v>17641</v>
      </c>
      <c r="C3323" s="4" t="s">
        <v>1667</v>
      </c>
    </row>
    <row r="3324" spans="1:3" x14ac:dyDescent="0.25">
      <c r="A3324" s="4">
        <f t="shared" si="51"/>
        <v>3323</v>
      </c>
      <c r="B3324" s="2" t="s">
        <v>16037</v>
      </c>
      <c r="C3324" s="4" t="s">
        <v>11307</v>
      </c>
    </row>
    <row r="3325" spans="1:3" x14ac:dyDescent="0.25">
      <c r="A3325" s="4">
        <f t="shared" si="51"/>
        <v>3324</v>
      </c>
      <c r="B3325" s="2" t="s">
        <v>16038</v>
      </c>
      <c r="C3325" s="4" t="s">
        <v>10177</v>
      </c>
    </row>
    <row r="3326" spans="1:3" x14ac:dyDescent="0.25">
      <c r="A3326" s="4">
        <f t="shared" si="51"/>
        <v>3325</v>
      </c>
      <c r="B3326" s="2" t="s">
        <v>17642</v>
      </c>
      <c r="C3326" s="4" t="s">
        <v>2963</v>
      </c>
    </row>
    <row r="3327" spans="1:3" x14ac:dyDescent="0.25">
      <c r="A3327" s="4">
        <f t="shared" si="51"/>
        <v>3326</v>
      </c>
      <c r="B3327" s="2" t="s">
        <v>16039</v>
      </c>
      <c r="C3327" s="4" t="s">
        <v>11435</v>
      </c>
    </row>
    <row r="3328" spans="1:3" x14ac:dyDescent="0.25">
      <c r="A3328" s="4">
        <f t="shared" si="51"/>
        <v>3327</v>
      </c>
      <c r="B3328" s="2" t="s">
        <v>17643</v>
      </c>
      <c r="C3328" s="4" t="s">
        <v>1367</v>
      </c>
    </row>
    <row r="3329" spans="1:3" x14ac:dyDescent="0.25">
      <c r="A3329" s="4">
        <f t="shared" si="51"/>
        <v>3328</v>
      </c>
      <c r="B3329" s="2" t="s">
        <v>17644</v>
      </c>
      <c r="C3329" s="4" t="s">
        <v>8435</v>
      </c>
    </row>
    <row r="3330" spans="1:3" x14ac:dyDescent="0.25">
      <c r="A3330" s="4">
        <f t="shared" si="51"/>
        <v>3329</v>
      </c>
      <c r="B3330" s="2" t="s">
        <v>17645</v>
      </c>
      <c r="C3330" s="4" t="s">
        <v>9633</v>
      </c>
    </row>
    <row r="3331" spans="1:3" x14ac:dyDescent="0.25">
      <c r="A3331" s="4">
        <f t="shared" si="51"/>
        <v>3330</v>
      </c>
      <c r="B3331" s="2" t="s">
        <v>16040</v>
      </c>
      <c r="C3331" s="4" t="s">
        <v>12791</v>
      </c>
    </row>
    <row r="3332" spans="1:3" x14ac:dyDescent="0.25">
      <c r="A3332" s="4">
        <f t="shared" ref="A3332:A3395" si="52">A3331+1</f>
        <v>3331</v>
      </c>
      <c r="B3332" s="2" t="s">
        <v>16041</v>
      </c>
      <c r="C3332" s="4" t="s">
        <v>10096</v>
      </c>
    </row>
    <row r="3333" spans="1:3" x14ac:dyDescent="0.25">
      <c r="A3333" s="4">
        <f t="shared" si="52"/>
        <v>3332</v>
      </c>
      <c r="B3333" s="2" t="s">
        <v>16042</v>
      </c>
      <c r="C3333" s="4" t="s">
        <v>12409</v>
      </c>
    </row>
    <row r="3334" spans="1:3" x14ac:dyDescent="0.25">
      <c r="A3334" s="4">
        <f t="shared" si="52"/>
        <v>3333</v>
      </c>
      <c r="B3334" s="2" t="s">
        <v>17646</v>
      </c>
      <c r="C3334" s="4" t="s">
        <v>3708</v>
      </c>
    </row>
    <row r="3335" spans="1:3" x14ac:dyDescent="0.25">
      <c r="A3335" s="4">
        <f t="shared" si="52"/>
        <v>3334</v>
      </c>
      <c r="B3335" s="2" t="s">
        <v>14268</v>
      </c>
      <c r="C3335" s="4" t="s">
        <v>5201</v>
      </c>
    </row>
    <row r="3336" spans="1:3" x14ac:dyDescent="0.25">
      <c r="A3336" s="4">
        <f t="shared" si="52"/>
        <v>3335</v>
      </c>
      <c r="B3336" s="2" t="s">
        <v>17647</v>
      </c>
      <c r="C3336" s="4" t="s">
        <v>2802</v>
      </c>
    </row>
    <row r="3337" spans="1:3" x14ac:dyDescent="0.25">
      <c r="A3337" s="4">
        <f t="shared" si="52"/>
        <v>3336</v>
      </c>
      <c r="B3337" s="2" t="s">
        <v>17648</v>
      </c>
      <c r="C3337" s="4" t="s">
        <v>2063</v>
      </c>
    </row>
    <row r="3338" spans="1:3" x14ac:dyDescent="0.25">
      <c r="A3338" s="4">
        <f t="shared" si="52"/>
        <v>3337</v>
      </c>
      <c r="B3338" s="2" t="s">
        <v>14269</v>
      </c>
      <c r="C3338" s="4" t="s">
        <v>4974</v>
      </c>
    </row>
    <row r="3339" spans="1:3" x14ac:dyDescent="0.25">
      <c r="A3339" s="4">
        <f t="shared" si="52"/>
        <v>3338</v>
      </c>
      <c r="B3339" s="2" t="s">
        <v>16043</v>
      </c>
      <c r="C3339" s="4" t="s">
        <v>8467</v>
      </c>
    </row>
    <row r="3340" spans="1:3" x14ac:dyDescent="0.25">
      <c r="A3340" s="4">
        <f t="shared" si="52"/>
        <v>3339</v>
      </c>
      <c r="B3340" s="2" t="s">
        <v>16044</v>
      </c>
      <c r="C3340" s="4" t="s">
        <v>10491</v>
      </c>
    </row>
    <row r="3341" spans="1:3" x14ac:dyDescent="0.25">
      <c r="A3341" s="4">
        <f t="shared" si="52"/>
        <v>3340</v>
      </c>
      <c r="B3341" s="2" t="s">
        <v>16045</v>
      </c>
      <c r="C3341" s="4" t="s">
        <v>12704</v>
      </c>
    </row>
    <row r="3342" spans="1:3" x14ac:dyDescent="0.25">
      <c r="A3342" s="4">
        <f t="shared" si="52"/>
        <v>3341</v>
      </c>
      <c r="B3342" s="2" t="s">
        <v>17649</v>
      </c>
      <c r="C3342" s="4" t="s">
        <v>6883</v>
      </c>
    </row>
    <row r="3343" spans="1:3" x14ac:dyDescent="0.25">
      <c r="A3343" s="4">
        <f t="shared" si="52"/>
        <v>3342</v>
      </c>
      <c r="B3343" s="2" t="s">
        <v>16046</v>
      </c>
      <c r="C3343" s="4" t="s">
        <v>11448</v>
      </c>
    </row>
    <row r="3344" spans="1:3" x14ac:dyDescent="0.25">
      <c r="A3344" s="4">
        <f t="shared" si="52"/>
        <v>3343</v>
      </c>
      <c r="B3344" s="2" t="s">
        <v>16047</v>
      </c>
      <c r="C3344" s="4" t="s">
        <v>12957</v>
      </c>
    </row>
    <row r="3345" spans="1:3" x14ac:dyDescent="0.25">
      <c r="A3345" s="4">
        <f t="shared" si="52"/>
        <v>3344</v>
      </c>
      <c r="B3345" s="2" t="s">
        <v>17650</v>
      </c>
      <c r="C3345" s="4" t="s">
        <v>9508</v>
      </c>
    </row>
    <row r="3346" spans="1:3" x14ac:dyDescent="0.25">
      <c r="A3346" s="4">
        <f t="shared" si="52"/>
        <v>3345</v>
      </c>
      <c r="B3346" s="2" t="s">
        <v>16048</v>
      </c>
      <c r="C3346" s="4" t="s">
        <v>11680</v>
      </c>
    </row>
    <row r="3347" spans="1:3" x14ac:dyDescent="0.25">
      <c r="A3347" s="4">
        <f t="shared" si="52"/>
        <v>3346</v>
      </c>
      <c r="B3347" s="2" t="s">
        <v>16049</v>
      </c>
      <c r="C3347" s="4" t="s">
        <v>12420</v>
      </c>
    </row>
    <row r="3348" spans="1:3" x14ac:dyDescent="0.25">
      <c r="A3348" s="4">
        <f t="shared" si="52"/>
        <v>3347</v>
      </c>
      <c r="B3348" s="2" t="s">
        <v>14270</v>
      </c>
      <c r="C3348" s="4" t="s">
        <v>8224</v>
      </c>
    </row>
    <row r="3349" spans="1:3" x14ac:dyDescent="0.25">
      <c r="A3349" s="4">
        <f t="shared" si="52"/>
        <v>3348</v>
      </c>
      <c r="B3349" s="2" t="s">
        <v>17651</v>
      </c>
      <c r="C3349" s="4" t="s">
        <v>6576</v>
      </c>
    </row>
    <row r="3350" spans="1:3" x14ac:dyDescent="0.25">
      <c r="A3350" s="4">
        <f t="shared" si="52"/>
        <v>3349</v>
      </c>
      <c r="B3350" s="2" t="s">
        <v>17652</v>
      </c>
      <c r="C3350" s="4" t="s">
        <v>4183</v>
      </c>
    </row>
    <row r="3351" spans="1:3" x14ac:dyDescent="0.25">
      <c r="A3351" s="4">
        <f t="shared" si="52"/>
        <v>3350</v>
      </c>
      <c r="B3351" s="2" t="s">
        <v>17653</v>
      </c>
      <c r="C3351" s="4" t="s">
        <v>9504</v>
      </c>
    </row>
    <row r="3352" spans="1:3" x14ac:dyDescent="0.25">
      <c r="A3352" s="4">
        <f t="shared" si="52"/>
        <v>3351</v>
      </c>
      <c r="B3352" s="2" t="s">
        <v>16050</v>
      </c>
      <c r="C3352" s="4" t="s">
        <v>13003</v>
      </c>
    </row>
    <row r="3353" spans="1:3" x14ac:dyDescent="0.25">
      <c r="A3353" s="4">
        <f t="shared" si="52"/>
        <v>3352</v>
      </c>
      <c r="B3353" s="2" t="s">
        <v>17654</v>
      </c>
      <c r="C3353" s="4" t="s">
        <v>2518</v>
      </c>
    </row>
    <row r="3354" spans="1:3" x14ac:dyDescent="0.25">
      <c r="A3354" s="4">
        <f t="shared" si="52"/>
        <v>3353</v>
      </c>
      <c r="B3354" s="2" t="s">
        <v>16051</v>
      </c>
      <c r="C3354" s="4" t="s">
        <v>11994</v>
      </c>
    </row>
    <row r="3355" spans="1:3" x14ac:dyDescent="0.25">
      <c r="A3355" s="4">
        <f t="shared" si="52"/>
        <v>3354</v>
      </c>
      <c r="B3355" s="2" t="s">
        <v>17655</v>
      </c>
      <c r="C3355" s="4" t="s">
        <v>4003</v>
      </c>
    </row>
    <row r="3356" spans="1:3" x14ac:dyDescent="0.25">
      <c r="A3356" s="4">
        <f t="shared" si="52"/>
        <v>3355</v>
      </c>
      <c r="B3356" s="2" t="s">
        <v>3588</v>
      </c>
      <c r="C3356" s="4" t="s">
        <v>3589</v>
      </c>
    </row>
    <row r="3357" spans="1:3" x14ac:dyDescent="0.25">
      <c r="A3357" s="4">
        <f t="shared" si="52"/>
        <v>3356</v>
      </c>
      <c r="B3357" s="2" t="s">
        <v>16052</v>
      </c>
      <c r="C3357" s="4" t="s">
        <v>838</v>
      </c>
    </row>
    <row r="3358" spans="1:3" x14ac:dyDescent="0.25">
      <c r="A3358" s="4">
        <f t="shared" si="52"/>
        <v>3357</v>
      </c>
      <c r="B3358" s="2" t="s">
        <v>14271</v>
      </c>
      <c r="C3358" s="4" t="s">
        <v>5728</v>
      </c>
    </row>
    <row r="3359" spans="1:3" x14ac:dyDescent="0.25">
      <c r="A3359" s="4">
        <f t="shared" si="52"/>
        <v>3358</v>
      </c>
      <c r="B3359" s="2" t="s">
        <v>16053</v>
      </c>
      <c r="C3359" s="4" t="s">
        <v>12522</v>
      </c>
    </row>
    <row r="3360" spans="1:3" x14ac:dyDescent="0.25">
      <c r="A3360" s="4">
        <f t="shared" si="52"/>
        <v>3359</v>
      </c>
      <c r="B3360" s="2" t="s">
        <v>16054</v>
      </c>
      <c r="C3360" s="4" t="s">
        <v>12460</v>
      </c>
    </row>
    <row r="3361" spans="1:3" x14ac:dyDescent="0.25">
      <c r="A3361" s="4">
        <f t="shared" si="52"/>
        <v>3360</v>
      </c>
      <c r="B3361" s="2" t="s">
        <v>16055</v>
      </c>
      <c r="C3361" s="4" t="s">
        <v>6195</v>
      </c>
    </row>
    <row r="3362" spans="1:3" x14ac:dyDescent="0.25">
      <c r="A3362" s="4">
        <f t="shared" si="52"/>
        <v>3361</v>
      </c>
      <c r="B3362" s="2" t="s">
        <v>16056</v>
      </c>
      <c r="C3362" s="4" t="s">
        <v>12586</v>
      </c>
    </row>
    <row r="3363" spans="1:3" x14ac:dyDescent="0.25">
      <c r="A3363" s="4">
        <f t="shared" si="52"/>
        <v>3362</v>
      </c>
      <c r="B3363" s="2" t="s">
        <v>16057</v>
      </c>
      <c r="C3363" s="4" t="s">
        <v>8185</v>
      </c>
    </row>
    <row r="3364" spans="1:3" x14ac:dyDescent="0.25">
      <c r="A3364" s="4">
        <f t="shared" si="52"/>
        <v>3363</v>
      </c>
      <c r="B3364" s="2" t="s">
        <v>16058</v>
      </c>
      <c r="C3364" s="4" t="s">
        <v>10922</v>
      </c>
    </row>
    <row r="3365" spans="1:3" x14ac:dyDescent="0.25">
      <c r="A3365" s="4">
        <f t="shared" si="52"/>
        <v>3364</v>
      </c>
      <c r="B3365" s="2" t="s">
        <v>17656</v>
      </c>
      <c r="C3365" s="4" t="s">
        <v>3700</v>
      </c>
    </row>
    <row r="3366" spans="1:3" x14ac:dyDescent="0.25">
      <c r="A3366" s="4">
        <f t="shared" si="52"/>
        <v>3365</v>
      </c>
      <c r="B3366" s="2" t="s">
        <v>16059</v>
      </c>
      <c r="C3366" s="4" t="s">
        <v>9149</v>
      </c>
    </row>
    <row r="3367" spans="1:3" x14ac:dyDescent="0.25">
      <c r="A3367" s="4">
        <f t="shared" si="52"/>
        <v>3366</v>
      </c>
      <c r="B3367" s="2" t="s">
        <v>17657</v>
      </c>
      <c r="C3367" s="4" t="s">
        <v>3128</v>
      </c>
    </row>
    <row r="3368" spans="1:3" x14ac:dyDescent="0.25">
      <c r="A3368" s="4">
        <f t="shared" si="52"/>
        <v>3367</v>
      </c>
      <c r="B3368" s="2" t="s">
        <v>17658</v>
      </c>
      <c r="C3368" s="4" t="s">
        <v>4226</v>
      </c>
    </row>
    <row r="3369" spans="1:3" x14ac:dyDescent="0.25">
      <c r="A3369" s="4">
        <f t="shared" si="52"/>
        <v>3368</v>
      </c>
      <c r="B3369" s="2" t="s">
        <v>16060</v>
      </c>
      <c r="C3369" s="4" t="s">
        <v>12520</v>
      </c>
    </row>
    <row r="3370" spans="1:3" x14ac:dyDescent="0.25">
      <c r="A3370" s="4">
        <f t="shared" si="52"/>
        <v>3369</v>
      </c>
      <c r="B3370" s="2" t="s">
        <v>17659</v>
      </c>
      <c r="C3370" s="4" t="s">
        <v>6379</v>
      </c>
    </row>
    <row r="3371" spans="1:3" x14ac:dyDescent="0.25">
      <c r="A3371" s="4">
        <f t="shared" si="52"/>
        <v>3370</v>
      </c>
      <c r="B3371" s="2" t="s">
        <v>17660</v>
      </c>
      <c r="C3371" s="4" t="s">
        <v>5001</v>
      </c>
    </row>
    <row r="3372" spans="1:3" x14ac:dyDescent="0.25">
      <c r="A3372" s="4">
        <f t="shared" si="52"/>
        <v>3371</v>
      </c>
      <c r="B3372" s="2" t="s">
        <v>17661</v>
      </c>
      <c r="C3372" s="4" t="s">
        <v>6832</v>
      </c>
    </row>
    <row r="3373" spans="1:3" x14ac:dyDescent="0.25">
      <c r="A3373" s="4">
        <f t="shared" si="52"/>
        <v>3372</v>
      </c>
      <c r="B3373" s="2" t="s">
        <v>16061</v>
      </c>
      <c r="C3373" s="4" t="s">
        <v>489</v>
      </c>
    </row>
    <row r="3374" spans="1:3" x14ac:dyDescent="0.25">
      <c r="A3374" s="4">
        <f t="shared" si="52"/>
        <v>3373</v>
      </c>
      <c r="B3374" s="2" t="s">
        <v>16062</v>
      </c>
      <c r="C3374" s="4" t="s">
        <v>9983</v>
      </c>
    </row>
    <row r="3375" spans="1:3" x14ac:dyDescent="0.25">
      <c r="A3375" s="4">
        <f t="shared" si="52"/>
        <v>3374</v>
      </c>
      <c r="B3375" s="2" t="s">
        <v>16063</v>
      </c>
      <c r="C3375" s="4" t="s">
        <v>671</v>
      </c>
    </row>
    <row r="3376" spans="1:3" x14ac:dyDescent="0.25">
      <c r="A3376" s="4">
        <f t="shared" si="52"/>
        <v>3375</v>
      </c>
      <c r="B3376" s="2" t="s">
        <v>17662</v>
      </c>
      <c r="C3376" s="4" t="s">
        <v>11602</v>
      </c>
    </row>
    <row r="3377" spans="1:3" x14ac:dyDescent="0.25">
      <c r="A3377" s="4">
        <f t="shared" si="52"/>
        <v>3376</v>
      </c>
      <c r="B3377" s="2" t="s">
        <v>16064</v>
      </c>
      <c r="C3377" s="4" t="s">
        <v>11953</v>
      </c>
    </row>
    <row r="3378" spans="1:3" x14ac:dyDescent="0.25">
      <c r="A3378" s="4">
        <f t="shared" si="52"/>
        <v>3377</v>
      </c>
      <c r="B3378" s="2" t="s">
        <v>16065</v>
      </c>
      <c r="C3378" s="4" t="s">
        <v>11222</v>
      </c>
    </row>
    <row r="3379" spans="1:3" x14ac:dyDescent="0.25">
      <c r="A3379" s="4">
        <f t="shared" si="52"/>
        <v>3378</v>
      </c>
      <c r="B3379" s="2" t="s">
        <v>16066</v>
      </c>
      <c r="C3379" s="4" t="s">
        <v>3089</v>
      </c>
    </row>
    <row r="3380" spans="1:3" x14ac:dyDescent="0.25">
      <c r="A3380" s="4">
        <f t="shared" si="52"/>
        <v>3379</v>
      </c>
      <c r="B3380" s="2" t="s">
        <v>16067</v>
      </c>
      <c r="C3380" s="4" t="s">
        <v>6622</v>
      </c>
    </row>
    <row r="3381" spans="1:3" x14ac:dyDescent="0.25">
      <c r="A3381" s="4">
        <f t="shared" si="52"/>
        <v>3380</v>
      </c>
      <c r="B3381" s="2" t="s">
        <v>14272</v>
      </c>
      <c r="C3381" s="4" t="s">
        <v>3857</v>
      </c>
    </row>
    <row r="3382" spans="1:3" x14ac:dyDescent="0.25">
      <c r="A3382" s="4">
        <f t="shared" si="52"/>
        <v>3381</v>
      </c>
      <c r="B3382" s="2" t="s">
        <v>17663</v>
      </c>
      <c r="C3382" s="4" t="s">
        <v>6972</v>
      </c>
    </row>
    <row r="3383" spans="1:3" x14ac:dyDescent="0.25">
      <c r="A3383" s="4">
        <f t="shared" si="52"/>
        <v>3382</v>
      </c>
      <c r="B3383" s="2" t="s">
        <v>16068</v>
      </c>
      <c r="C3383" s="4" t="s">
        <v>14273</v>
      </c>
    </row>
    <row r="3384" spans="1:3" x14ac:dyDescent="0.25">
      <c r="A3384" s="4">
        <f t="shared" si="52"/>
        <v>3383</v>
      </c>
      <c r="B3384" s="2" t="s">
        <v>16069</v>
      </c>
      <c r="C3384" s="4" t="s">
        <v>11027</v>
      </c>
    </row>
    <row r="3385" spans="1:3" x14ac:dyDescent="0.25">
      <c r="A3385" s="4">
        <f t="shared" si="52"/>
        <v>3384</v>
      </c>
      <c r="B3385" s="2" t="s">
        <v>16070</v>
      </c>
      <c r="C3385" s="4" t="s">
        <v>11598</v>
      </c>
    </row>
    <row r="3386" spans="1:3" x14ac:dyDescent="0.25">
      <c r="A3386" s="4">
        <f t="shared" si="52"/>
        <v>3385</v>
      </c>
      <c r="B3386" s="2" t="s">
        <v>17664</v>
      </c>
      <c r="C3386" s="4" t="s">
        <v>1216</v>
      </c>
    </row>
    <row r="3387" spans="1:3" x14ac:dyDescent="0.25">
      <c r="A3387" s="4">
        <f t="shared" si="52"/>
        <v>3386</v>
      </c>
      <c r="B3387" s="2" t="s">
        <v>16071</v>
      </c>
      <c r="C3387" s="4" t="s">
        <v>10946</v>
      </c>
    </row>
    <row r="3388" spans="1:3" x14ac:dyDescent="0.25">
      <c r="A3388" s="4">
        <f t="shared" si="52"/>
        <v>3387</v>
      </c>
      <c r="B3388" s="2" t="s">
        <v>7642</v>
      </c>
      <c r="C3388" s="4" t="s">
        <v>7643</v>
      </c>
    </row>
    <row r="3389" spans="1:3" x14ac:dyDescent="0.25">
      <c r="A3389" s="4">
        <f t="shared" si="52"/>
        <v>3388</v>
      </c>
      <c r="B3389" s="2" t="s">
        <v>16072</v>
      </c>
      <c r="C3389" s="4" t="s">
        <v>11407</v>
      </c>
    </row>
    <row r="3390" spans="1:3" x14ac:dyDescent="0.25">
      <c r="A3390" s="4">
        <f t="shared" si="52"/>
        <v>3389</v>
      </c>
      <c r="B3390" s="2" t="s">
        <v>16073</v>
      </c>
      <c r="C3390" s="4" t="s">
        <v>8106</v>
      </c>
    </row>
    <row r="3391" spans="1:3" x14ac:dyDescent="0.25">
      <c r="A3391" s="4">
        <f t="shared" si="52"/>
        <v>3390</v>
      </c>
      <c r="B3391" s="2" t="s">
        <v>14274</v>
      </c>
      <c r="C3391" s="4" t="s">
        <v>3996</v>
      </c>
    </row>
    <row r="3392" spans="1:3" x14ac:dyDescent="0.25">
      <c r="A3392" s="4">
        <f t="shared" si="52"/>
        <v>3391</v>
      </c>
      <c r="B3392" s="2" t="s">
        <v>5058</v>
      </c>
      <c r="C3392" s="4" t="s">
        <v>5059</v>
      </c>
    </row>
    <row r="3393" spans="1:3" x14ac:dyDescent="0.25">
      <c r="A3393" s="4">
        <f t="shared" si="52"/>
        <v>3392</v>
      </c>
      <c r="B3393" s="2" t="s">
        <v>17665</v>
      </c>
      <c r="C3393" s="4" t="s">
        <v>5111</v>
      </c>
    </row>
    <row r="3394" spans="1:3" x14ac:dyDescent="0.25">
      <c r="A3394" s="4">
        <f t="shared" si="52"/>
        <v>3393</v>
      </c>
      <c r="B3394" s="2" t="s">
        <v>17666</v>
      </c>
      <c r="C3394" s="4" t="s">
        <v>5073</v>
      </c>
    </row>
    <row r="3395" spans="1:3" x14ac:dyDescent="0.25">
      <c r="A3395" s="4">
        <f t="shared" si="52"/>
        <v>3394</v>
      </c>
      <c r="B3395" s="2" t="s">
        <v>16074</v>
      </c>
      <c r="C3395" s="4" t="s">
        <v>5381</v>
      </c>
    </row>
    <row r="3396" spans="1:3" x14ac:dyDescent="0.25">
      <c r="A3396" s="4">
        <f t="shared" ref="A3396:A3459" si="53">A3395+1</f>
        <v>3395</v>
      </c>
      <c r="B3396" s="2" t="s">
        <v>16075</v>
      </c>
      <c r="C3396" s="4" t="s">
        <v>12311</v>
      </c>
    </row>
    <row r="3397" spans="1:3" x14ac:dyDescent="0.25">
      <c r="A3397" s="4">
        <f t="shared" si="53"/>
        <v>3396</v>
      </c>
      <c r="B3397" s="2" t="s">
        <v>16076</v>
      </c>
      <c r="C3397" s="4" t="s">
        <v>7557</v>
      </c>
    </row>
    <row r="3398" spans="1:3" x14ac:dyDescent="0.25">
      <c r="A3398" s="4">
        <f t="shared" si="53"/>
        <v>3397</v>
      </c>
      <c r="B3398" s="2" t="s">
        <v>16077</v>
      </c>
      <c r="C3398" s="4" t="s">
        <v>11493</v>
      </c>
    </row>
    <row r="3399" spans="1:3" x14ac:dyDescent="0.25">
      <c r="A3399" s="4">
        <f t="shared" si="53"/>
        <v>3398</v>
      </c>
      <c r="B3399" s="2" t="s">
        <v>17667</v>
      </c>
      <c r="C3399" s="4" t="s">
        <v>1297</v>
      </c>
    </row>
    <row r="3400" spans="1:3" x14ac:dyDescent="0.25">
      <c r="A3400" s="4">
        <f t="shared" si="53"/>
        <v>3399</v>
      </c>
      <c r="B3400" s="2" t="s">
        <v>17668</v>
      </c>
      <c r="C3400" s="4" t="s">
        <v>2902</v>
      </c>
    </row>
    <row r="3401" spans="1:3" x14ac:dyDescent="0.25">
      <c r="A3401" s="4">
        <f t="shared" si="53"/>
        <v>3400</v>
      </c>
      <c r="B3401" s="2" t="s">
        <v>17669</v>
      </c>
      <c r="C3401" s="4" t="s">
        <v>6957</v>
      </c>
    </row>
    <row r="3402" spans="1:3" x14ac:dyDescent="0.25">
      <c r="A3402" s="4">
        <f t="shared" si="53"/>
        <v>3401</v>
      </c>
      <c r="B3402" s="2" t="s">
        <v>17670</v>
      </c>
      <c r="C3402" s="4" t="s">
        <v>6419</v>
      </c>
    </row>
    <row r="3403" spans="1:3" x14ac:dyDescent="0.25">
      <c r="A3403" s="4">
        <f t="shared" si="53"/>
        <v>3402</v>
      </c>
      <c r="B3403" s="2" t="s">
        <v>17671</v>
      </c>
      <c r="C3403" s="4" t="s">
        <v>7635</v>
      </c>
    </row>
    <row r="3404" spans="1:3" x14ac:dyDescent="0.25">
      <c r="A3404" s="4">
        <f t="shared" si="53"/>
        <v>3403</v>
      </c>
      <c r="B3404" s="2" t="s">
        <v>1720</v>
      </c>
      <c r="C3404" s="4" t="s">
        <v>1721</v>
      </c>
    </row>
    <row r="3405" spans="1:3" x14ac:dyDescent="0.25">
      <c r="A3405" s="4">
        <f t="shared" si="53"/>
        <v>3404</v>
      </c>
      <c r="B3405" s="2" t="s">
        <v>16078</v>
      </c>
      <c r="C3405" s="4" t="s">
        <v>12120</v>
      </c>
    </row>
    <row r="3406" spans="1:3" x14ac:dyDescent="0.25">
      <c r="A3406" s="4">
        <f t="shared" si="53"/>
        <v>3405</v>
      </c>
      <c r="B3406" s="2" t="s">
        <v>16079</v>
      </c>
      <c r="C3406" s="4" t="s">
        <v>11624</v>
      </c>
    </row>
    <row r="3407" spans="1:3" x14ac:dyDescent="0.25">
      <c r="A3407" s="4">
        <f t="shared" si="53"/>
        <v>3406</v>
      </c>
      <c r="B3407" s="2" t="s">
        <v>16080</v>
      </c>
      <c r="C3407" s="4" t="s">
        <v>12763</v>
      </c>
    </row>
    <row r="3408" spans="1:3" x14ac:dyDescent="0.25">
      <c r="A3408" s="4">
        <f t="shared" si="53"/>
        <v>3407</v>
      </c>
      <c r="B3408" s="2" t="s">
        <v>16081</v>
      </c>
      <c r="C3408" s="4" t="s">
        <v>11491</v>
      </c>
    </row>
    <row r="3409" spans="1:3" x14ac:dyDescent="0.25">
      <c r="A3409" s="4">
        <f t="shared" si="53"/>
        <v>3408</v>
      </c>
      <c r="B3409" s="2" t="s">
        <v>17672</v>
      </c>
      <c r="C3409" s="4" t="s">
        <v>4120</v>
      </c>
    </row>
    <row r="3410" spans="1:3" x14ac:dyDescent="0.25">
      <c r="A3410" s="4">
        <f t="shared" si="53"/>
        <v>3409</v>
      </c>
      <c r="B3410" s="2" t="s">
        <v>16082</v>
      </c>
      <c r="C3410" s="4" t="s">
        <v>12106</v>
      </c>
    </row>
    <row r="3411" spans="1:3" x14ac:dyDescent="0.25">
      <c r="A3411" s="4">
        <f t="shared" si="53"/>
        <v>3410</v>
      </c>
      <c r="B3411" s="2" t="s">
        <v>16083</v>
      </c>
      <c r="C3411" s="4" t="s">
        <v>4956</v>
      </c>
    </row>
    <row r="3412" spans="1:3" x14ac:dyDescent="0.25">
      <c r="A3412" s="4">
        <f t="shared" si="53"/>
        <v>3411</v>
      </c>
      <c r="B3412" s="2" t="s">
        <v>16084</v>
      </c>
      <c r="C3412" s="4" t="s">
        <v>3192</v>
      </c>
    </row>
    <row r="3413" spans="1:3" x14ac:dyDescent="0.25">
      <c r="A3413" s="4">
        <f t="shared" si="53"/>
        <v>3412</v>
      </c>
      <c r="B3413" s="2" t="s">
        <v>215</v>
      </c>
      <c r="C3413" s="4" t="s">
        <v>216</v>
      </c>
    </row>
    <row r="3414" spans="1:3" x14ac:dyDescent="0.25">
      <c r="A3414" s="4">
        <f t="shared" si="53"/>
        <v>3413</v>
      </c>
      <c r="B3414" s="2" t="s">
        <v>3271</v>
      </c>
      <c r="C3414" s="4" t="s">
        <v>3272</v>
      </c>
    </row>
    <row r="3415" spans="1:3" x14ac:dyDescent="0.25">
      <c r="A3415" s="4">
        <f t="shared" si="53"/>
        <v>3414</v>
      </c>
      <c r="B3415" s="2" t="s">
        <v>17673</v>
      </c>
      <c r="C3415" s="4" t="s">
        <v>217</v>
      </c>
    </row>
    <row r="3416" spans="1:3" x14ac:dyDescent="0.25">
      <c r="A3416" s="4">
        <f t="shared" si="53"/>
        <v>3415</v>
      </c>
      <c r="B3416" s="2" t="s">
        <v>17674</v>
      </c>
      <c r="C3416" s="4" t="s">
        <v>10968</v>
      </c>
    </row>
    <row r="3417" spans="1:3" x14ac:dyDescent="0.25">
      <c r="A3417" s="4">
        <f t="shared" si="53"/>
        <v>3416</v>
      </c>
      <c r="B3417" s="2" t="s">
        <v>14275</v>
      </c>
      <c r="C3417" s="4" t="s">
        <v>3450</v>
      </c>
    </row>
    <row r="3418" spans="1:3" x14ac:dyDescent="0.25">
      <c r="A3418" s="4">
        <f t="shared" si="53"/>
        <v>3417</v>
      </c>
      <c r="B3418" s="2" t="s">
        <v>16085</v>
      </c>
      <c r="C3418" s="4" t="s">
        <v>3410</v>
      </c>
    </row>
    <row r="3419" spans="1:3" x14ac:dyDescent="0.25">
      <c r="A3419" s="4">
        <f t="shared" si="53"/>
        <v>3418</v>
      </c>
      <c r="B3419" s="2" t="s">
        <v>17675</v>
      </c>
      <c r="C3419" s="4" t="s">
        <v>3602</v>
      </c>
    </row>
    <row r="3420" spans="1:3" x14ac:dyDescent="0.25">
      <c r="A3420" s="4">
        <f t="shared" si="53"/>
        <v>3419</v>
      </c>
      <c r="B3420" s="2" t="s">
        <v>16086</v>
      </c>
      <c r="C3420" s="4" t="s">
        <v>12858</v>
      </c>
    </row>
    <row r="3421" spans="1:3" x14ac:dyDescent="0.25">
      <c r="A3421" s="4">
        <f t="shared" si="53"/>
        <v>3420</v>
      </c>
      <c r="B3421" s="2" t="s">
        <v>17946</v>
      </c>
      <c r="C3421" s="4" t="s">
        <v>10786</v>
      </c>
    </row>
    <row r="3422" spans="1:3" x14ac:dyDescent="0.25">
      <c r="A3422" s="4">
        <f t="shared" si="53"/>
        <v>3421</v>
      </c>
      <c r="B3422" s="2" t="s">
        <v>16087</v>
      </c>
      <c r="C3422" s="4" t="s">
        <v>11093</v>
      </c>
    </row>
    <row r="3423" spans="1:3" x14ac:dyDescent="0.25">
      <c r="A3423" s="4">
        <f t="shared" si="53"/>
        <v>3422</v>
      </c>
      <c r="B3423" s="2" t="s">
        <v>17676</v>
      </c>
      <c r="C3423" s="4" t="s">
        <v>8400</v>
      </c>
    </row>
    <row r="3424" spans="1:3" x14ac:dyDescent="0.25">
      <c r="A3424" s="4">
        <f t="shared" si="53"/>
        <v>3423</v>
      </c>
      <c r="B3424" s="2" t="s">
        <v>16088</v>
      </c>
      <c r="C3424" s="4" t="s">
        <v>3084</v>
      </c>
    </row>
    <row r="3425" spans="1:3" x14ac:dyDescent="0.25">
      <c r="A3425" s="4">
        <f t="shared" si="53"/>
        <v>3424</v>
      </c>
      <c r="B3425" s="2" t="s">
        <v>16089</v>
      </c>
      <c r="C3425" s="4" t="s">
        <v>12587</v>
      </c>
    </row>
    <row r="3426" spans="1:3" x14ac:dyDescent="0.25">
      <c r="A3426" s="4">
        <f t="shared" si="53"/>
        <v>3425</v>
      </c>
      <c r="B3426" s="2" t="s">
        <v>16090</v>
      </c>
      <c r="C3426" s="4" t="s">
        <v>6593</v>
      </c>
    </row>
    <row r="3427" spans="1:3" x14ac:dyDescent="0.25">
      <c r="A3427" s="4">
        <f t="shared" si="53"/>
        <v>3426</v>
      </c>
      <c r="B3427" s="2" t="s">
        <v>17677</v>
      </c>
      <c r="C3427" s="4" t="s">
        <v>2314</v>
      </c>
    </row>
    <row r="3428" spans="1:3" x14ac:dyDescent="0.25">
      <c r="A3428" s="4">
        <f t="shared" si="53"/>
        <v>3427</v>
      </c>
      <c r="B3428" s="2" t="s">
        <v>16091</v>
      </c>
      <c r="C3428" s="4" t="s">
        <v>3635</v>
      </c>
    </row>
    <row r="3429" spans="1:3" x14ac:dyDescent="0.25">
      <c r="A3429" s="4">
        <f t="shared" si="53"/>
        <v>3428</v>
      </c>
      <c r="B3429" s="2" t="s">
        <v>17678</v>
      </c>
      <c r="C3429" s="4" t="s">
        <v>7506</v>
      </c>
    </row>
    <row r="3430" spans="1:3" x14ac:dyDescent="0.25">
      <c r="A3430" s="4">
        <f t="shared" si="53"/>
        <v>3429</v>
      </c>
      <c r="B3430" s="2" t="s">
        <v>17679</v>
      </c>
      <c r="C3430" s="4" t="s">
        <v>9678</v>
      </c>
    </row>
    <row r="3431" spans="1:3" x14ac:dyDescent="0.25">
      <c r="A3431" s="4">
        <f t="shared" si="53"/>
        <v>3430</v>
      </c>
      <c r="B3431" s="2" t="s">
        <v>14276</v>
      </c>
      <c r="C3431" s="4" t="s">
        <v>10103</v>
      </c>
    </row>
    <row r="3432" spans="1:3" x14ac:dyDescent="0.25">
      <c r="A3432" s="4">
        <f t="shared" si="53"/>
        <v>3431</v>
      </c>
      <c r="B3432" s="2" t="s">
        <v>16092</v>
      </c>
      <c r="C3432" s="4" t="s">
        <v>12674</v>
      </c>
    </row>
    <row r="3433" spans="1:3" x14ac:dyDescent="0.25">
      <c r="A3433" s="4">
        <f t="shared" si="53"/>
        <v>3432</v>
      </c>
      <c r="B3433" s="2" t="s">
        <v>17680</v>
      </c>
      <c r="C3433" s="4" t="s">
        <v>1476</v>
      </c>
    </row>
    <row r="3434" spans="1:3" x14ac:dyDescent="0.25">
      <c r="A3434" s="4">
        <f t="shared" si="53"/>
        <v>3433</v>
      </c>
      <c r="B3434" s="2" t="s">
        <v>16093</v>
      </c>
      <c r="C3434" s="4" t="s">
        <v>7310</v>
      </c>
    </row>
    <row r="3435" spans="1:3" x14ac:dyDescent="0.25">
      <c r="A3435" s="4">
        <f t="shared" si="53"/>
        <v>3434</v>
      </c>
      <c r="B3435" s="2" t="s">
        <v>16094</v>
      </c>
      <c r="C3435" s="4" t="s">
        <v>9891</v>
      </c>
    </row>
    <row r="3436" spans="1:3" x14ac:dyDescent="0.25">
      <c r="A3436" s="4">
        <f t="shared" si="53"/>
        <v>3435</v>
      </c>
      <c r="B3436" s="2" t="s">
        <v>17681</v>
      </c>
      <c r="C3436" s="4" t="s">
        <v>7404</v>
      </c>
    </row>
    <row r="3437" spans="1:3" x14ac:dyDescent="0.25">
      <c r="A3437" s="4">
        <f t="shared" si="53"/>
        <v>3436</v>
      </c>
      <c r="B3437" s="2" t="s">
        <v>16095</v>
      </c>
      <c r="C3437" s="4" t="s">
        <v>6915</v>
      </c>
    </row>
    <row r="3438" spans="1:3" x14ac:dyDescent="0.25">
      <c r="A3438" s="4">
        <f t="shared" si="53"/>
        <v>3437</v>
      </c>
      <c r="B3438" s="2" t="s">
        <v>16096</v>
      </c>
      <c r="C3438" s="4" t="s">
        <v>1785</v>
      </c>
    </row>
    <row r="3439" spans="1:3" x14ac:dyDescent="0.25">
      <c r="A3439" s="4">
        <f t="shared" si="53"/>
        <v>3438</v>
      </c>
      <c r="B3439" s="2" t="s">
        <v>14277</v>
      </c>
      <c r="C3439" s="4" t="s">
        <v>9640</v>
      </c>
    </row>
    <row r="3440" spans="1:3" x14ac:dyDescent="0.25">
      <c r="A3440" s="4">
        <f t="shared" si="53"/>
        <v>3439</v>
      </c>
      <c r="B3440" s="2" t="s">
        <v>17682</v>
      </c>
      <c r="C3440" s="4" t="s">
        <v>7117</v>
      </c>
    </row>
    <row r="3441" spans="1:3" x14ac:dyDescent="0.25">
      <c r="A3441" s="4">
        <f t="shared" si="53"/>
        <v>3440</v>
      </c>
      <c r="B3441" s="2" t="s">
        <v>17683</v>
      </c>
      <c r="C3441" s="4" t="s">
        <v>4227</v>
      </c>
    </row>
    <row r="3442" spans="1:3" x14ac:dyDescent="0.25">
      <c r="A3442" s="4">
        <f t="shared" si="53"/>
        <v>3441</v>
      </c>
      <c r="B3442" s="2" t="s">
        <v>16097</v>
      </c>
      <c r="C3442" s="4" t="s">
        <v>1692</v>
      </c>
    </row>
    <row r="3443" spans="1:3" x14ac:dyDescent="0.25">
      <c r="A3443" s="4">
        <f t="shared" si="53"/>
        <v>3442</v>
      </c>
      <c r="B3443" s="2" t="s">
        <v>17684</v>
      </c>
      <c r="C3443" s="4" t="s">
        <v>1880</v>
      </c>
    </row>
    <row r="3444" spans="1:3" x14ac:dyDescent="0.25">
      <c r="A3444" s="4">
        <f t="shared" si="53"/>
        <v>3443</v>
      </c>
      <c r="B3444" s="2" t="s">
        <v>16098</v>
      </c>
      <c r="C3444" s="4" t="s">
        <v>12925</v>
      </c>
    </row>
    <row r="3445" spans="1:3" x14ac:dyDescent="0.25">
      <c r="A3445" s="4">
        <f t="shared" si="53"/>
        <v>3444</v>
      </c>
      <c r="B3445" s="2" t="s">
        <v>17685</v>
      </c>
      <c r="C3445" s="4" t="s">
        <v>5026</v>
      </c>
    </row>
    <row r="3446" spans="1:3" x14ac:dyDescent="0.25">
      <c r="A3446" s="4">
        <f t="shared" si="53"/>
        <v>3445</v>
      </c>
      <c r="B3446" s="2" t="s">
        <v>16099</v>
      </c>
      <c r="C3446" s="4" t="s">
        <v>12054</v>
      </c>
    </row>
    <row r="3447" spans="1:3" x14ac:dyDescent="0.25">
      <c r="A3447" s="4">
        <f t="shared" si="53"/>
        <v>3446</v>
      </c>
      <c r="B3447" s="2" t="s">
        <v>17686</v>
      </c>
      <c r="C3447" s="4" t="s">
        <v>2865</v>
      </c>
    </row>
    <row r="3448" spans="1:3" x14ac:dyDescent="0.25">
      <c r="A3448" s="4">
        <f t="shared" si="53"/>
        <v>3447</v>
      </c>
      <c r="B3448" s="2" t="s">
        <v>17947</v>
      </c>
      <c r="C3448" s="4" t="s">
        <v>11533</v>
      </c>
    </row>
    <row r="3449" spans="1:3" x14ac:dyDescent="0.25">
      <c r="A3449" s="4">
        <f t="shared" si="53"/>
        <v>3448</v>
      </c>
      <c r="B3449" s="2" t="s">
        <v>17687</v>
      </c>
      <c r="C3449" s="4" t="s">
        <v>6074</v>
      </c>
    </row>
    <row r="3450" spans="1:3" x14ac:dyDescent="0.25">
      <c r="A3450" s="4">
        <f t="shared" si="53"/>
        <v>3449</v>
      </c>
      <c r="B3450" s="2" t="s">
        <v>16100</v>
      </c>
      <c r="C3450" s="4" t="s">
        <v>12891</v>
      </c>
    </row>
    <row r="3451" spans="1:3" x14ac:dyDescent="0.25">
      <c r="A3451" s="4">
        <f t="shared" si="53"/>
        <v>3450</v>
      </c>
      <c r="B3451" s="2" t="s">
        <v>16101</v>
      </c>
      <c r="C3451" s="4" t="s">
        <v>2317</v>
      </c>
    </row>
    <row r="3452" spans="1:3" x14ac:dyDescent="0.25">
      <c r="A3452" s="4">
        <f t="shared" si="53"/>
        <v>3451</v>
      </c>
      <c r="B3452" s="2" t="s">
        <v>17688</v>
      </c>
      <c r="C3452" s="4" t="s">
        <v>7253</v>
      </c>
    </row>
    <row r="3453" spans="1:3" x14ac:dyDescent="0.25">
      <c r="A3453" s="4">
        <f t="shared" si="53"/>
        <v>3452</v>
      </c>
      <c r="B3453" s="2" t="s">
        <v>17689</v>
      </c>
      <c r="C3453" s="4" t="s">
        <v>7269</v>
      </c>
    </row>
    <row r="3454" spans="1:3" x14ac:dyDescent="0.25">
      <c r="A3454" s="4">
        <f t="shared" si="53"/>
        <v>3453</v>
      </c>
      <c r="B3454" s="2" t="s">
        <v>16102</v>
      </c>
      <c r="C3454" s="4" t="s">
        <v>12616</v>
      </c>
    </row>
    <row r="3455" spans="1:3" x14ac:dyDescent="0.25">
      <c r="A3455" s="4">
        <f t="shared" si="53"/>
        <v>3454</v>
      </c>
      <c r="B3455" s="2" t="s">
        <v>17690</v>
      </c>
      <c r="C3455" s="4" t="s">
        <v>1439</v>
      </c>
    </row>
    <row r="3456" spans="1:3" x14ac:dyDescent="0.25">
      <c r="A3456" s="4">
        <f t="shared" si="53"/>
        <v>3455</v>
      </c>
      <c r="B3456" s="2" t="s">
        <v>16103</v>
      </c>
      <c r="C3456" s="4" t="s">
        <v>9284</v>
      </c>
    </row>
    <row r="3457" spans="1:3" x14ac:dyDescent="0.25">
      <c r="A3457" s="4">
        <f t="shared" si="53"/>
        <v>3456</v>
      </c>
      <c r="B3457" s="2" t="s">
        <v>17691</v>
      </c>
      <c r="C3457" s="4" t="s">
        <v>10309</v>
      </c>
    </row>
    <row r="3458" spans="1:3" x14ac:dyDescent="0.25">
      <c r="A3458" s="4">
        <f t="shared" si="53"/>
        <v>3457</v>
      </c>
      <c r="B3458" s="2" t="s">
        <v>17692</v>
      </c>
      <c r="C3458" s="4" t="s">
        <v>6186</v>
      </c>
    </row>
    <row r="3459" spans="1:3" x14ac:dyDescent="0.25">
      <c r="A3459" s="4">
        <f t="shared" si="53"/>
        <v>3458</v>
      </c>
      <c r="B3459" s="2" t="s">
        <v>16104</v>
      </c>
      <c r="C3459" s="4" t="s">
        <v>12484</v>
      </c>
    </row>
    <row r="3460" spans="1:3" x14ac:dyDescent="0.25">
      <c r="A3460" s="4">
        <f t="shared" ref="A3460:A3523" si="54">A3459+1</f>
        <v>3459</v>
      </c>
      <c r="B3460" s="2" t="s">
        <v>16105</v>
      </c>
      <c r="C3460" s="4" t="s">
        <v>10107</v>
      </c>
    </row>
    <row r="3461" spans="1:3" x14ac:dyDescent="0.25">
      <c r="A3461" s="4">
        <f t="shared" si="54"/>
        <v>3460</v>
      </c>
      <c r="B3461" s="2" t="s">
        <v>16106</v>
      </c>
      <c r="C3461" s="4" t="s">
        <v>11759</v>
      </c>
    </row>
    <row r="3462" spans="1:3" x14ac:dyDescent="0.25">
      <c r="A3462" s="4">
        <f t="shared" si="54"/>
        <v>3461</v>
      </c>
      <c r="B3462" s="2" t="s">
        <v>17693</v>
      </c>
      <c r="C3462" s="4" t="s">
        <v>7538</v>
      </c>
    </row>
    <row r="3463" spans="1:3" x14ac:dyDescent="0.25">
      <c r="A3463" s="4">
        <f t="shared" si="54"/>
        <v>3462</v>
      </c>
      <c r="B3463" s="2" t="s">
        <v>14278</v>
      </c>
      <c r="C3463" s="4" t="s">
        <v>13132</v>
      </c>
    </row>
    <row r="3464" spans="1:3" x14ac:dyDescent="0.25">
      <c r="A3464" s="4">
        <f t="shared" si="54"/>
        <v>3463</v>
      </c>
      <c r="B3464" s="2" t="s">
        <v>14279</v>
      </c>
      <c r="C3464" s="4" t="s">
        <v>13131</v>
      </c>
    </row>
    <row r="3465" spans="1:3" x14ac:dyDescent="0.25">
      <c r="A3465" s="4">
        <f t="shared" si="54"/>
        <v>3464</v>
      </c>
      <c r="B3465" s="2" t="s">
        <v>17694</v>
      </c>
      <c r="C3465" s="4" t="s">
        <v>10654</v>
      </c>
    </row>
    <row r="3466" spans="1:3" x14ac:dyDescent="0.25">
      <c r="A3466" s="4">
        <f t="shared" si="54"/>
        <v>3465</v>
      </c>
      <c r="B3466" s="2" t="s">
        <v>16107</v>
      </c>
      <c r="C3466" s="4" t="s">
        <v>13055</v>
      </c>
    </row>
    <row r="3467" spans="1:3" x14ac:dyDescent="0.25">
      <c r="A3467" s="4">
        <f t="shared" si="54"/>
        <v>3466</v>
      </c>
      <c r="B3467" s="2" t="s">
        <v>17695</v>
      </c>
      <c r="C3467" s="4" t="s">
        <v>672</v>
      </c>
    </row>
    <row r="3468" spans="1:3" x14ac:dyDescent="0.25">
      <c r="A3468" s="4">
        <f t="shared" si="54"/>
        <v>3467</v>
      </c>
      <c r="B3468" s="2" t="s">
        <v>17696</v>
      </c>
      <c r="C3468" s="4" t="s">
        <v>673</v>
      </c>
    </row>
    <row r="3469" spans="1:3" x14ac:dyDescent="0.25">
      <c r="A3469" s="4">
        <f t="shared" si="54"/>
        <v>3468</v>
      </c>
      <c r="B3469" s="2" t="s">
        <v>17697</v>
      </c>
      <c r="C3469" s="4" t="s">
        <v>8278</v>
      </c>
    </row>
    <row r="3470" spans="1:3" x14ac:dyDescent="0.25">
      <c r="A3470" s="4">
        <f t="shared" si="54"/>
        <v>3469</v>
      </c>
      <c r="B3470" s="2" t="s">
        <v>16108</v>
      </c>
      <c r="C3470" s="4" t="s">
        <v>12449</v>
      </c>
    </row>
    <row r="3471" spans="1:3" x14ac:dyDescent="0.25">
      <c r="A3471" s="4">
        <f t="shared" si="54"/>
        <v>3470</v>
      </c>
      <c r="B3471" s="2" t="s">
        <v>17698</v>
      </c>
      <c r="C3471" s="4" t="s">
        <v>7649</v>
      </c>
    </row>
    <row r="3472" spans="1:3" x14ac:dyDescent="0.25">
      <c r="A3472" s="4">
        <f t="shared" si="54"/>
        <v>3471</v>
      </c>
      <c r="B3472" s="2" t="s">
        <v>16109</v>
      </c>
      <c r="C3472" s="4" t="s">
        <v>11122</v>
      </c>
    </row>
    <row r="3473" spans="1:3" x14ac:dyDescent="0.25">
      <c r="A3473" s="4">
        <f t="shared" si="54"/>
        <v>3472</v>
      </c>
      <c r="B3473" s="2" t="s">
        <v>17699</v>
      </c>
      <c r="C3473" s="4" t="s">
        <v>5110</v>
      </c>
    </row>
    <row r="3474" spans="1:3" x14ac:dyDescent="0.25">
      <c r="A3474" s="4">
        <f t="shared" si="54"/>
        <v>3473</v>
      </c>
      <c r="B3474" s="2" t="s">
        <v>16110</v>
      </c>
      <c r="C3474" s="4" t="s">
        <v>13016</v>
      </c>
    </row>
    <row r="3475" spans="1:3" x14ac:dyDescent="0.25">
      <c r="A3475" s="4">
        <f t="shared" si="54"/>
        <v>3474</v>
      </c>
      <c r="B3475" s="2" t="s">
        <v>17700</v>
      </c>
      <c r="C3475" s="4" t="s">
        <v>5495</v>
      </c>
    </row>
    <row r="3476" spans="1:3" x14ac:dyDescent="0.25">
      <c r="A3476" s="4">
        <f t="shared" si="54"/>
        <v>3475</v>
      </c>
      <c r="B3476" s="2" t="s">
        <v>16111</v>
      </c>
      <c r="C3476" s="4" t="s">
        <v>12803</v>
      </c>
    </row>
    <row r="3477" spans="1:3" x14ac:dyDescent="0.25">
      <c r="A3477" s="4">
        <f t="shared" si="54"/>
        <v>3476</v>
      </c>
      <c r="B3477" s="2" t="s">
        <v>17701</v>
      </c>
      <c r="C3477" s="4" t="s">
        <v>881</v>
      </c>
    </row>
    <row r="3478" spans="1:3" x14ac:dyDescent="0.25">
      <c r="A3478" s="4">
        <f t="shared" si="54"/>
        <v>3477</v>
      </c>
      <c r="B3478" s="2" t="s">
        <v>17702</v>
      </c>
      <c r="C3478" s="4" t="s">
        <v>7573</v>
      </c>
    </row>
    <row r="3479" spans="1:3" x14ac:dyDescent="0.25">
      <c r="A3479" s="4">
        <f t="shared" si="54"/>
        <v>3478</v>
      </c>
      <c r="B3479" s="2" t="s">
        <v>17703</v>
      </c>
      <c r="C3479" s="4" t="s">
        <v>11776</v>
      </c>
    </row>
    <row r="3480" spans="1:3" x14ac:dyDescent="0.25">
      <c r="A3480" s="4">
        <f t="shared" si="54"/>
        <v>3479</v>
      </c>
      <c r="B3480" s="2" t="s">
        <v>14280</v>
      </c>
      <c r="C3480" s="4" t="s">
        <v>3059</v>
      </c>
    </row>
    <row r="3481" spans="1:3" x14ac:dyDescent="0.25">
      <c r="A3481" s="4">
        <f t="shared" si="54"/>
        <v>3480</v>
      </c>
      <c r="B3481" s="2" t="s">
        <v>17704</v>
      </c>
      <c r="C3481" s="4" t="s">
        <v>7490</v>
      </c>
    </row>
    <row r="3482" spans="1:3" x14ac:dyDescent="0.25">
      <c r="A3482" s="4">
        <f t="shared" si="54"/>
        <v>3481</v>
      </c>
      <c r="B3482" s="2" t="s">
        <v>17705</v>
      </c>
      <c r="C3482" s="4" t="s">
        <v>7602</v>
      </c>
    </row>
    <row r="3483" spans="1:3" x14ac:dyDescent="0.25">
      <c r="A3483" s="4">
        <f t="shared" si="54"/>
        <v>3482</v>
      </c>
      <c r="B3483" s="2" t="s">
        <v>16112</v>
      </c>
      <c r="C3483" s="4" t="s">
        <v>12043</v>
      </c>
    </row>
    <row r="3484" spans="1:3" x14ac:dyDescent="0.25">
      <c r="A3484" s="4">
        <f t="shared" si="54"/>
        <v>3483</v>
      </c>
      <c r="B3484" s="2" t="s">
        <v>17706</v>
      </c>
      <c r="C3484" s="4" t="s">
        <v>3268</v>
      </c>
    </row>
    <row r="3485" spans="1:3" x14ac:dyDescent="0.25">
      <c r="A3485" s="4">
        <f t="shared" si="54"/>
        <v>3484</v>
      </c>
      <c r="B3485" s="2" t="s">
        <v>17707</v>
      </c>
      <c r="C3485" s="4" t="s">
        <v>5074</v>
      </c>
    </row>
    <row r="3486" spans="1:3" x14ac:dyDescent="0.25">
      <c r="A3486" s="4">
        <f t="shared" si="54"/>
        <v>3485</v>
      </c>
      <c r="B3486" s="2" t="s">
        <v>16113</v>
      </c>
      <c r="C3486" s="4" t="s">
        <v>5736</v>
      </c>
    </row>
    <row r="3487" spans="1:3" x14ac:dyDescent="0.25">
      <c r="A3487" s="4">
        <f t="shared" si="54"/>
        <v>3486</v>
      </c>
      <c r="B3487" s="2" t="s">
        <v>16114</v>
      </c>
      <c r="C3487" s="4" t="s">
        <v>5411</v>
      </c>
    </row>
    <row r="3488" spans="1:3" x14ac:dyDescent="0.25">
      <c r="A3488" s="4">
        <f t="shared" si="54"/>
        <v>3487</v>
      </c>
      <c r="B3488" s="2" t="s">
        <v>16115</v>
      </c>
      <c r="C3488" s="4" t="s">
        <v>11856</v>
      </c>
    </row>
    <row r="3489" spans="1:3" x14ac:dyDescent="0.25">
      <c r="A3489" s="4">
        <f t="shared" si="54"/>
        <v>3488</v>
      </c>
      <c r="B3489" s="2" t="s">
        <v>16116</v>
      </c>
      <c r="C3489" s="4" t="s">
        <v>4625</v>
      </c>
    </row>
    <row r="3490" spans="1:3" x14ac:dyDescent="0.25">
      <c r="A3490" s="4">
        <f t="shared" si="54"/>
        <v>3489</v>
      </c>
      <c r="B3490" s="2" t="s">
        <v>16117</v>
      </c>
      <c r="C3490" s="4" t="s">
        <v>12431</v>
      </c>
    </row>
    <row r="3491" spans="1:3" x14ac:dyDescent="0.25">
      <c r="A3491" s="4">
        <f t="shared" si="54"/>
        <v>3490</v>
      </c>
      <c r="B3491" s="2" t="s">
        <v>14281</v>
      </c>
      <c r="C3491" s="4" t="s">
        <v>6366</v>
      </c>
    </row>
    <row r="3492" spans="1:3" x14ac:dyDescent="0.25">
      <c r="A3492" s="4">
        <f t="shared" si="54"/>
        <v>3491</v>
      </c>
      <c r="B3492" s="2" t="s">
        <v>16118</v>
      </c>
      <c r="C3492" s="4" t="s">
        <v>11991</v>
      </c>
    </row>
    <row r="3493" spans="1:3" x14ac:dyDescent="0.25">
      <c r="A3493" s="4">
        <f t="shared" si="54"/>
        <v>3492</v>
      </c>
      <c r="B3493" s="2" t="s">
        <v>17708</v>
      </c>
      <c r="C3493" s="4" t="s">
        <v>9861</v>
      </c>
    </row>
    <row r="3494" spans="1:3" x14ac:dyDescent="0.25">
      <c r="A3494" s="4">
        <f t="shared" si="54"/>
        <v>3493</v>
      </c>
      <c r="B3494" s="2" t="s">
        <v>17948</v>
      </c>
      <c r="C3494" s="4" t="s">
        <v>7449</v>
      </c>
    </row>
    <row r="3495" spans="1:3" x14ac:dyDescent="0.25">
      <c r="A3495" s="4">
        <f t="shared" si="54"/>
        <v>3494</v>
      </c>
      <c r="B3495" s="2" t="s">
        <v>17709</v>
      </c>
      <c r="C3495" s="4" t="s">
        <v>2523</v>
      </c>
    </row>
    <row r="3496" spans="1:3" x14ac:dyDescent="0.25">
      <c r="A3496" s="4">
        <f t="shared" si="54"/>
        <v>3495</v>
      </c>
      <c r="B3496" s="2" t="s">
        <v>16119</v>
      </c>
      <c r="C3496" s="4" t="s">
        <v>10357</v>
      </c>
    </row>
    <row r="3497" spans="1:3" x14ac:dyDescent="0.25">
      <c r="A3497" s="4">
        <f t="shared" si="54"/>
        <v>3496</v>
      </c>
      <c r="B3497" s="2" t="s">
        <v>17710</v>
      </c>
      <c r="C3497" s="4" t="s">
        <v>675</v>
      </c>
    </row>
    <row r="3498" spans="1:3" x14ac:dyDescent="0.25">
      <c r="A3498" s="4">
        <f t="shared" si="54"/>
        <v>3497</v>
      </c>
      <c r="B3498" s="2" t="s">
        <v>16120</v>
      </c>
      <c r="C3498" s="4" t="s">
        <v>12776</v>
      </c>
    </row>
    <row r="3499" spans="1:3" x14ac:dyDescent="0.25">
      <c r="A3499" s="4">
        <f t="shared" si="54"/>
        <v>3498</v>
      </c>
      <c r="B3499" s="2" t="s">
        <v>16121</v>
      </c>
      <c r="C3499" s="4" t="s">
        <v>13047</v>
      </c>
    </row>
    <row r="3500" spans="1:3" x14ac:dyDescent="0.25">
      <c r="A3500" s="4">
        <f t="shared" si="54"/>
        <v>3499</v>
      </c>
      <c r="B3500" s="2" t="s">
        <v>17711</v>
      </c>
      <c r="C3500" s="4" t="s">
        <v>6411</v>
      </c>
    </row>
    <row r="3501" spans="1:3" x14ac:dyDescent="0.25">
      <c r="A3501" s="4">
        <f t="shared" si="54"/>
        <v>3500</v>
      </c>
      <c r="B3501" s="2" t="s">
        <v>17712</v>
      </c>
      <c r="C3501" s="4" t="s">
        <v>4508</v>
      </c>
    </row>
    <row r="3502" spans="1:3" x14ac:dyDescent="0.25">
      <c r="A3502" s="4">
        <f t="shared" si="54"/>
        <v>3501</v>
      </c>
      <c r="B3502" s="2" t="s">
        <v>17713</v>
      </c>
      <c r="C3502" s="4" t="s">
        <v>4508</v>
      </c>
    </row>
    <row r="3503" spans="1:3" x14ac:dyDescent="0.25">
      <c r="A3503" s="4">
        <f t="shared" si="54"/>
        <v>3502</v>
      </c>
      <c r="B3503" s="2" t="s">
        <v>16122</v>
      </c>
      <c r="C3503" s="4" t="s">
        <v>10770</v>
      </c>
    </row>
    <row r="3504" spans="1:3" x14ac:dyDescent="0.25">
      <c r="A3504" s="4">
        <f t="shared" si="54"/>
        <v>3503</v>
      </c>
      <c r="B3504" s="2" t="s">
        <v>16123</v>
      </c>
      <c r="C3504" s="4" t="s">
        <v>4448</v>
      </c>
    </row>
    <row r="3505" spans="1:3" x14ac:dyDescent="0.25">
      <c r="A3505" s="4">
        <f t="shared" si="54"/>
        <v>3504</v>
      </c>
      <c r="B3505" s="2" t="s">
        <v>16124</v>
      </c>
      <c r="C3505" s="4" t="s">
        <v>7080</v>
      </c>
    </row>
    <row r="3506" spans="1:3" x14ac:dyDescent="0.25">
      <c r="A3506" s="4">
        <f t="shared" si="54"/>
        <v>3505</v>
      </c>
      <c r="B3506" s="2" t="s">
        <v>16125</v>
      </c>
      <c r="C3506" s="4" t="s">
        <v>12640</v>
      </c>
    </row>
    <row r="3507" spans="1:3" x14ac:dyDescent="0.25">
      <c r="A3507" s="4">
        <f t="shared" si="54"/>
        <v>3506</v>
      </c>
      <c r="B3507" s="2" t="s">
        <v>16126</v>
      </c>
      <c r="C3507" s="4" t="s">
        <v>3866</v>
      </c>
    </row>
    <row r="3508" spans="1:3" x14ac:dyDescent="0.25">
      <c r="A3508" s="4">
        <f t="shared" si="54"/>
        <v>3507</v>
      </c>
      <c r="B3508" s="2" t="s">
        <v>16127</v>
      </c>
      <c r="C3508" s="4" t="s">
        <v>11622</v>
      </c>
    </row>
    <row r="3509" spans="1:3" x14ac:dyDescent="0.25">
      <c r="A3509" s="4">
        <f t="shared" si="54"/>
        <v>3508</v>
      </c>
      <c r="B3509" s="2" t="s">
        <v>17714</v>
      </c>
      <c r="C3509" s="4" t="s">
        <v>561</v>
      </c>
    </row>
    <row r="3510" spans="1:3" x14ac:dyDescent="0.25">
      <c r="A3510" s="4">
        <f t="shared" si="54"/>
        <v>3509</v>
      </c>
      <c r="B3510" s="2" t="s">
        <v>16128</v>
      </c>
      <c r="C3510" s="4" t="s">
        <v>10604</v>
      </c>
    </row>
    <row r="3511" spans="1:3" x14ac:dyDescent="0.25">
      <c r="A3511" s="4">
        <f t="shared" si="54"/>
        <v>3510</v>
      </c>
      <c r="B3511" s="2" t="s">
        <v>17715</v>
      </c>
      <c r="C3511" s="4" t="s">
        <v>5087</v>
      </c>
    </row>
    <row r="3512" spans="1:3" x14ac:dyDescent="0.25">
      <c r="A3512" s="4">
        <f t="shared" si="54"/>
        <v>3511</v>
      </c>
      <c r="B3512" s="2" t="s">
        <v>17716</v>
      </c>
      <c r="C3512" s="4" t="s">
        <v>3782</v>
      </c>
    </row>
    <row r="3513" spans="1:3" x14ac:dyDescent="0.25">
      <c r="A3513" s="4">
        <f t="shared" si="54"/>
        <v>3512</v>
      </c>
      <c r="B3513" s="2" t="s">
        <v>17717</v>
      </c>
      <c r="C3513" s="4" t="s">
        <v>3783</v>
      </c>
    </row>
    <row r="3514" spans="1:3" x14ac:dyDescent="0.25">
      <c r="A3514" s="4">
        <f t="shared" si="54"/>
        <v>3513</v>
      </c>
      <c r="B3514" s="2" t="s">
        <v>17718</v>
      </c>
      <c r="C3514" s="4" t="s">
        <v>4881</v>
      </c>
    </row>
    <row r="3515" spans="1:3" x14ac:dyDescent="0.25">
      <c r="A3515" s="4">
        <f t="shared" si="54"/>
        <v>3514</v>
      </c>
      <c r="B3515" s="2" t="s">
        <v>16129</v>
      </c>
      <c r="C3515" s="4" t="s">
        <v>12692</v>
      </c>
    </row>
    <row r="3516" spans="1:3" x14ac:dyDescent="0.25">
      <c r="A3516" s="4">
        <f t="shared" si="54"/>
        <v>3515</v>
      </c>
      <c r="B3516" s="2" t="s">
        <v>16130</v>
      </c>
      <c r="C3516" s="4" t="s">
        <v>10175</v>
      </c>
    </row>
    <row r="3517" spans="1:3" x14ac:dyDescent="0.25">
      <c r="A3517" s="4">
        <f t="shared" si="54"/>
        <v>3516</v>
      </c>
      <c r="B3517" s="2" t="s">
        <v>16131</v>
      </c>
      <c r="C3517" s="4" t="s">
        <v>12687</v>
      </c>
    </row>
    <row r="3518" spans="1:3" x14ac:dyDescent="0.25">
      <c r="A3518" s="4">
        <f t="shared" si="54"/>
        <v>3517</v>
      </c>
      <c r="B3518" s="2" t="s">
        <v>17719</v>
      </c>
      <c r="C3518" s="4" t="s">
        <v>7123</v>
      </c>
    </row>
    <row r="3519" spans="1:3" x14ac:dyDescent="0.25">
      <c r="A3519" s="4">
        <f t="shared" si="54"/>
        <v>3518</v>
      </c>
      <c r="B3519" s="2" t="s">
        <v>16132</v>
      </c>
      <c r="C3519" s="4" t="s">
        <v>12625</v>
      </c>
    </row>
    <row r="3520" spans="1:3" x14ac:dyDescent="0.25">
      <c r="A3520" s="4">
        <f t="shared" si="54"/>
        <v>3519</v>
      </c>
      <c r="B3520" s="2" t="s">
        <v>16133</v>
      </c>
      <c r="C3520" s="4" t="s">
        <v>8610</v>
      </c>
    </row>
    <row r="3521" spans="1:3" x14ac:dyDescent="0.25">
      <c r="A3521" s="4">
        <f t="shared" si="54"/>
        <v>3520</v>
      </c>
      <c r="B3521" s="2" t="s">
        <v>16134</v>
      </c>
      <c r="C3521" s="4" t="s">
        <v>12694</v>
      </c>
    </row>
    <row r="3522" spans="1:3" x14ac:dyDescent="0.25">
      <c r="A3522" s="4">
        <f t="shared" si="54"/>
        <v>3521</v>
      </c>
      <c r="B3522" s="2" t="s">
        <v>16135</v>
      </c>
      <c r="C3522" s="4" t="s">
        <v>12754</v>
      </c>
    </row>
    <row r="3523" spans="1:3" x14ac:dyDescent="0.25">
      <c r="A3523" s="4">
        <f t="shared" si="54"/>
        <v>3522</v>
      </c>
      <c r="B3523" s="2" t="s">
        <v>16136</v>
      </c>
      <c r="C3523" s="4" t="s">
        <v>11125</v>
      </c>
    </row>
    <row r="3524" spans="1:3" x14ac:dyDescent="0.25">
      <c r="A3524" s="4">
        <f t="shared" ref="A3524:A3587" si="55">A3523+1</f>
        <v>3523</v>
      </c>
      <c r="B3524" s="2" t="s">
        <v>17720</v>
      </c>
      <c r="C3524" s="4" t="s">
        <v>10012</v>
      </c>
    </row>
    <row r="3525" spans="1:3" x14ac:dyDescent="0.25">
      <c r="A3525" s="4">
        <f t="shared" si="55"/>
        <v>3524</v>
      </c>
      <c r="B3525" s="2" t="s">
        <v>14282</v>
      </c>
      <c r="C3525" s="4" t="s">
        <v>8991</v>
      </c>
    </row>
    <row r="3526" spans="1:3" x14ac:dyDescent="0.25">
      <c r="A3526" s="4">
        <f t="shared" si="55"/>
        <v>3525</v>
      </c>
      <c r="B3526" s="2" t="s">
        <v>17721</v>
      </c>
      <c r="C3526" s="4" t="s">
        <v>1144</v>
      </c>
    </row>
    <row r="3527" spans="1:3" x14ac:dyDescent="0.25">
      <c r="A3527" s="4">
        <f t="shared" si="55"/>
        <v>3526</v>
      </c>
      <c r="B3527" s="2" t="s">
        <v>16137</v>
      </c>
      <c r="C3527" s="4" t="s">
        <v>11899</v>
      </c>
    </row>
    <row r="3528" spans="1:3" x14ac:dyDescent="0.25">
      <c r="A3528" s="4">
        <f t="shared" si="55"/>
        <v>3527</v>
      </c>
      <c r="B3528" s="2" t="s">
        <v>16138</v>
      </c>
      <c r="C3528" s="4" t="s">
        <v>6039</v>
      </c>
    </row>
    <row r="3529" spans="1:3" x14ac:dyDescent="0.25">
      <c r="A3529" s="4">
        <f t="shared" si="55"/>
        <v>3528</v>
      </c>
      <c r="B3529" s="2" t="s">
        <v>16139</v>
      </c>
      <c r="C3529" s="4" t="s">
        <v>1613</v>
      </c>
    </row>
    <row r="3530" spans="1:3" x14ac:dyDescent="0.25">
      <c r="A3530" s="4">
        <f t="shared" si="55"/>
        <v>3529</v>
      </c>
      <c r="B3530" s="2" t="s">
        <v>16140</v>
      </c>
      <c r="C3530" s="4" t="s">
        <v>12902</v>
      </c>
    </row>
    <row r="3531" spans="1:3" x14ac:dyDescent="0.25">
      <c r="A3531" s="4">
        <f t="shared" si="55"/>
        <v>3530</v>
      </c>
      <c r="B3531" s="2" t="s">
        <v>16141</v>
      </c>
      <c r="C3531" s="4" t="s">
        <v>1158</v>
      </c>
    </row>
    <row r="3532" spans="1:3" x14ac:dyDescent="0.25">
      <c r="A3532" s="4">
        <f t="shared" si="55"/>
        <v>3531</v>
      </c>
      <c r="B3532" s="2" t="s">
        <v>17722</v>
      </c>
      <c r="C3532" s="4" t="s">
        <v>1218</v>
      </c>
    </row>
    <row r="3533" spans="1:3" x14ac:dyDescent="0.25">
      <c r="A3533" s="4">
        <f t="shared" si="55"/>
        <v>3532</v>
      </c>
      <c r="B3533" s="2" t="s">
        <v>16142</v>
      </c>
      <c r="C3533" s="4" t="s">
        <v>11701</v>
      </c>
    </row>
    <row r="3534" spans="1:3" x14ac:dyDescent="0.25">
      <c r="A3534" s="4">
        <f t="shared" si="55"/>
        <v>3533</v>
      </c>
      <c r="B3534" s="2" t="s">
        <v>17723</v>
      </c>
      <c r="C3534" s="4" t="s">
        <v>1141</v>
      </c>
    </row>
    <row r="3535" spans="1:3" x14ac:dyDescent="0.25">
      <c r="A3535" s="4">
        <f t="shared" si="55"/>
        <v>3534</v>
      </c>
      <c r="B3535" s="2" t="s">
        <v>17724</v>
      </c>
      <c r="C3535" s="4" t="s">
        <v>678</v>
      </c>
    </row>
    <row r="3536" spans="1:3" x14ac:dyDescent="0.25">
      <c r="A3536" s="4">
        <f t="shared" si="55"/>
        <v>3535</v>
      </c>
      <c r="B3536" s="2" t="s">
        <v>17725</v>
      </c>
      <c r="C3536" s="4" t="s">
        <v>7687</v>
      </c>
    </row>
    <row r="3537" spans="1:3" x14ac:dyDescent="0.25">
      <c r="A3537" s="4">
        <f t="shared" si="55"/>
        <v>3536</v>
      </c>
      <c r="B3537" s="2" t="s">
        <v>16143</v>
      </c>
      <c r="C3537" s="4" t="s">
        <v>6495</v>
      </c>
    </row>
    <row r="3538" spans="1:3" x14ac:dyDescent="0.25">
      <c r="A3538" s="4">
        <f t="shared" si="55"/>
        <v>3537</v>
      </c>
      <c r="B3538" s="2" t="s">
        <v>16144</v>
      </c>
      <c r="C3538" s="4" t="s">
        <v>13037</v>
      </c>
    </row>
    <row r="3539" spans="1:3" x14ac:dyDescent="0.25">
      <c r="A3539" s="4">
        <f t="shared" si="55"/>
        <v>3538</v>
      </c>
      <c r="B3539" s="2" t="s">
        <v>14283</v>
      </c>
      <c r="C3539" s="4" t="s">
        <v>3107</v>
      </c>
    </row>
    <row r="3540" spans="1:3" x14ac:dyDescent="0.25">
      <c r="A3540" s="4">
        <f t="shared" si="55"/>
        <v>3539</v>
      </c>
      <c r="B3540" s="2" t="s">
        <v>17726</v>
      </c>
      <c r="C3540" s="4" t="s">
        <v>2533</v>
      </c>
    </row>
    <row r="3541" spans="1:3" x14ac:dyDescent="0.25">
      <c r="A3541" s="4">
        <f t="shared" si="55"/>
        <v>3540</v>
      </c>
      <c r="B3541" s="2" t="s">
        <v>17727</v>
      </c>
      <c r="C3541" s="4" t="s">
        <v>938</v>
      </c>
    </row>
    <row r="3542" spans="1:3" x14ac:dyDescent="0.25">
      <c r="A3542" s="4">
        <f t="shared" si="55"/>
        <v>3541</v>
      </c>
      <c r="B3542" s="2" t="s">
        <v>14284</v>
      </c>
      <c r="C3542" s="4" t="s">
        <v>7383</v>
      </c>
    </row>
    <row r="3543" spans="1:3" x14ac:dyDescent="0.25">
      <c r="A3543" s="4">
        <f t="shared" si="55"/>
        <v>3542</v>
      </c>
      <c r="B3543" s="2" t="s">
        <v>16145</v>
      </c>
      <c r="C3543" s="4" t="s">
        <v>12948</v>
      </c>
    </row>
    <row r="3544" spans="1:3" x14ac:dyDescent="0.25">
      <c r="A3544" s="4">
        <f t="shared" si="55"/>
        <v>3543</v>
      </c>
      <c r="B3544" s="2" t="s">
        <v>16146</v>
      </c>
      <c r="C3544" s="4" t="s">
        <v>9258</v>
      </c>
    </row>
    <row r="3545" spans="1:3" x14ac:dyDescent="0.25">
      <c r="A3545" s="4">
        <f t="shared" si="55"/>
        <v>3544</v>
      </c>
      <c r="B3545" s="2" t="s">
        <v>16147</v>
      </c>
      <c r="C3545" s="4" t="s">
        <v>5571</v>
      </c>
    </row>
    <row r="3546" spans="1:3" x14ac:dyDescent="0.25">
      <c r="A3546" s="4">
        <f t="shared" si="55"/>
        <v>3545</v>
      </c>
      <c r="B3546" s="2" t="s">
        <v>17728</v>
      </c>
      <c r="C3546" s="4" t="s">
        <v>4240</v>
      </c>
    </row>
    <row r="3547" spans="1:3" x14ac:dyDescent="0.25">
      <c r="A3547" s="4">
        <f t="shared" si="55"/>
        <v>3546</v>
      </c>
      <c r="B3547" s="2" t="s">
        <v>17729</v>
      </c>
      <c r="C3547" s="4" t="s">
        <v>7104</v>
      </c>
    </row>
    <row r="3548" spans="1:3" x14ac:dyDescent="0.25">
      <c r="A3548" s="4">
        <f t="shared" si="55"/>
        <v>3547</v>
      </c>
      <c r="B3548" s="2" t="s">
        <v>17730</v>
      </c>
      <c r="C3548" s="4" t="s">
        <v>8387</v>
      </c>
    </row>
    <row r="3549" spans="1:3" x14ac:dyDescent="0.25">
      <c r="A3549" s="4">
        <f t="shared" si="55"/>
        <v>3548</v>
      </c>
      <c r="B3549" s="2" t="s">
        <v>14285</v>
      </c>
      <c r="C3549" s="4" t="s">
        <v>2735</v>
      </c>
    </row>
    <row r="3550" spans="1:3" x14ac:dyDescent="0.25">
      <c r="A3550" s="4">
        <f t="shared" si="55"/>
        <v>3549</v>
      </c>
      <c r="B3550" s="2" t="s">
        <v>17731</v>
      </c>
      <c r="C3550" s="4" t="s">
        <v>11636</v>
      </c>
    </row>
    <row r="3551" spans="1:3" x14ac:dyDescent="0.25">
      <c r="A3551" s="4">
        <f t="shared" si="55"/>
        <v>3550</v>
      </c>
      <c r="B3551" s="2" t="s">
        <v>16148</v>
      </c>
      <c r="C3551" s="4" t="s">
        <v>4355</v>
      </c>
    </row>
    <row r="3552" spans="1:3" x14ac:dyDescent="0.25">
      <c r="A3552" s="4">
        <f t="shared" si="55"/>
        <v>3551</v>
      </c>
      <c r="B3552" s="2" t="s">
        <v>17732</v>
      </c>
      <c r="C3552" s="4" t="s">
        <v>6025</v>
      </c>
    </row>
    <row r="3553" spans="1:3" x14ac:dyDescent="0.25">
      <c r="A3553" s="4">
        <f t="shared" si="55"/>
        <v>3552</v>
      </c>
      <c r="B3553" s="2" t="s">
        <v>16149</v>
      </c>
      <c r="C3553" s="4" t="s">
        <v>12461</v>
      </c>
    </row>
    <row r="3554" spans="1:3" x14ac:dyDescent="0.25">
      <c r="A3554" s="4">
        <f t="shared" si="55"/>
        <v>3553</v>
      </c>
      <c r="B3554" s="2" t="s">
        <v>16150</v>
      </c>
      <c r="C3554" s="4" t="s">
        <v>11629</v>
      </c>
    </row>
    <row r="3555" spans="1:3" x14ac:dyDescent="0.25">
      <c r="A3555" s="4">
        <f t="shared" si="55"/>
        <v>3554</v>
      </c>
      <c r="B3555" s="2" t="s">
        <v>17733</v>
      </c>
      <c r="C3555" s="4" t="s">
        <v>3472</v>
      </c>
    </row>
    <row r="3556" spans="1:3" x14ac:dyDescent="0.25">
      <c r="A3556" s="4">
        <f t="shared" si="55"/>
        <v>3555</v>
      </c>
      <c r="B3556" s="2" t="s">
        <v>16151</v>
      </c>
      <c r="C3556" s="4" t="s">
        <v>12836</v>
      </c>
    </row>
    <row r="3557" spans="1:3" x14ac:dyDescent="0.25">
      <c r="A3557" s="4">
        <f t="shared" si="55"/>
        <v>3556</v>
      </c>
      <c r="B3557" s="2" t="s">
        <v>17734</v>
      </c>
      <c r="C3557" s="4" t="s">
        <v>7885</v>
      </c>
    </row>
    <row r="3558" spans="1:3" x14ac:dyDescent="0.25">
      <c r="A3558" s="4">
        <f t="shared" si="55"/>
        <v>3557</v>
      </c>
      <c r="B3558" s="2" t="s">
        <v>17735</v>
      </c>
      <c r="C3558" s="4" t="s">
        <v>6598</v>
      </c>
    </row>
    <row r="3559" spans="1:3" x14ac:dyDescent="0.25">
      <c r="A3559" s="4">
        <f t="shared" si="55"/>
        <v>3558</v>
      </c>
      <c r="B3559" s="2" t="s">
        <v>17736</v>
      </c>
      <c r="C3559" s="4" t="s">
        <v>8277</v>
      </c>
    </row>
    <row r="3560" spans="1:3" x14ac:dyDescent="0.25">
      <c r="A3560" s="4">
        <f t="shared" si="55"/>
        <v>3559</v>
      </c>
      <c r="B3560" s="2" t="s">
        <v>17737</v>
      </c>
      <c r="C3560" s="4" t="s">
        <v>5285</v>
      </c>
    </row>
    <row r="3561" spans="1:3" x14ac:dyDescent="0.25">
      <c r="A3561" s="4">
        <f t="shared" si="55"/>
        <v>3560</v>
      </c>
      <c r="B3561" s="2" t="s">
        <v>14286</v>
      </c>
      <c r="C3561" s="4" t="s">
        <v>3785</v>
      </c>
    </row>
    <row r="3562" spans="1:3" x14ac:dyDescent="0.25">
      <c r="A3562" s="4">
        <f t="shared" si="55"/>
        <v>3561</v>
      </c>
      <c r="B3562" s="2" t="s">
        <v>17738</v>
      </c>
      <c r="C3562" s="4" t="s">
        <v>9772</v>
      </c>
    </row>
    <row r="3563" spans="1:3" x14ac:dyDescent="0.25">
      <c r="A3563" s="4">
        <f t="shared" si="55"/>
        <v>3562</v>
      </c>
      <c r="B3563" s="2" t="s">
        <v>17739</v>
      </c>
      <c r="C3563" s="4" t="s">
        <v>9870</v>
      </c>
    </row>
    <row r="3564" spans="1:3" x14ac:dyDescent="0.25">
      <c r="A3564" s="4">
        <f t="shared" si="55"/>
        <v>3563</v>
      </c>
      <c r="B3564" s="2" t="s">
        <v>16152</v>
      </c>
      <c r="C3564" s="4" t="s">
        <v>11913</v>
      </c>
    </row>
    <row r="3565" spans="1:3" x14ac:dyDescent="0.25">
      <c r="A3565" s="4">
        <f t="shared" si="55"/>
        <v>3564</v>
      </c>
      <c r="B3565" s="2" t="s">
        <v>16153</v>
      </c>
      <c r="C3565" s="4" t="s">
        <v>11133</v>
      </c>
    </row>
    <row r="3566" spans="1:3" x14ac:dyDescent="0.25">
      <c r="A3566" s="4">
        <f t="shared" si="55"/>
        <v>3565</v>
      </c>
      <c r="B3566" s="2" t="s">
        <v>17740</v>
      </c>
      <c r="C3566" s="4" t="s">
        <v>4798</v>
      </c>
    </row>
    <row r="3567" spans="1:3" x14ac:dyDescent="0.25">
      <c r="A3567" s="4">
        <f t="shared" si="55"/>
        <v>3566</v>
      </c>
      <c r="B3567" s="2" t="s">
        <v>14287</v>
      </c>
      <c r="C3567" s="4" t="s">
        <v>2145</v>
      </c>
    </row>
    <row r="3568" spans="1:3" x14ac:dyDescent="0.25">
      <c r="A3568" s="4">
        <f t="shared" si="55"/>
        <v>3567</v>
      </c>
      <c r="B3568" s="2" t="s">
        <v>17741</v>
      </c>
      <c r="C3568" s="4" t="s">
        <v>9702</v>
      </c>
    </row>
    <row r="3569" spans="1:3" x14ac:dyDescent="0.25">
      <c r="A3569" s="4">
        <f t="shared" si="55"/>
        <v>3568</v>
      </c>
      <c r="B3569" s="2" t="s">
        <v>14288</v>
      </c>
      <c r="C3569" s="4" t="s">
        <v>10339</v>
      </c>
    </row>
    <row r="3570" spans="1:3" x14ac:dyDescent="0.25">
      <c r="A3570" s="4">
        <f t="shared" si="55"/>
        <v>3569</v>
      </c>
      <c r="B3570" s="2" t="s">
        <v>17742</v>
      </c>
      <c r="C3570" s="4" t="s">
        <v>1505</v>
      </c>
    </row>
    <row r="3571" spans="1:3" x14ac:dyDescent="0.25">
      <c r="A3571" s="4">
        <f t="shared" si="55"/>
        <v>3570</v>
      </c>
      <c r="B3571" s="2" t="s">
        <v>16154</v>
      </c>
      <c r="C3571" s="4" t="s">
        <v>11468</v>
      </c>
    </row>
    <row r="3572" spans="1:3" x14ac:dyDescent="0.25">
      <c r="A3572" s="4">
        <f t="shared" si="55"/>
        <v>3571</v>
      </c>
      <c r="B3572" s="2" t="s">
        <v>16155</v>
      </c>
      <c r="C3572" s="4" t="s">
        <v>10659</v>
      </c>
    </row>
    <row r="3573" spans="1:3" x14ac:dyDescent="0.25">
      <c r="A3573" s="4">
        <f t="shared" si="55"/>
        <v>3572</v>
      </c>
      <c r="B3573" s="2" t="s">
        <v>14289</v>
      </c>
      <c r="C3573" s="4" t="s">
        <v>8269</v>
      </c>
    </row>
    <row r="3574" spans="1:3" x14ac:dyDescent="0.25">
      <c r="A3574" s="4">
        <f t="shared" si="55"/>
        <v>3573</v>
      </c>
      <c r="B3574" s="2" t="s">
        <v>16156</v>
      </c>
      <c r="C3574" s="4" t="s">
        <v>12844</v>
      </c>
    </row>
    <row r="3575" spans="1:3" x14ac:dyDescent="0.25">
      <c r="A3575" s="4">
        <f t="shared" si="55"/>
        <v>3574</v>
      </c>
      <c r="B3575" s="2" t="s">
        <v>14290</v>
      </c>
      <c r="C3575" s="4" t="s">
        <v>840</v>
      </c>
    </row>
    <row r="3576" spans="1:3" x14ac:dyDescent="0.25">
      <c r="A3576" s="4">
        <f t="shared" si="55"/>
        <v>3575</v>
      </c>
      <c r="B3576" s="2" t="s">
        <v>17743</v>
      </c>
      <c r="C3576" s="4" t="s">
        <v>3615</v>
      </c>
    </row>
    <row r="3577" spans="1:3" x14ac:dyDescent="0.25">
      <c r="A3577" s="4">
        <f t="shared" si="55"/>
        <v>3576</v>
      </c>
      <c r="B3577" s="2" t="s">
        <v>17744</v>
      </c>
      <c r="C3577" s="4" t="s">
        <v>5490</v>
      </c>
    </row>
    <row r="3578" spans="1:3" x14ac:dyDescent="0.25">
      <c r="A3578" s="4">
        <f t="shared" si="55"/>
        <v>3577</v>
      </c>
      <c r="B3578" s="2" t="s">
        <v>17745</v>
      </c>
      <c r="C3578" s="4" t="s">
        <v>5248</v>
      </c>
    </row>
    <row r="3579" spans="1:3" x14ac:dyDescent="0.25">
      <c r="A3579" s="4">
        <f t="shared" si="55"/>
        <v>3578</v>
      </c>
      <c r="B3579" s="2" t="s">
        <v>17746</v>
      </c>
      <c r="C3579" s="4" t="s">
        <v>1919</v>
      </c>
    </row>
    <row r="3580" spans="1:3" x14ac:dyDescent="0.25">
      <c r="A3580" s="4">
        <f t="shared" si="55"/>
        <v>3579</v>
      </c>
      <c r="B3580" s="2" t="s">
        <v>16157</v>
      </c>
      <c r="C3580" s="4" t="s">
        <v>10187</v>
      </c>
    </row>
    <row r="3581" spans="1:3" x14ac:dyDescent="0.25">
      <c r="A3581" s="4">
        <f t="shared" si="55"/>
        <v>3580</v>
      </c>
      <c r="B3581" s="2" t="s">
        <v>16158</v>
      </c>
      <c r="C3581" s="4" t="s">
        <v>10114</v>
      </c>
    </row>
    <row r="3582" spans="1:3" x14ac:dyDescent="0.25">
      <c r="A3582" s="4">
        <f t="shared" si="55"/>
        <v>3581</v>
      </c>
      <c r="B3582" s="2" t="s">
        <v>16159</v>
      </c>
      <c r="C3582" s="4" t="s">
        <v>12056</v>
      </c>
    </row>
    <row r="3583" spans="1:3" x14ac:dyDescent="0.25">
      <c r="A3583" s="4">
        <f t="shared" si="55"/>
        <v>3582</v>
      </c>
      <c r="B3583" s="2" t="s">
        <v>17747</v>
      </c>
      <c r="C3583" s="4" t="s">
        <v>1631</v>
      </c>
    </row>
    <row r="3584" spans="1:3" x14ac:dyDescent="0.25">
      <c r="A3584" s="4">
        <f t="shared" si="55"/>
        <v>3583</v>
      </c>
      <c r="B3584" s="2" t="s">
        <v>17748</v>
      </c>
      <c r="C3584" s="4" t="s">
        <v>4658</v>
      </c>
    </row>
    <row r="3585" spans="1:3" x14ac:dyDescent="0.25">
      <c r="A3585" s="4">
        <f t="shared" si="55"/>
        <v>3584</v>
      </c>
      <c r="B3585" s="2" t="s">
        <v>16160</v>
      </c>
      <c r="C3585" s="4" t="s">
        <v>10682</v>
      </c>
    </row>
    <row r="3586" spans="1:3" x14ac:dyDescent="0.25">
      <c r="A3586" s="4">
        <f t="shared" si="55"/>
        <v>3585</v>
      </c>
      <c r="B3586" s="2" t="s">
        <v>16161</v>
      </c>
      <c r="C3586" s="4" t="s">
        <v>12664</v>
      </c>
    </row>
    <row r="3587" spans="1:3" x14ac:dyDescent="0.25">
      <c r="A3587" s="4">
        <f t="shared" si="55"/>
        <v>3586</v>
      </c>
      <c r="B3587" s="2" t="s">
        <v>16162</v>
      </c>
      <c r="C3587" s="4" t="s">
        <v>11242</v>
      </c>
    </row>
    <row r="3588" spans="1:3" x14ac:dyDescent="0.25">
      <c r="A3588" s="4">
        <f t="shared" ref="A3588:A3651" si="56">A3587+1</f>
        <v>3587</v>
      </c>
      <c r="B3588" s="2" t="s">
        <v>16163</v>
      </c>
      <c r="C3588" s="4" t="s">
        <v>10304</v>
      </c>
    </row>
    <row r="3589" spans="1:3" x14ac:dyDescent="0.25">
      <c r="A3589" s="4">
        <f t="shared" si="56"/>
        <v>3588</v>
      </c>
      <c r="B3589" s="2" t="s">
        <v>16164</v>
      </c>
      <c r="C3589" s="4" t="s">
        <v>12758</v>
      </c>
    </row>
    <row r="3590" spans="1:3" x14ac:dyDescent="0.25">
      <c r="A3590" s="4">
        <f t="shared" si="56"/>
        <v>3589</v>
      </c>
      <c r="B3590" s="2" t="s">
        <v>17749</v>
      </c>
      <c r="C3590" s="4" t="s">
        <v>3117</v>
      </c>
    </row>
    <row r="3591" spans="1:3" x14ac:dyDescent="0.25">
      <c r="A3591" s="4">
        <f t="shared" si="56"/>
        <v>3590</v>
      </c>
      <c r="B3591" s="2" t="s">
        <v>17750</v>
      </c>
      <c r="C3591" s="4" t="s">
        <v>4561</v>
      </c>
    </row>
    <row r="3592" spans="1:3" x14ac:dyDescent="0.25">
      <c r="A3592" s="4">
        <f t="shared" si="56"/>
        <v>3591</v>
      </c>
      <c r="B3592" s="2" t="s">
        <v>16165</v>
      </c>
      <c r="C3592" s="4" t="s">
        <v>12327</v>
      </c>
    </row>
    <row r="3593" spans="1:3" x14ac:dyDescent="0.25">
      <c r="A3593" s="4">
        <f t="shared" si="56"/>
        <v>3592</v>
      </c>
      <c r="B3593" s="2" t="s">
        <v>14291</v>
      </c>
      <c r="C3593" s="4" t="s">
        <v>839</v>
      </c>
    </row>
    <row r="3594" spans="1:3" x14ac:dyDescent="0.25">
      <c r="A3594" s="4">
        <f t="shared" si="56"/>
        <v>3593</v>
      </c>
      <c r="B3594" s="2" t="s">
        <v>14292</v>
      </c>
      <c r="C3594" s="4" t="s">
        <v>9566</v>
      </c>
    </row>
    <row r="3595" spans="1:3" x14ac:dyDescent="0.25">
      <c r="A3595" s="4">
        <f t="shared" si="56"/>
        <v>3594</v>
      </c>
      <c r="B3595" s="2" t="s">
        <v>16166</v>
      </c>
      <c r="C3595" s="4" t="s">
        <v>783</v>
      </c>
    </row>
    <row r="3596" spans="1:3" x14ac:dyDescent="0.25">
      <c r="A3596" s="4">
        <f t="shared" si="56"/>
        <v>3595</v>
      </c>
      <c r="B3596" s="2" t="s">
        <v>17751</v>
      </c>
      <c r="C3596" s="4" t="s">
        <v>9904</v>
      </c>
    </row>
    <row r="3597" spans="1:3" x14ac:dyDescent="0.25">
      <c r="A3597" s="4">
        <f t="shared" si="56"/>
        <v>3596</v>
      </c>
      <c r="B3597" s="2" t="s">
        <v>16167</v>
      </c>
      <c r="C3597" s="4" t="s">
        <v>846</v>
      </c>
    </row>
    <row r="3598" spans="1:3" x14ac:dyDescent="0.25">
      <c r="A3598" s="4">
        <f t="shared" si="56"/>
        <v>3597</v>
      </c>
      <c r="B3598" s="2" t="s">
        <v>14293</v>
      </c>
      <c r="C3598" s="4" t="s">
        <v>679</v>
      </c>
    </row>
    <row r="3599" spans="1:3" x14ac:dyDescent="0.25">
      <c r="A3599" s="4">
        <f t="shared" si="56"/>
        <v>3598</v>
      </c>
      <c r="B3599" s="2" t="s">
        <v>17752</v>
      </c>
      <c r="C3599" s="4" t="s">
        <v>916</v>
      </c>
    </row>
    <row r="3600" spans="1:3" x14ac:dyDescent="0.25">
      <c r="A3600" s="4">
        <f t="shared" si="56"/>
        <v>3599</v>
      </c>
      <c r="B3600" s="2" t="s">
        <v>14294</v>
      </c>
      <c r="C3600" s="4" t="s">
        <v>3546</v>
      </c>
    </row>
    <row r="3601" spans="1:3" x14ac:dyDescent="0.25">
      <c r="A3601" s="4">
        <f t="shared" si="56"/>
        <v>3600</v>
      </c>
      <c r="B3601" s="2" t="s">
        <v>17753</v>
      </c>
      <c r="C3601" s="4" t="s">
        <v>800</v>
      </c>
    </row>
    <row r="3602" spans="1:3" x14ac:dyDescent="0.25">
      <c r="A3602" s="4">
        <f t="shared" si="56"/>
        <v>3601</v>
      </c>
      <c r="B3602" s="2" t="s">
        <v>17753</v>
      </c>
      <c r="C3602" s="4" t="s">
        <v>13057</v>
      </c>
    </row>
    <row r="3603" spans="1:3" x14ac:dyDescent="0.25">
      <c r="A3603" s="4">
        <f t="shared" si="56"/>
        <v>3602</v>
      </c>
      <c r="B3603" s="2" t="s">
        <v>17754</v>
      </c>
      <c r="C3603" s="4" t="s">
        <v>669</v>
      </c>
    </row>
    <row r="3604" spans="1:3" x14ac:dyDescent="0.25">
      <c r="A3604" s="4">
        <f t="shared" si="56"/>
        <v>3603</v>
      </c>
      <c r="B3604" s="2" t="s">
        <v>16168</v>
      </c>
      <c r="C3604" s="4" t="s">
        <v>778</v>
      </c>
    </row>
    <row r="3605" spans="1:3" x14ac:dyDescent="0.25">
      <c r="A3605" s="4">
        <f t="shared" si="56"/>
        <v>3604</v>
      </c>
      <c r="B3605" s="2" t="s">
        <v>16169</v>
      </c>
      <c r="C3605" s="4" t="s">
        <v>13034</v>
      </c>
    </row>
    <row r="3606" spans="1:3" x14ac:dyDescent="0.25">
      <c r="A3606" s="4">
        <f t="shared" si="56"/>
        <v>3605</v>
      </c>
      <c r="B3606" s="2" t="s">
        <v>17755</v>
      </c>
      <c r="C3606" s="4" t="s">
        <v>9674</v>
      </c>
    </row>
    <row r="3607" spans="1:3" x14ac:dyDescent="0.25">
      <c r="A3607" s="4">
        <f t="shared" si="56"/>
        <v>3606</v>
      </c>
      <c r="B3607" s="2" t="s">
        <v>16170</v>
      </c>
      <c r="C3607" s="4" t="s">
        <v>5107</v>
      </c>
    </row>
    <row r="3608" spans="1:3" x14ac:dyDescent="0.25">
      <c r="A3608" s="4">
        <f t="shared" si="56"/>
        <v>3607</v>
      </c>
      <c r="B3608" s="2" t="s">
        <v>16171</v>
      </c>
      <c r="C3608" s="4" t="s">
        <v>12716</v>
      </c>
    </row>
    <row r="3609" spans="1:3" x14ac:dyDescent="0.25">
      <c r="A3609" s="4">
        <f t="shared" si="56"/>
        <v>3608</v>
      </c>
      <c r="B3609" s="2" t="s">
        <v>16172</v>
      </c>
      <c r="C3609" s="4" t="s">
        <v>7908</v>
      </c>
    </row>
    <row r="3610" spans="1:3" x14ac:dyDescent="0.25">
      <c r="A3610" s="4">
        <f t="shared" si="56"/>
        <v>3609</v>
      </c>
      <c r="B3610" s="2" t="s">
        <v>16173</v>
      </c>
      <c r="C3610" s="4" t="s">
        <v>12368</v>
      </c>
    </row>
    <row r="3611" spans="1:3" x14ac:dyDescent="0.25">
      <c r="A3611" s="4">
        <f t="shared" si="56"/>
        <v>3610</v>
      </c>
      <c r="B3611" s="2" t="s">
        <v>16174</v>
      </c>
      <c r="C3611" s="4" t="s">
        <v>2977</v>
      </c>
    </row>
    <row r="3612" spans="1:3" x14ac:dyDescent="0.25">
      <c r="A3612" s="4">
        <f t="shared" si="56"/>
        <v>3611</v>
      </c>
      <c r="B3612" s="2" t="s">
        <v>14295</v>
      </c>
      <c r="C3612" s="4" t="s">
        <v>9547</v>
      </c>
    </row>
    <row r="3613" spans="1:3" x14ac:dyDescent="0.25">
      <c r="A3613" s="4">
        <f t="shared" si="56"/>
        <v>3612</v>
      </c>
      <c r="B3613" s="2" t="s">
        <v>16175</v>
      </c>
      <c r="C3613" s="4" t="s">
        <v>12021</v>
      </c>
    </row>
    <row r="3614" spans="1:3" x14ac:dyDescent="0.25">
      <c r="A3614" s="4">
        <f t="shared" si="56"/>
        <v>3613</v>
      </c>
      <c r="B3614" s="2" t="s">
        <v>17756</v>
      </c>
      <c r="C3614" s="4" t="s">
        <v>9525</v>
      </c>
    </row>
    <row r="3615" spans="1:3" x14ac:dyDescent="0.25">
      <c r="A3615" s="4">
        <f t="shared" si="56"/>
        <v>3614</v>
      </c>
      <c r="B3615" s="2" t="s">
        <v>17757</v>
      </c>
      <c r="C3615" s="4" t="s">
        <v>5852</v>
      </c>
    </row>
    <row r="3616" spans="1:3" x14ac:dyDescent="0.25">
      <c r="A3616" s="4">
        <f t="shared" si="56"/>
        <v>3615</v>
      </c>
      <c r="B3616" s="2" t="s">
        <v>17758</v>
      </c>
      <c r="C3616" s="4" t="s">
        <v>12430</v>
      </c>
    </row>
    <row r="3617" spans="1:3" x14ac:dyDescent="0.25">
      <c r="A3617" s="4">
        <f t="shared" si="56"/>
        <v>3616</v>
      </c>
      <c r="B3617" s="2" t="s">
        <v>16176</v>
      </c>
      <c r="C3617" s="4" t="s">
        <v>5419</v>
      </c>
    </row>
    <row r="3618" spans="1:3" x14ac:dyDescent="0.25">
      <c r="A3618" s="4">
        <f t="shared" si="56"/>
        <v>3617</v>
      </c>
      <c r="B3618" s="2" t="s">
        <v>14296</v>
      </c>
      <c r="C3618" s="4" t="s">
        <v>10857</v>
      </c>
    </row>
    <row r="3619" spans="1:3" x14ac:dyDescent="0.25">
      <c r="A3619" s="4">
        <f t="shared" si="56"/>
        <v>3618</v>
      </c>
      <c r="B3619" s="2" t="s">
        <v>16177</v>
      </c>
      <c r="C3619" s="4" t="s">
        <v>11803</v>
      </c>
    </row>
    <row r="3620" spans="1:3" x14ac:dyDescent="0.25">
      <c r="A3620" s="4">
        <f t="shared" si="56"/>
        <v>3619</v>
      </c>
      <c r="B3620" s="2" t="s">
        <v>16178</v>
      </c>
      <c r="C3620" s="4" t="s">
        <v>10548</v>
      </c>
    </row>
    <row r="3621" spans="1:3" x14ac:dyDescent="0.25">
      <c r="A3621" s="4">
        <f t="shared" si="56"/>
        <v>3620</v>
      </c>
      <c r="B3621" s="2" t="s">
        <v>16179</v>
      </c>
      <c r="C3621" s="4" t="s">
        <v>10138</v>
      </c>
    </row>
    <row r="3622" spans="1:3" x14ac:dyDescent="0.25">
      <c r="A3622" s="4">
        <f t="shared" si="56"/>
        <v>3621</v>
      </c>
      <c r="B3622" s="2" t="s">
        <v>16180</v>
      </c>
      <c r="C3622" s="4" t="s">
        <v>6650</v>
      </c>
    </row>
    <row r="3623" spans="1:3" x14ac:dyDescent="0.25">
      <c r="A3623" s="4">
        <f t="shared" si="56"/>
        <v>3622</v>
      </c>
      <c r="B3623" s="2" t="s">
        <v>16181</v>
      </c>
      <c r="C3623" s="4" t="s">
        <v>13007</v>
      </c>
    </row>
    <row r="3624" spans="1:3" x14ac:dyDescent="0.25">
      <c r="A3624" s="4">
        <f t="shared" si="56"/>
        <v>3623</v>
      </c>
      <c r="B3624" s="2" t="s">
        <v>16182</v>
      </c>
      <c r="C3624" s="4" t="s">
        <v>12493</v>
      </c>
    </row>
    <row r="3625" spans="1:3" x14ac:dyDescent="0.25">
      <c r="A3625" s="4">
        <f t="shared" si="56"/>
        <v>3624</v>
      </c>
      <c r="B3625" s="2" t="s">
        <v>17759</v>
      </c>
      <c r="C3625" s="4" t="s">
        <v>10209</v>
      </c>
    </row>
    <row r="3626" spans="1:3" x14ac:dyDescent="0.25">
      <c r="A3626" s="4">
        <f t="shared" si="56"/>
        <v>3625</v>
      </c>
      <c r="B3626" s="2" t="s">
        <v>17760</v>
      </c>
      <c r="C3626" s="4" t="s">
        <v>2519</v>
      </c>
    </row>
    <row r="3627" spans="1:3" x14ac:dyDescent="0.25">
      <c r="A3627" s="4">
        <f t="shared" si="56"/>
        <v>3626</v>
      </c>
      <c r="B3627" s="2" t="s">
        <v>16183</v>
      </c>
      <c r="C3627" s="4" t="s">
        <v>12876</v>
      </c>
    </row>
    <row r="3628" spans="1:3" x14ac:dyDescent="0.25">
      <c r="A3628" s="4">
        <f t="shared" si="56"/>
        <v>3627</v>
      </c>
      <c r="B3628" s="2" t="s">
        <v>16184</v>
      </c>
      <c r="C3628" s="4" t="s">
        <v>944</v>
      </c>
    </row>
    <row r="3629" spans="1:3" x14ac:dyDescent="0.25">
      <c r="A3629" s="4">
        <f t="shared" si="56"/>
        <v>3628</v>
      </c>
      <c r="B3629" s="2" t="s">
        <v>1883</v>
      </c>
      <c r="C3629" s="4" t="s">
        <v>1884</v>
      </c>
    </row>
    <row r="3630" spans="1:3" x14ac:dyDescent="0.25">
      <c r="A3630" s="4">
        <f t="shared" si="56"/>
        <v>3629</v>
      </c>
      <c r="B3630" s="2" t="s">
        <v>14297</v>
      </c>
      <c r="C3630" s="4" t="s">
        <v>5875</v>
      </c>
    </row>
    <row r="3631" spans="1:3" x14ac:dyDescent="0.25">
      <c r="A3631" s="4">
        <f t="shared" si="56"/>
        <v>3630</v>
      </c>
      <c r="B3631" s="2" t="s">
        <v>16185</v>
      </c>
      <c r="C3631" s="4" t="s">
        <v>12764</v>
      </c>
    </row>
    <row r="3632" spans="1:3" x14ac:dyDescent="0.25">
      <c r="A3632" s="4">
        <f t="shared" si="56"/>
        <v>3631</v>
      </c>
      <c r="B3632" s="2" t="s">
        <v>16186</v>
      </c>
      <c r="C3632" s="4" t="s">
        <v>12130</v>
      </c>
    </row>
    <row r="3633" spans="1:3" x14ac:dyDescent="0.25">
      <c r="A3633" s="4">
        <f t="shared" si="56"/>
        <v>3632</v>
      </c>
      <c r="B3633" s="2" t="s">
        <v>16187</v>
      </c>
      <c r="C3633" s="4" t="s">
        <v>8594</v>
      </c>
    </row>
    <row r="3634" spans="1:3" x14ac:dyDescent="0.25">
      <c r="A3634" s="4">
        <f t="shared" si="56"/>
        <v>3633</v>
      </c>
      <c r="B3634" s="2" t="s">
        <v>16188</v>
      </c>
      <c r="C3634" s="4" t="s">
        <v>11711</v>
      </c>
    </row>
    <row r="3635" spans="1:3" x14ac:dyDescent="0.25">
      <c r="A3635" s="4">
        <f t="shared" si="56"/>
        <v>3634</v>
      </c>
      <c r="B3635" s="2" t="s">
        <v>16189</v>
      </c>
      <c r="C3635" s="4" t="s">
        <v>7391</v>
      </c>
    </row>
    <row r="3636" spans="1:3" x14ac:dyDescent="0.25">
      <c r="A3636" s="4">
        <f t="shared" si="56"/>
        <v>3635</v>
      </c>
      <c r="B3636" s="2" t="s">
        <v>17761</v>
      </c>
      <c r="C3636" s="4" t="s">
        <v>9588</v>
      </c>
    </row>
    <row r="3637" spans="1:3" x14ac:dyDescent="0.25">
      <c r="A3637" s="4">
        <f t="shared" si="56"/>
        <v>3636</v>
      </c>
      <c r="B3637" s="2" t="s">
        <v>17762</v>
      </c>
      <c r="C3637" s="4" t="s">
        <v>10895</v>
      </c>
    </row>
    <row r="3638" spans="1:3" x14ac:dyDescent="0.25">
      <c r="A3638" s="4">
        <f t="shared" si="56"/>
        <v>3637</v>
      </c>
      <c r="B3638" s="2" t="s">
        <v>17763</v>
      </c>
      <c r="C3638" s="4" t="s">
        <v>7343</v>
      </c>
    </row>
    <row r="3639" spans="1:3" x14ac:dyDescent="0.25">
      <c r="A3639" s="4">
        <f t="shared" si="56"/>
        <v>3638</v>
      </c>
      <c r="B3639" s="2" t="s">
        <v>16190</v>
      </c>
      <c r="C3639" s="4" t="s">
        <v>1758</v>
      </c>
    </row>
    <row r="3640" spans="1:3" x14ac:dyDescent="0.25">
      <c r="A3640" s="4">
        <f t="shared" si="56"/>
        <v>3639</v>
      </c>
      <c r="B3640" s="2" t="s">
        <v>16191</v>
      </c>
      <c r="C3640" s="4" t="s">
        <v>3045</v>
      </c>
    </row>
    <row r="3641" spans="1:3" x14ac:dyDescent="0.25">
      <c r="A3641" s="4">
        <f t="shared" si="56"/>
        <v>3640</v>
      </c>
      <c r="B3641" s="2" t="s">
        <v>17764</v>
      </c>
      <c r="C3641" s="4" t="s">
        <v>6689</v>
      </c>
    </row>
    <row r="3642" spans="1:3" x14ac:dyDescent="0.25">
      <c r="A3642" s="4">
        <f t="shared" si="56"/>
        <v>3641</v>
      </c>
      <c r="B3642" s="2" t="s">
        <v>17949</v>
      </c>
      <c r="C3642" s="4" t="s">
        <v>1564</v>
      </c>
    </row>
    <row r="3643" spans="1:3" x14ac:dyDescent="0.25">
      <c r="A3643" s="4">
        <f t="shared" si="56"/>
        <v>3642</v>
      </c>
      <c r="B3643" s="2" t="s">
        <v>16192</v>
      </c>
      <c r="C3643" s="4" t="s">
        <v>10792</v>
      </c>
    </row>
    <row r="3644" spans="1:3" x14ac:dyDescent="0.25">
      <c r="A3644" s="4">
        <f t="shared" si="56"/>
        <v>3643</v>
      </c>
      <c r="B3644" s="2" t="s">
        <v>16193</v>
      </c>
      <c r="C3644" s="4" t="s">
        <v>10652</v>
      </c>
    </row>
    <row r="3645" spans="1:3" x14ac:dyDescent="0.25">
      <c r="A3645" s="4">
        <f t="shared" si="56"/>
        <v>3644</v>
      </c>
      <c r="B3645" s="2" t="s">
        <v>16194</v>
      </c>
      <c r="C3645" s="4" t="s">
        <v>10269</v>
      </c>
    </row>
    <row r="3646" spans="1:3" x14ac:dyDescent="0.25">
      <c r="A3646" s="4">
        <f t="shared" si="56"/>
        <v>3645</v>
      </c>
      <c r="B3646" s="2" t="s">
        <v>16195</v>
      </c>
      <c r="C3646" s="4" t="s">
        <v>2132</v>
      </c>
    </row>
    <row r="3647" spans="1:3" x14ac:dyDescent="0.25">
      <c r="A3647" s="4">
        <f t="shared" si="56"/>
        <v>3646</v>
      </c>
      <c r="B3647" s="2" t="s">
        <v>17765</v>
      </c>
      <c r="C3647" s="4" t="s">
        <v>2524</v>
      </c>
    </row>
    <row r="3648" spans="1:3" x14ac:dyDescent="0.25">
      <c r="A3648" s="4">
        <f t="shared" si="56"/>
        <v>3647</v>
      </c>
      <c r="B3648" s="2" t="s">
        <v>17766</v>
      </c>
      <c r="C3648" s="4" t="s">
        <v>6699</v>
      </c>
    </row>
    <row r="3649" spans="1:3" x14ac:dyDescent="0.25">
      <c r="A3649" s="4">
        <f t="shared" si="56"/>
        <v>3648</v>
      </c>
      <c r="B3649" s="2" t="s">
        <v>16196</v>
      </c>
      <c r="C3649" s="4" t="s">
        <v>2078</v>
      </c>
    </row>
    <row r="3650" spans="1:3" x14ac:dyDescent="0.25">
      <c r="A3650" s="4">
        <f t="shared" si="56"/>
        <v>3649</v>
      </c>
      <c r="B3650" s="2" t="s">
        <v>16197</v>
      </c>
      <c r="C3650" s="4" t="s">
        <v>10644</v>
      </c>
    </row>
    <row r="3651" spans="1:3" x14ac:dyDescent="0.25">
      <c r="A3651" s="4">
        <f t="shared" si="56"/>
        <v>3650</v>
      </c>
      <c r="B3651" s="2" t="s">
        <v>17767</v>
      </c>
      <c r="C3651" s="4" t="s">
        <v>13125</v>
      </c>
    </row>
    <row r="3652" spans="1:3" x14ac:dyDescent="0.25">
      <c r="A3652" s="4">
        <f t="shared" ref="A3652:A3715" si="57">A3651+1</f>
        <v>3651</v>
      </c>
      <c r="B3652" s="2" t="s">
        <v>14298</v>
      </c>
      <c r="C3652" s="4" t="s">
        <v>12531</v>
      </c>
    </row>
    <row r="3653" spans="1:3" x14ac:dyDescent="0.25">
      <c r="A3653" s="4">
        <f t="shared" si="57"/>
        <v>3652</v>
      </c>
      <c r="B3653" s="2" t="s">
        <v>14299</v>
      </c>
      <c r="C3653" s="4" t="s">
        <v>8190</v>
      </c>
    </row>
    <row r="3654" spans="1:3" x14ac:dyDescent="0.25">
      <c r="A3654" s="4">
        <f t="shared" si="57"/>
        <v>3653</v>
      </c>
      <c r="B3654" s="2" t="s">
        <v>16198</v>
      </c>
      <c r="C3654" s="4" t="s">
        <v>5153</v>
      </c>
    </row>
    <row r="3655" spans="1:3" x14ac:dyDescent="0.25">
      <c r="A3655" s="4">
        <f t="shared" si="57"/>
        <v>3654</v>
      </c>
      <c r="B3655" s="2" t="s">
        <v>17768</v>
      </c>
      <c r="C3655" s="4" t="s">
        <v>12326</v>
      </c>
    </row>
    <row r="3656" spans="1:3" x14ac:dyDescent="0.25">
      <c r="A3656" s="4">
        <f t="shared" si="57"/>
        <v>3655</v>
      </c>
      <c r="B3656" s="2" t="s">
        <v>16199</v>
      </c>
      <c r="C3656" s="4" t="s">
        <v>6962</v>
      </c>
    </row>
    <row r="3657" spans="1:3" x14ac:dyDescent="0.25">
      <c r="A3657" s="4">
        <f t="shared" si="57"/>
        <v>3656</v>
      </c>
      <c r="B3657" s="2" t="s">
        <v>16200</v>
      </c>
      <c r="C3657" s="4" t="s">
        <v>12248</v>
      </c>
    </row>
    <row r="3658" spans="1:3" x14ac:dyDescent="0.25">
      <c r="A3658" s="4">
        <f t="shared" si="57"/>
        <v>3657</v>
      </c>
      <c r="B3658" s="2" t="s">
        <v>17769</v>
      </c>
      <c r="C3658" s="4" t="s">
        <v>14300</v>
      </c>
    </row>
    <row r="3659" spans="1:3" x14ac:dyDescent="0.25">
      <c r="A3659" s="4">
        <f t="shared" si="57"/>
        <v>3658</v>
      </c>
      <c r="B3659" s="2" t="s">
        <v>16201</v>
      </c>
      <c r="C3659" s="4" t="s">
        <v>12492</v>
      </c>
    </row>
    <row r="3660" spans="1:3" x14ac:dyDescent="0.25">
      <c r="A3660" s="4">
        <f t="shared" si="57"/>
        <v>3659</v>
      </c>
      <c r="B3660" s="2" t="s">
        <v>16202</v>
      </c>
      <c r="C3660" s="4" t="s">
        <v>453</v>
      </c>
    </row>
    <row r="3661" spans="1:3" x14ac:dyDescent="0.25">
      <c r="A3661" s="4">
        <f t="shared" si="57"/>
        <v>3660</v>
      </c>
      <c r="B3661" s="2" t="s">
        <v>14301</v>
      </c>
      <c r="C3661" s="4" t="s">
        <v>12331</v>
      </c>
    </row>
    <row r="3662" spans="1:3" x14ac:dyDescent="0.25">
      <c r="A3662" s="4">
        <f t="shared" si="57"/>
        <v>3661</v>
      </c>
      <c r="B3662" s="2" t="s">
        <v>17770</v>
      </c>
      <c r="C3662" s="4" t="s">
        <v>7091</v>
      </c>
    </row>
    <row r="3663" spans="1:3" x14ac:dyDescent="0.25">
      <c r="A3663" s="4">
        <f t="shared" si="57"/>
        <v>3662</v>
      </c>
      <c r="B3663" s="2" t="s">
        <v>17771</v>
      </c>
      <c r="C3663" s="4" t="s">
        <v>684</v>
      </c>
    </row>
    <row r="3664" spans="1:3" x14ac:dyDescent="0.25">
      <c r="A3664" s="4">
        <f t="shared" si="57"/>
        <v>3663</v>
      </c>
      <c r="B3664" s="2" t="s">
        <v>16203</v>
      </c>
      <c r="C3664" s="4" t="s">
        <v>11651</v>
      </c>
    </row>
    <row r="3665" spans="1:3" x14ac:dyDescent="0.25">
      <c r="A3665" s="4">
        <f t="shared" si="57"/>
        <v>3664</v>
      </c>
      <c r="B3665" s="2" t="s">
        <v>16204</v>
      </c>
      <c r="C3665" s="4" t="s">
        <v>11239</v>
      </c>
    </row>
    <row r="3666" spans="1:3" x14ac:dyDescent="0.25">
      <c r="A3666" s="4">
        <f t="shared" si="57"/>
        <v>3665</v>
      </c>
      <c r="B3666" s="2" t="s">
        <v>17772</v>
      </c>
      <c r="C3666" s="4" t="s">
        <v>685</v>
      </c>
    </row>
    <row r="3667" spans="1:3" x14ac:dyDescent="0.25">
      <c r="A3667" s="4">
        <f t="shared" si="57"/>
        <v>3666</v>
      </c>
      <c r="B3667" s="2" t="s">
        <v>17773</v>
      </c>
      <c r="C3667" s="4" t="s">
        <v>687</v>
      </c>
    </row>
    <row r="3668" spans="1:3" x14ac:dyDescent="0.25">
      <c r="A3668" s="4">
        <f t="shared" si="57"/>
        <v>3667</v>
      </c>
      <c r="B3668" s="2" t="s">
        <v>16205</v>
      </c>
      <c r="C3668" s="4" t="s">
        <v>10893</v>
      </c>
    </row>
    <row r="3669" spans="1:3" x14ac:dyDescent="0.25">
      <c r="A3669" s="4">
        <f t="shared" si="57"/>
        <v>3668</v>
      </c>
      <c r="B3669" s="2" t="s">
        <v>16206</v>
      </c>
      <c r="C3669" s="4" t="s">
        <v>11877</v>
      </c>
    </row>
    <row r="3670" spans="1:3" x14ac:dyDescent="0.25">
      <c r="A3670" s="4">
        <f t="shared" si="57"/>
        <v>3669</v>
      </c>
      <c r="B3670" s="2" t="s">
        <v>16207</v>
      </c>
      <c r="C3670" s="4" t="s">
        <v>11967</v>
      </c>
    </row>
    <row r="3671" spans="1:3" x14ac:dyDescent="0.25">
      <c r="A3671" s="4">
        <f t="shared" si="57"/>
        <v>3670</v>
      </c>
      <c r="B3671" s="2" t="s">
        <v>17774</v>
      </c>
      <c r="C3671" s="4" t="s">
        <v>13070</v>
      </c>
    </row>
    <row r="3672" spans="1:3" x14ac:dyDescent="0.25">
      <c r="A3672" s="4">
        <f t="shared" si="57"/>
        <v>3671</v>
      </c>
      <c r="B3672" s="2" t="s">
        <v>16208</v>
      </c>
      <c r="C3672" s="4" t="s">
        <v>12820</v>
      </c>
    </row>
    <row r="3673" spans="1:3" x14ac:dyDescent="0.25">
      <c r="A3673" s="4">
        <f t="shared" si="57"/>
        <v>3672</v>
      </c>
      <c r="B3673" s="2" t="s">
        <v>16209</v>
      </c>
      <c r="C3673" s="4" t="s">
        <v>11069</v>
      </c>
    </row>
    <row r="3674" spans="1:3" x14ac:dyDescent="0.25">
      <c r="A3674" s="4">
        <f t="shared" si="57"/>
        <v>3673</v>
      </c>
      <c r="B3674" s="2" t="s">
        <v>16210</v>
      </c>
      <c r="C3674" s="4" t="s">
        <v>10868</v>
      </c>
    </row>
    <row r="3675" spans="1:3" x14ac:dyDescent="0.25">
      <c r="A3675" s="4">
        <f t="shared" si="57"/>
        <v>3674</v>
      </c>
      <c r="B3675" s="2" t="s">
        <v>17775</v>
      </c>
      <c r="C3675" s="4" t="s">
        <v>1513</v>
      </c>
    </row>
    <row r="3676" spans="1:3" x14ac:dyDescent="0.25">
      <c r="A3676" s="4">
        <f t="shared" si="57"/>
        <v>3675</v>
      </c>
      <c r="B3676" s="2" t="s">
        <v>16211</v>
      </c>
      <c r="C3676" s="4" t="s">
        <v>1162</v>
      </c>
    </row>
    <row r="3677" spans="1:3" x14ac:dyDescent="0.25">
      <c r="A3677" s="4">
        <f t="shared" si="57"/>
        <v>3676</v>
      </c>
      <c r="B3677" s="2" t="s">
        <v>14302</v>
      </c>
      <c r="C3677" s="4" t="s">
        <v>2001</v>
      </c>
    </row>
    <row r="3678" spans="1:3" x14ac:dyDescent="0.25">
      <c r="A3678" s="4">
        <f t="shared" si="57"/>
        <v>3677</v>
      </c>
      <c r="B3678" s="2" t="s">
        <v>16212</v>
      </c>
      <c r="C3678" s="4" t="s">
        <v>10284</v>
      </c>
    </row>
    <row r="3679" spans="1:3" x14ac:dyDescent="0.25">
      <c r="A3679" s="4">
        <f t="shared" si="57"/>
        <v>3678</v>
      </c>
      <c r="B3679" s="2" t="s">
        <v>16213</v>
      </c>
      <c r="C3679" s="4" t="s">
        <v>12709</v>
      </c>
    </row>
    <row r="3680" spans="1:3" x14ac:dyDescent="0.25">
      <c r="A3680" s="4">
        <f t="shared" si="57"/>
        <v>3679</v>
      </c>
      <c r="B3680" s="2" t="s">
        <v>17776</v>
      </c>
      <c r="C3680" s="4" t="s">
        <v>2796</v>
      </c>
    </row>
    <row r="3681" spans="1:3" x14ac:dyDescent="0.25">
      <c r="A3681" s="4">
        <f t="shared" si="57"/>
        <v>3680</v>
      </c>
      <c r="B3681" s="2" t="s">
        <v>14303</v>
      </c>
      <c r="C3681" s="4" t="s">
        <v>688</v>
      </c>
    </row>
    <row r="3682" spans="1:3" x14ac:dyDescent="0.25">
      <c r="A3682" s="4">
        <f t="shared" si="57"/>
        <v>3681</v>
      </c>
      <c r="B3682" s="2" t="s">
        <v>14304</v>
      </c>
      <c r="C3682" s="4" t="s">
        <v>5176</v>
      </c>
    </row>
    <row r="3683" spans="1:3" x14ac:dyDescent="0.25">
      <c r="A3683" s="4">
        <f t="shared" si="57"/>
        <v>3682</v>
      </c>
      <c r="B3683" s="2" t="s">
        <v>16214</v>
      </c>
      <c r="C3683" s="4" t="s">
        <v>7934</v>
      </c>
    </row>
    <row r="3684" spans="1:3" x14ac:dyDescent="0.25">
      <c r="A3684" s="4">
        <f t="shared" si="57"/>
        <v>3683</v>
      </c>
      <c r="B3684" s="2" t="s">
        <v>16215</v>
      </c>
      <c r="C3684" s="4" t="s">
        <v>7294</v>
      </c>
    </row>
    <row r="3685" spans="1:3" x14ac:dyDescent="0.25">
      <c r="A3685" s="4">
        <f t="shared" si="57"/>
        <v>3684</v>
      </c>
      <c r="B3685" s="2" t="s">
        <v>16216</v>
      </c>
      <c r="C3685" s="4" t="s">
        <v>12441</v>
      </c>
    </row>
    <row r="3686" spans="1:3" x14ac:dyDescent="0.25">
      <c r="A3686" s="4">
        <f t="shared" si="57"/>
        <v>3685</v>
      </c>
      <c r="B3686" s="2" t="s">
        <v>17777</v>
      </c>
      <c r="C3686" s="4" t="s">
        <v>1482</v>
      </c>
    </row>
    <row r="3687" spans="1:3" x14ac:dyDescent="0.25">
      <c r="A3687" s="4">
        <f t="shared" si="57"/>
        <v>3686</v>
      </c>
      <c r="B3687" s="2" t="s">
        <v>16217</v>
      </c>
      <c r="C3687" s="4" t="s">
        <v>12851</v>
      </c>
    </row>
    <row r="3688" spans="1:3" x14ac:dyDescent="0.25">
      <c r="A3688" s="4">
        <f t="shared" si="57"/>
        <v>3687</v>
      </c>
      <c r="B3688" s="2" t="s">
        <v>16218</v>
      </c>
      <c r="C3688" s="4" t="s">
        <v>14305</v>
      </c>
    </row>
    <row r="3689" spans="1:3" x14ac:dyDescent="0.25">
      <c r="A3689" s="4">
        <f t="shared" si="57"/>
        <v>3688</v>
      </c>
      <c r="B3689" s="2" t="s">
        <v>17778</v>
      </c>
      <c r="C3689" s="4" t="s">
        <v>6713</v>
      </c>
    </row>
    <row r="3690" spans="1:3" x14ac:dyDescent="0.25">
      <c r="A3690" s="4">
        <f t="shared" si="57"/>
        <v>3689</v>
      </c>
      <c r="B3690" s="2" t="s">
        <v>17779</v>
      </c>
      <c r="C3690" s="4" t="s">
        <v>11739</v>
      </c>
    </row>
    <row r="3691" spans="1:3" x14ac:dyDescent="0.25">
      <c r="A3691" s="4">
        <f t="shared" si="57"/>
        <v>3690</v>
      </c>
      <c r="B3691" s="2" t="s">
        <v>16219</v>
      </c>
      <c r="C3691" s="4" t="s">
        <v>12310</v>
      </c>
    </row>
    <row r="3692" spans="1:3" x14ac:dyDescent="0.25">
      <c r="A3692" s="4">
        <f t="shared" si="57"/>
        <v>3691</v>
      </c>
      <c r="B3692" s="2" t="s">
        <v>17780</v>
      </c>
      <c r="C3692" s="4" t="s">
        <v>8885</v>
      </c>
    </row>
    <row r="3693" spans="1:3" x14ac:dyDescent="0.25">
      <c r="A3693" s="4">
        <f t="shared" si="57"/>
        <v>3692</v>
      </c>
      <c r="B3693" s="2" t="s">
        <v>17781</v>
      </c>
      <c r="C3693" s="4" t="s">
        <v>6100</v>
      </c>
    </row>
    <row r="3694" spans="1:3" x14ac:dyDescent="0.25">
      <c r="A3694" s="4">
        <f t="shared" si="57"/>
        <v>3693</v>
      </c>
      <c r="B3694" s="2" t="s">
        <v>17782</v>
      </c>
      <c r="C3694" s="4" t="s">
        <v>11495</v>
      </c>
    </row>
    <row r="3695" spans="1:3" x14ac:dyDescent="0.25">
      <c r="A3695" s="4">
        <f t="shared" si="57"/>
        <v>3694</v>
      </c>
      <c r="B3695" s="2" t="s">
        <v>16220</v>
      </c>
      <c r="C3695" s="4" t="s">
        <v>11925</v>
      </c>
    </row>
    <row r="3696" spans="1:3" x14ac:dyDescent="0.25">
      <c r="A3696" s="4">
        <f t="shared" si="57"/>
        <v>3695</v>
      </c>
      <c r="B3696" s="2" t="s">
        <v>16221</v>
      </c>
      <c r="C3696" s="4" t="s">
        <v>10444</v>
      </c>
    </row>
    <row r="3697" spans="1:3" x14ac:dyDescent="0.25">
      <c r="A3697" s="4">
        <f t="shared" si="57"/>
        <v>3696</v>
      </c>
      <c r="B3697" s="2" t="s">
        <v>17783</v>
      </c>
      <c r="C3697" s="4" t="s">
        <v>6187</v>
      </c>
    </row>
    <row r="3698" spans="1:3" x14ac:dyDescent="0.25">
      <c r="A3698" s="4">
        <f t="shared" si="57"/>
        <v>3697</v>
      </c>
      <c r="B3698" s="2" t="s">
        <v>16222</v>
      </c>
      <c r="C3698" s="4" t="s">
        <v>219</v>
      </c>
    </row>
    <row r="3699" spans="1:3" x14ac:dyDescent="0.25">
      <c r="A3699" s="4">
        <f t="shared" si="57"/>
        <v>3698</v>
      </c>
      <c r="B3699" s="2" t="s">
        <v>16223</v>
      </c>
      <c r="C3699" s="4" t="s">
        <v>4958</v>
      </c>
    </row>
    <row r="3700" spans="1:3" x14ac:dyDescent="0.25">
      <c r="A3700" s="4">
        <f t="shared" si="57"/>
        <v>3699</v>
      </c>
      <c r="B3700" s="2" t="s">
        <v>17784</v>
      </c>
      <c r="C3700" s="4" t="s">
        <v>6978</v>
      </c>
    </row>
    <row r="3701" spans="1:3" x14ac:dyDescent="0.25">
      <c r="A3701" s="4">
        <f t="shared" si="57"/>
        <v>3700</v>
      </c>
      <c r="B3701" s="2" t="s">
        <v>17785</v>
      </c>
      <c r="C3701" s="4" t="s">
        <v>2575</v>
      </c>
    </row>
    <row r="3702" spans="1:3" x14ac:dyDescent="0.25">
      <c r="A3702" s="4">
        <f t="shared" si="57"/>
        <v>3701</v>
      </c>
      <c r="B3702" s="2" t="s">
        <v>17786</v>
      </c>
      <c r="C3702" s="4" t="s">
        <v>5212</v>
      </c>
    </row>
    <row r="3703" spans="1:3" x14ac:dyDescent="0.25">
      <c r="A3703" s="4">
        <f t="shared" si="57"/>
        <v>3702</v>
      </c>
      <c r="B3703" s="2" t="s">
        <v>17787</v>
      </c>
      <c r="C3703" s="4" t="s">
        <v>8615</v>
      </c>
    </row>
    <row r="3704" spans="1:3" x14ac:dyDescent="0.25">
      <c r="A3704" s="4">
        <f t="shared" si="57"/>
        <v>3703</v>
      </c>
      <c r="B3704" s="2" t="s">
        <v>17788</v>
      </c>
      <c r="C3704" s="4" t="s">
        <v>695</v>
      </c>
    </row>
    <row r="3705" spans="1:3" x14ac:dyDescent="0.25">
      <c r="A3705" s="4">
        <f t="shared" si="57"/>
        <v>3704</v>
      </c>
      <c r="B3705" s="2" t="s">
        <v>17789</v>
      </c>
      <c r="C3705" s="4" t="s">
        <v>698</v>
      </c>
    </row>
    <row r="3706" spans="1:3" x14ac:dyDescent="0.25">
      <c r="A3706" s="4">
        <f t="shared" si="57"/>
        <v>3705</v>
      </c>
      <c r="B3706" s="2" t="s">
        <v>16224</v>
      </c>
      <c r="C3706" s="4" t="s">
        <v>10171</v>
      </c>
    </row>
    <row r="3707" spans="1:3" x14ac:dyDescent="0.25">
      <c r="A3707" s="4">
        <f t="shared" si="57"/>
        <v>3706</v>
      </c>
      <c r="B3707" s="2" t="s">
        <v>17790</v>
      </c>
      <c r="C3707" s="4" t="s">
        <v>14306</v>
      </c>
    </row>
    <row r="3708" spans="1:3" x14ac:dyDescent="0.25">
      <c r="A3708" s="4">
        <f t="shared" si="57"/>
        <v>3707</v>
      </c>
      <c r="B3708" s="2" t="s">
        <v>16225</v>
      </c>
      <c r="C3708" s="4" t="s">
        <v>11296</v>
      </c>
    </row>
    <row r="3709" spans="1:3" x14ac:dyDescent="0.25">
      <c r="A3709" s="4">
        <f t="shared" si="57"/>
        <v>3708</v>
      </c>
      <c r="B3709" s="2" t="s">
        <v>16226</v>
      </c>
      <c r="C3709" s="4" t="s">
        <v>6653</v>
      </c>
    </row>
    <row r="3710" spans="1:3" x14ac:dyDescent="0.25">
      <c r="A3710" s="4">
        <f t="shared" si="57"/>
        <v>3709</v>
      </c>
      <c r="B3710" s="2" t="s">
        <v>16227</v>
      </c>
      <c r="C3710" s="4" t="s">
        <v>12867</v>
      </c>
    </row>
    <row r="3711" spans="1:3" x14ac:dyDescent="0.25">
      <c r="A3711" s="4">
        <f t="shared" si="57"/>
        <v>3710</v>
      </c>
      <c r="B3711" s="2" t="s">
        <v>17950</v>
      </c>
      <c r="C3711" s="4" t="s">
        <v>7931</v>
      </c>
    </row>
    <row r="3712" spans="1:3" x14ac:dyDescent="0.25">
      <c r="A3712" s="4">
        <f t="shared" si="57"/>
        <v>3711</v>
      </c>
      <c r="B3712" s="2" t="s">
        <v>16228</v>
      </c>
      <c r="C3712" s="4" t="s">
        <v>5672</v>
      </c>
    </row>
    <row r="3713" spans="1:3" x14ac:dyDescent="0.25">
      <c r="A3713" s="4">
        <f t="shared" si="57"/>
        <v>3712</v>
      </c>
      <c r="B3713" s="2" t="s">
        <v>17791</v>
      </c>
      <c r="C3713" s="4" t="s">
        <v>701</v>
      </c>
    </row>
    <row r="3714" spans="1:3" x14ac:dyDescent="0.25">
      <c r="A3714" s="4">
        <f t="shared" si="57"/>
        <v>3713</v>
      </c>
      <c r="B3714" s="2" t="s">
        <v>17792</v>
      </c>
      <c r="C3714" s="4" t="s">
        <v>9730</v>
      </c>
    </row>
    <row r="3715" spans="1:3" x14ac:dyDescent="0.25">
      <c r="A3715" s="4">
        <f t="shared" si="57"/>
        <v>3714</v>
      </c>
      <c r="B3715" s="2" t="s">
        <v>16229</v>
      </c>
      <c r="C3715" s="4" t="s">
        <v>10394</v>
      </c>
    </row>
    <row r="3716" spans="1:3" x14ac:dyDescent="0.25">
      <c r="A3716" s="4">
        <f t="shared" ref="A3716:A3779" si="58">A3715+1</f>
        <v>3715</v>
      </c>
      <c r="B3716" s="2" t="s">
        <v>17793</v>
      </c>
      <c r="C3716" s="4" t="s">
        <v>3383</v>
      </c>
    </row>
    <row r="3717" spans="1:3" x14ac:dyDescent="0.25">
      <c r="A3717" s="4">
        <f t="shared" si="58"/>
        <v>3716</v>
      </c>
      <c r="B3717" s="2" t="s">
        <v>17794</v>
      </c>
      <c r="C3717" s="4" t="s">
        <v>6368</v>
      </c>
    </row>
    <row r="3718" spans="1:3" x14ac:dyDescent="0.25">
      <c r="A3718" s="4">
        <f t="shared" si="58"/>
        <v>3717</v>
      </c>
      <c r="B3718" s="2" t="s">
        <v>17795</v>
      </c>
      <c r="C3718" s="4" t="s">
        <v>4721</v>
      </c>
    </row>
    <row r="3719" spans="1:3" x14ac:dyDescent="0.25">
      <c r="A3719" s="4">
        <f t="shared" si="58"/>
        <v>3718</v>
      </c>
      <c r="B3719" s="2" t="s">
        <v>16230</v>
      </c>
      <c r="C3719" s="4" t="s">
        <v>12981</v>
      </c>
    </row>
    <row r="3720" spans="1:3" x14ac:dyDescent="0.25">
      <c r="A3720" s="4">
        <f t="shared" si="58"/>
        <v>3719</v>
      </c>
      <c r="B3720" s="2" t="s">
        <v>17796</v>
      </c>
      <c r="C3720" s="4" t="s">
        <v>2339</v>
      </c>
    </row>
    <row r="3721" spans="1:3" x14ac:dyDescent="0.25">
      <c r="A3721" s="4">
        <f t="shared" si="58"/>
        <v>3720</v>
      </c>
      <c r="B3721" s="2" t="s">
        <v>17797</v>
      </c>
      <c r="C3721" s="4" t="s">
        <v>1887</v>
      </c>
    </row>
    <row r="3722" spans="1:3" x14ac:dyDescent="0.25">
      <c r="A3722" s="4">
        <f t="shared" si="58"/>
        <v>3721</v>
      </c>
      <c r="B3722" s="2" t="s">
        <v>14307</v>
      </c>
      <c r="C3722" s="4" t="s">
        <v>9641</v>
      </c>
    </row>
    <row r="3723" spans="1:3" x14ac:dyDescent="0.25">
      <c r="A3723" s="4">
        <f t="shared" si="58"/>
        <v>3722</v>
      </c>
      <c r="B3723" s="2" t="s">
        <v>16231</v>
      </c>
      <c r="C3723" s="4" t="s">
        <v>12907</v>
      </c>
    </row>
    <row r="3724" spans="1:3" x14ac:dyDescent="0.25">
      <c r="A3724" s="4">
        <f t="shared" si="58"/>
        <v>3723</v>
      </c>
      <c r="B3724" s="2" t="s">
        <v>16232</v>
      </c>
      <c r="C3724" s="4" t="s">
        <v>10218</v>
      </c>
    </row>
    <row r="3725" spans="1:3" x14ac:dyDescent="0.25">
      <c r="A3725" s="4">
        <f t="shared" si="58"/>
        <v>3724</v>
      </c>
      <c r="B3725" s="2" t="s">
        <v>16233</v>
      </c>
      <c r="C3725" s="4" t="s">
        <v>10852</v>
      </c>
    </row>
    <row r="3726" spans="1:3" x14ac:dyDescent="0.25">
      <c r="A3726" s="4">
        <f t="shared" si="58"/>
        <v>3725</v>
      </c>
      <c r="B3726" s="2" t="s">
        <v>16234</v>
      </c>
      <c r="C3726" s="4" t="s">
        <v>12508</v>
      </c>
    </row>
    <row r="3727" spans="1:3" x14ac:dyDescent="0.25">
      <c r="A3727" s="4">
        <f t="shared" si="58"/>
        <v>3726</v>
      </c>
      <c r="B3727" s="2" t="s">
        <v>14308</v>
      </c>
      <c r="C3727" s="4" t="s">
        <v>438</v>
      </c>
    </row>
    <row r="3728" spans="1:3" x14ac:dyDescent="0.25">
      <c r="A3728" s="4">
        <f t="shared" si="58"/>
        <v>3727</v>
      </c>
      <c r="B3728" s="2" t="s">
        <v>16235</v>
      </c>
      <c r="C3728" s="4" t="s">
        <v>9419</v>
      </c>
    </row>
    <row r="3729" spans="1:3" x14ac:dyDescent="0.25">
      <c r="A3729" s="4">
        <f t="shared" si="58"/>
        <v>3728</v>
      </c>
      <c r="B3729" s="2" t="s">
        <v>14309</v>
      </c>
      <c r="C3729" s="4" t="s">
        <v>1674</v>
      </c>
    </row>
    <row r="3730" spans="1:3" x14ac:dyDescent="0.25">
      <c r="A3730" s="4">
        <f t="shared" si="58"/>
        <v>3729</v>
      </c>
      <c r="B3730" s="2" t="s">
        <v>16236</v>
      </c>
      <c r="C3730" s="4" t="s">
        <v>10917</v>
      </c>
    </row>
    <row r="3731" spans="1:3" x14ac:dyDescent="0.25">
      <c r="A3731" s="4">
        <f t="shared" si="58"/>
        <v>3730</v>
      </c>
      <c r="B3731" s="2" t="s">
        <v>16237</v>
      </c>
      <c r="C3731" s="4" t="s">
        <v>8732</v>
      </c>
    </row>
    <row r="3732" spans="1:3" x14ac:dyDescent="0.25">
      <c r="A3732" s="4">
        <f t="shared" si="58"/>
        <v>3731</v>
      </c>
      <c r="B3732" s="2" t="s">
        <v>16238</v>
      </c>
      <c r="C3732" s="4" t="s">
        <v>12852</v>
      </c>
    </row>
    <row r="3733" spans="1:3" x14ac:dyDescent="0.25">
      <c r="A3733" s="4">
        <f t="shared" si="58"/>
        <v>3732</v>
      </c>
      <c r="B3733" s="2" t="s">
        <v>14310</v>
      </c>
      <c r="C3733" s="4" t="s">
        <v>4990</v>
      </c>
    </row>
    <row r="3734" spans="1:3" x14ac:dyDescent="0.25">
      <c r="A3734" s="4">
        <f t="shared" si="58"/>
        <v>3733</v>
      </c>
      <c r="B3734" s="2" t="s">
        <v>16239</v>
      </c>
      <c r="C3734" s="4" t="s">
        <v>12213</v>
      </c>
    </row>
    <row r="3735" spans="1:3" x14ac:dyDescent="0.25">
      <c r="A3735" s="4">
        <f t="shared" si="58"/>
        <v>3734</v>
      </c>
      <c r="B3735" s="2" t="s">
        <v>17798</v>
      </c>
      <c r="C3735" s="4" t="s">
        <v>4468</v>
      </c>
    </row>
    <row r="3736" spans="1:3" x14ac:dyDescent="0.25">
      <c r="A3736" s="4">
        <f t="shared" si="58"/>
        <v>3735</v>
      </c>
      <c r="B3736" s="2" t="s">
        <v>16240</v>
      </c>
      <c r="C3736" s="4" t="s">
        <v>2361</v>
      </c>
    </row>
    <row r="3737" spans="1:3" x14ac:dyDescent="0.25">
      <c r="A3737" s="4">
        <f t="shared" si="58"/>
        <v>3736</v>
      </c>
      <c r="B3737" s="2" t="s">
        <v>16241</v>
      </c>
      <c r="C3737" s="4" t="s">
        <v>11077</v>
      </c>
    </row>
    <row r="3738" spans="1:3" x14ac:dyDescent="0.25">
      <c r="A3738" s="4">
        <f t="shared" si="58"/>
        <v>3737</v>
      </c>
      <c r="B3738" s="2" t="s">
        <v>16242</v>
      </c>
      <c r="C3738" s="4" t="s">
        <v>8932</v>
      </c>
    </row>
    <row r="3739" spans="1:3" x14ac:dyDescent="0.25">
      <c r="A3739" s="4">
        <f t="shared" si="58"/>
        <v>3738</v>
      </c>
      <c r="B3739" s="2" t="s">
        <v>16243</v>
      </c>
      <c r="C3739" s="4" t="s">
        <v>10969</v>
      </c>
    </row>
    <row r="3740" spans="1:3" x14ac:dyDescent="0.25">
      <c r="A3740" s="4">
        <f t="shared" si="58"/>
        <v>3739</v>
      </c>
      <c r="B3740" s="2" t="s">
        <v>17799</v>
      </c>
      <c r="C3740" s="4" t="s">
        <v>3012</v>
      </c>
    </row>
    <row r="3741" spans="1:3" x14ac:dyDescent="0.25">
      <c r="A3741" s="4">
        <f t="shared" si="58"/>
        <v>3740</v>
      </c>
      <c r="B3741" s="2" t="s">
        <v>16244</v>
      </c>
      <c r="C3741" s="4" t="s">
        <v>8040</v>
      </c>
    </row>
    <row r="3742" spans="1:3" x14ac:dyDescent="0.25">
      <c r="A3742" s="4">
        <f t="shared" si="58"/>
        <v>3741</v>
      </c>
      <c r="B3742" s="2" t="s">
        <v>17800</v>
      </c>
      <c r="C3742" s="4" t="s">
        <v>1687</v>
      </c>
    </row>
    <row r="3743" spans="1:3" x14ac:dyDescent="0.25">
      <c r="A3743" s="4">
        <f t="shared" si="58"/>
        <v>3742</v>
      </c>
      <c r="B3743" s="2" t="s">
        <v>14311</v>
      </c>
      <c r="C3743" s="4" t="s">
        <v>9650</v>
      </c>
    </row>
    <row r="3744" spans="1:3" x14ac:dyDescent="0.25">
      <c r="A3744" s="4">
        <f t="shared" si="58"/>
        <v>3743</v>
      </c>
      <c r="B3744" s="2" t="s">
        <v>16245</v>
      </c>
      <c r="C3744" s="4" t="s">
        <v>11277</v>
      </c>
    </row>
    <row r="3745" spans="1:3" x14ac:dyDescent="0.25">
      <c r="A3745" s="4">
        <f t="shared" si="58"/>
        <v>3744</v>
      </c>
      <c r="B3745" s="2" t="s">
        <v>17801</v>
      </c>
      <c r="C3745" s="4" t="s">
        <v>1028</v>
      </c>
    </row>
    <row r="3746" spans="1:3" x14ac:dyDescent="0.25">
      <c r="A3746" s="4">
        <f t="shared" si="58"/>
        <v>3745</v>
      </c>
      <c r="B3746" s="2" t="s">
        <v>16246</v>
      </c>
      <c r="C3746" s="4" t="s">
        <v>10875</v>
      </c>
    </row>
    <row r="3747" spans="1:3" x14ac:dyDescent="0.25">
      <c r="A3747" s="4">
        <f t="shared" si="58"/>
        <v>3746</v>
      </c>
      <c r="B3747" s="2" t="s">
        <v>16247</v>
      </c>
      <c r="C3747" s="4" t="s">
        <v>12042</v>
      </c>
    </row>
    <row r="3748" spans="1:3" x14ac:dyDescent="0.25">
      <c r="A3748" s="4">
        <f t="shared" si="58"/>
        <v>3747</v>
      </c>
      <c r="B3748" s="2" t="s">
        <v>16248</v>
      </c>
      <c r="C3748" s="4" t="s">
        <v>11293</v>
      </c>
    </row>
    <row r="3749" spans="1:3" x14ac:dyDescent="0.25">
      <c r="A3749" s="4">
        <f t="shared" si="58"/>
        <v>3748</v>
      </c>
      <c r="B3749" s="2" t="s">
        <v>17802</v>
      </c>
      <c r="C3749" s="4" t="s">
        <v>2129</v>
      </c>
    </row>
    <row r="3750" spans="1:3" x14ac:dyDescent="0.25">
      <c r="A3750" s="4">
        <f t="shared" si="58"/>
        <v>3749</v>
      </c>
      <c r="B3750" s="2" t="s">
        <v>17803</v>
      </c>
      <c r="C3750" s="4" t="s">
        <v>4432</v>
      </c>
    </row>
    <row r="3751" spans="1:3" x14ac:dyDescent="0.25">
      <c r="A3751" s="4">
        <f t="shared" si="58"/>
        <v>3750</v>
      </c>
      <c r="B3751" s="2" t="s">
        <v>16249</v>
      </c>
      <c r="C3751" s="4" t="s">
        <v>3847</v>
      </c>
    </row>
    <row r="3752" spans="1:3" x14ac:dyDescent="0.25">
      <c r="A3752" s="4">
        <f t="shared" si="58"/>
        <v>3751</v>
      </c>
      <c r="B3752" s="2" t="s">
        <v>14312</v>
      </c>
      <c r="C3752" s="4" t="s">
        <v>12241</v>
      </c>
    </row>
    <row r="3753" spans="1:3" x14ac:dyDescent="0.25">
      <c r="A3753" s="4">
        <f t="shared" si="58"/>
        <v>3752</v>
      </c>
      <c r="B3753" s="2" t="s">
        <v>17804</v>
      </c>
      <c r="C3753" s="4" t="s">
        <v>6056</v>
      </c>
    </row>
    <row r="3754" spans="1:3" x14ac:dyDescent="0.25">
      <c r="A3754" s="4">
        <f t="shared" si="58"/>
        <v>3753</v>
      </c>
      <c r="B3754" s="2" t="s">
        <v>16250</v>
      </c>
      <c r="C3754" s="4" t="s">
        <v>1536</v>
      </c>
    </row>
    <row r="3755" spans="1:3" x14ac:dyDescent="0.25">
      <c r="A3755" s="4">
        <f t="shared" si="58"/>
        <v>3754</v>
      </c>
      <c r="B3755" s="2" t="s">
        <v>14313</v>
      </c>
      <c r="C3755" s="4" t="s">
        <v>3673</v>
      </c>
    </row>
    <row r="3756" spans="1:3" x14ac:dyDescent="0.25">
      <c r="A3756" s="4">
        <f t="shared" si="58"/>
        <v>3755</v>
      </c>
      <c r="B3756" s="2" t="s">
        <v>17805</v>
      </c>
      <c r="C3756" s="4" t="s">
        <v>8244</v>
      </c>
    </row>
    <row r="3757" spans="1:3" x14ac:dyDescent="0.25">
      <c r="A3757" s="4">
        <f t="shared" si="58"/>
        <v>3756</v>
      </c>
      <c r="B3757" s="2" t="s">
        <v>16251</v>
      </c>
      <c r="C3757" s="4" t="s">
        <v>1906</v>
      </c>
    </row>
    <row r="3758" spans="1:3" x14ac:dyDescent="0.25">
      <c r="A3758" s="4">
        <f t="shared" si="58"/>
        <v>3757</v>
      </c>
      <c r="B3758" s="2" t="s">
        <v>16252</v>
      </c>
      <c r="C3758" s="4" t="s">
        <v>11957</v>
      </c>
    </row>
    <row r="3759" spans="1:3" x14ac:dyDescent="0.25">
      <c r="A3759" s="4">
        <f t="shared" si="58"/>
        <v>3758</v>
      </c>
      <c r="B3759" s="2" t="s">
        <v>17806</v>
      </c>
      <c r="C3759" s="4" t="s">
        <v>10204</v>
      </c>
    </row>
    <row r="3760" spans="1:3" x14ac:dyDescent="0.25">
      <c r="A3760" s="4">
        <f t="shared" si="58"/>
        <v>3759</v>
      </c>
      <c r="B3760" s="2" t="s">
        <v>17807</v>
      </c>
      <c r="C3760" s="4" t="s">
        <v>9867</v>
      </c>
    </row>
    <row r="3761" spans="1:3" x14ac:dyDescent="0.25">
      <c r="A3761" s="4">
        <f t="shared" si="58"/>
        <v>3760</v>
      </c>
      <c r="B3761" s="2" t="s">
        <v>17951</v>
      </c>
      <c r="C3761" s="4" t="s">
        <v>14314</v>
      </c>
    </row>
    <row r="3762" spans="1:3" x14ac:dyDescent="0.25">
      <c r="A3762" s="4">
        <f t="shared" si="58"/>
        <v>3761</v>
      </c>
      <c r="B3762" s="2" t="s">
        <v>17808</v>
      </c>
      <c r="C3762" s="4" t="s">
        <v>9631</v>
      </c>
    </row>
    <row r="3763" spans="1:3" x14ac:dyDescent="0.25">
      <c r="A3763" s="4">
        <f t="shared" si="58"/>
        <v>3762</v>
      </c>
      <c r="B3763" s="2" t="s">
        <v>17809</v>
      </c>
      <c r="C3763" s="4" t="s">
        <v>2402</v>
      </c>
    </row>
    <row r="3764" spans="1:3" x14ac:dyDescent="0.25">
      <c r="A3764" s="4">
        <f t="shared" si="58"/>
        <v>3763</v>
      </c>
      <c r="B3764" s="2" t="s">
        <v>16253</v>
      </c>
      <c r="C3764" s="4" t="s">
        <v>12989</v>
      </c>
    </row>
    <row r="3765" spans="1:3" x14ac:dyDescent="0.25">
      <c r="A3765" s="4">
        <f t="shared" si="58"/>
        <v>3764</v>
      </c>
      <c r="B3765" s="2" t="s">
        <v>6895</v>
      </c>
      <c r="C3765" s="4" t="s">
        <v>6896</v>
      </c>
    </row>
    <row r="3766" spans="1:3" x14ac:dyDescent="0.25">
      <c r="A3766" s="4">
        <f t="shared" si="58"/>
        <v>3765</v>
      </c>
      <c r="B3766" s="2" t="s">
        <v>17810</v>
      </c>
      <c r="C3766" s="4" t="s">
        <v>3025</v>
      </c>
    </row>
    <row r="3767" spans="1:3" x14ac:dyDescent="0.25">
      <c r="A3767" s="4">
        <f t="shared" si="58"/>
        <v>3766</v>
      </c>
      <c r="B3767" s="2" t="s">
        <v>17811</v>
      </c>
      <c r="C3767" s="4" t="s">
        <v>9692</v>
      </c>
    </row>
    <row r="3768" spans="1:3" x14ac:dyDescent="0.25">
      <c r="A3768" s="4">
        <f t="shared" si="58"/>
        <v>3767</v>
      </c>
      <c r="B3768" s="2" t="s">
        <v>16254</v>
      </c>
      <c r="C3768" s="4" t="s">
        <v>11731</v>
      </c>
    </row>
    <row r="3769" spans="1:3" x14ac:dyDescent="0.25">
      <c r="A3769" s="4">
        <f t="shared" si="58"/>
        <v>3768</v>
      </c>
      <c r="B3769" s="2" t="s">
        <v>17812</v>
      </c>
      <c r="C3769" s="4" t="s">
        <v>6911</v>
      </c>
    </row>
    <row r="3770" spans="1:3" x14ac:dyDescent="0.25">
      <c r="A3770" s="4">
        <f t="shared" si="58"/>
        <v>3769</v>
      </c>
      <c r="B3770" s="2" t="s">
        <v>17813</v>
      </c>
      <c r="C3770" s="4" t="s">
        <v>12387</v>
      </c>
    </row>
    <row r="3771" spans="1:3" x14ac:dyDescent="0.25">
      <c r="A3771" s="4">
        <f t="shared" si="58"/>
        <v>3770</v>
      </c>
      <c r="B3771" s="2" t="s">
        <v>17814</v>
      </c>
      <c r="C3771" s="4" t="s">
        <v>7379</v>
      </c>
    </row>
    <row r="3772" spans="1:3" x14ac:dyDescent="0.25">
      <c r="A3772" s="4">
        <f t="shared" si="58"/>
        <v>3771</v>
      </c>
      <c r="B3772" s="2" t="s">
        <v>17815</v>
      </c>
      <c r="C3772" s="4" t="s">
        <v>2529</v>
      </c>
    </row>
    <row r="3773" spans="1:3" x14ac:dyDescent="0.25">
      <c r="A3773" s="4">
        <f t="shared" si="58"/>
        <v>3772</v>
      </c>
      <c r="B3773" s="2" t="s">
        <v>16255</v>
      </c>
      <c r="C3773" s="4" t="s">
        <v>767</v>
      </c>
    </row>
    <row r="3774" spans="1:3" x14ac:dyDescent="0.25">
      <c r="A3774" s="4">
        <f t="shared" si="58"/>
        <v>3773</v>
      </c>
      <c r="B3774" s="2" t="s">
        <v>9856</v>
      </c>
      <c r="C3774" s="4" t="s">
        <v>9857</v>
      </c>
    </row>
    <row r="3775" spans="1:3" x14ac:dyDescent="0.25">
      <c r="A3775" s="4">
        <f t="shared" si="58"/>
        <v>3774</v>
      </c>
      <c r="B3775" s="2" t="s">
        <v>16256</v>
      </c>
      <c r="C3775" s="4" t="s">
        <v>7042</v>
      </c>
    </row>
    <row r="3776" spans="1:3" x14ac:dyDescent="0.25">
      <c r="A3776" s="4">
        <f t="shared" si="58"/>
        <v>3775</v>
      </c>
      <c r="B3776" s="2" t="s">
        <v>17816</v>
      </c>
      <c r="C3776" s="4" t="s">
        <v>11749</v>
      </c>
    </row>
    <row r="3777" spans="1:3" x14ac:dyDescent="0.25">
      <c r="A3777" s="4">
        <f t="shared" si="58"/>
        <v>3776</v>
      </c>
      <c r="B3777" s="2" t="s">
        <v>16257</v>
      </c>
      <c r="C3777" s="4" t="s">
        <v>12932</v>
      </c>
    </row>
    <row r="3778" spans="1:3" x14ac:dyDescent="0.25">
      <c r="A3778" s="4">
        <f t="shared" si="58"/>
        <v>3777</v>
      </c>
      <c r="B3778" s="2" t="s">
        <v>16258</v>
      </c>
      <c r="C3778" s="4" t="s">
        <v>276</v>
      </c>
    </row>
    <row r="3779" spans="1:3" x14ac:dyDescent="0.25">
      <c r="A3779" s="4">
        <f t="shared" si="58"/>
        <v>3778</v>
      </c>
      <c r="B3779" s="2" t="s">
        <v>16259</v>
      </c>
      <c r="C3779" s="4" t="s">
        <v>11557</v>
      </c>
    </row>
    <row r="3780" spans="1:3" x14ac:dyDescent="0.25">
      <c r="A3780" s="4">
        <f t="shared" ref="A3780:A3843" si="59">A3779+1</f>
        <v>3779</v>
      </c>
      <c r="B3780" s="2" t="s">
        <v>17817</v>
      </c>
      <c r="C3780" s="4" t="s">
        <v>7211</v>
      </c>
    </row>
    <row r="3781" spans="1:3" x14ac:dyDescent="0.25">
      <c r="A3781" s="4">
        <f t="shared" si="59"/>
        <v>3780</v>
      </c>
      <c r="B3781" s="2" t="s">
        <v>16260</v>
      </c>
      <c r="C3781" s="4" t="s">
        <v>2930</v>
      </c>
    </row>
    <row r="3782" spans="1:3" x14ac:dyDescent="0.25">
      <c r="A3782" s="4">
        <f t="shared" si="59"/>
        <v>3781</v>
      </c>
      <c r="B3782" s="2" t="s">
        <v>16261</v>
      </c>
      <c r="C3782" s="4" t="s">
        <v>11881</v>
      </c>
    </row>
    <row r="3783" spans="1:3" x14ac:dyDescent="0.25">
      <c r="A3783" s="4">
        <f t="shared" si="59"/>
        <v>3782</v>
      </c>
      <c r="B3783" s="2" t="s">
        <v>16262</v>
      </c>
      <c r="C3783" s="4" t="s">
        <v>12609</v>
      </c>
    </row>
    <row r="3784" spans="1:3" x14ac:dyDescent="0.25">
      <c r="A3784" s="4">
        <f t="shared" si="59"/>
        <v>3783</v>
      </c>
      <c r="B3784" s="2" t="s">
        <v>16263</v>
      </c>
      <c r="C3784" s="4" t="s">
        <v>11325</v>
      </c>
    </row>
    <row r="3785" spans="1:3" x14ac:dyDescent="0.25">
      <c r="A3785" s="4">
        <f t="shared" si="59"/>
        <v>3784</v>
      </c>
      <c r="B3785" s="2" t="s">
        <v>17818</v>
      </c>
      <c r="C3785" s="4" t="s">
        <v>1885</v>
      </c>
    </row>
    <row r="3786" spans="1:3" x14ac:dyDescent="0.25">
      <c r="A3786" s="4">
        <f t="shared" si="59"/>
        <v>3785</v>
      </c>
      <c r="B3786" s="2" t="s">
        <v>14315</v>
      </c>
      <c r="C3786" s="4" t="s">
        <v>9901</v>
      </c>
    </row>
    <row r="3787" spans="1:3" x14ac:dyDescent="0.25">
      <c r="A3787" s="4">
        <f t="shared" si="59"/>
        <v>3786</v>
      </c>
      <c r="B3787" s="2" t="s">
        <v>16264</v>
      </c>
      <c r="C3787" s="4" t="s">
        <v>12801</v>
      </c>
    </row>
    <row r="3788" spans="1:3" x14ac:dyDescent="0.25">
      <c r="A3788" s="4">
        <f t="shared" si="59"/>
        <v>3787</v>
      </c>
      <c r="B3788" s="2" t="s">
        <v>16265</v>
      </c>
      <c r="C3788" s="4" t="s">
        <v>409</v>
      </c>
    </row>
    <row r="3789" spans="1:3" x14ac:dyDescent="0.25">
      <c r="A3789" s="4">
        <f t="shared" si="59"/>
        <v>3788</v>
      </c>
      <c r="B3789" s="2" t="s">
        <v>16266</v>
      </c>
      <c r="C3789" s="4" t="s">
        <v>11847</v>
      </c>
    </row>
    <row r="3790" spans="1:3" x14ac:dyDescent="0.25">
      <c r="A3790" s="4">
        <f t="shared" si="59"/>
        <v>3789</v>
      </c>
      <c r="B3790" s="2" t="s">
        <v>17819</v>
      </c>
      <c r="C3790" s="4" t="s">
        <v>1392</v>
      </c>
    </row>
    <row r="3791" spans="1:3" x14ac:dyDescent="0.25">
      <c r="A3791" s="4">
        <f t="shared" si="59"/>
        <v>3790</v>
      </c>
      <c r="B3791" s="2" t="s">
        <v>17820</v>
      </c>
      <c r="C3791" s="4" t="s">
        <v>1888</v>
      </c>
    </row>
    <row r="3792" spans="1:3" x14ac:dyDescent="0.25">
      <c r="A3792" s="4">
        <f t="shared" si="59"/>
        <v>3791</v>
      </c>
      <c r="B3792" s="2" t="s">
        <v>16267</v>
      </c>
      <c r="C3792" s="4" t="s">
        <v>12408</v>
      </c>
    </row>
    <row r="3793" spans="1:3" x14ac:dyDescent="0.25">
      <c r="A3793" s="4">
        <f t="shared" si="59"/>
        <v>3792</v>
      </c>
      <c r="B3793" s="2" t="s">
        <v>16268</v>
      </c>
      <c r="C3793" s="4" t="s">
        <v>12396</v>
      </c>
    </row>
    <row r="3794" spans="1:3" x14ac:dyDescent="0.25">
      <c r="A3794" s="4">
        <f t="shared" si="59"/>
        <v>3793</v>
      </c>
      <c r="B3794" s="2" t="s">
        <v>17821</v>
      </c>
      <c r="C3794" s="4" t="s">
        <v>1168</v>
      </c>
    </row>
    <row r="3795" spans="1:3" x14ac:dyDescent="0.25">
      <c r="A3795" s="4">
        <f t="shared" si="59"/>
        <v>3794</v>
      </c>
      <c r="B3795" s="2" t="s">
        <v>9819</v>
      </c>
      <c r="C3795" s="4" t="s">
        <v>9820</v>
      </c>
    </row>
    <row r="3796" spans="1:3" x14ac:dyDescent="0.25">
      <c r="A3796" s="4">
        <f t="shared" si="59"/>
        <v>3795</v>
      </c>
      <c r="B3796" s="2" t="s">
        <v>17822</v>
      </c>
      <c r="C3796" s="4" t="s">
        <v>6813</v>
      </c>
    </row>
    <row r="3797" spans="1:3" x14ac:dyDescent="0.25">
      <c r="A3797" s="4">
        <f t="shared" si="59"/>
        <v>3796</v>
      </c>
      <c r="B3797" s="2" t="s">
        <v>16269</v>
      </c>
      <c r="C3797" s="4" t="s">
        <v>12889</v>
      </c>
    </row>
    <row r="3798" spans="1:3" x14ac:dyDescent="0.25">
      <c r="A3798" s="4">
        <f t="shared" si="59"/>
        <v>3797</v>
      </c>
      <c r="B3798" s="2" t="s">
        <v>17823</v>
      </c>
      <c r="C3798" s="4" t="s">
        <v>713</v>
      </c>
    </row>
    <row r="3799" spans="1:3" x14ac:dyDescent="0.25">
      <c r="A3799" s="4">
        <f t="shared" si="59"/>
        <v>3798</v>
      </c>
      <c r="B3799" s="2" t="s">
        <v>17824</v>
      </c>
      <c r="C3799" s="4" t="s">
        <v>7683</v>
      </c>
    </row>
    <row r="3800" spans="1:3" x14ac:dyDescent="0.25">
      <c r="A3800" s="4">
        <f t="shared" si="59"/>
        <v>3799</v>
      </c>
      <c r="B3800" s="2" t="s">
        <v>14316</v>
      </c>
      <c r="C3800" s="4" t="s">
        <v>5106</v>
      </c>
    </row>
    <row r="3801" spans="1:3" x14ac:dyDescent="0.25">
      <c r="A3801" s="4">
        <f t="shared" si="59"/>
        <v>3800</v>
      </c>
      <c r="B3801" s="2" t="s">
        <v>17825</v>
      </c>
      <c r="C3801" s="4" t="s">
        <v>6359</v>
      </c>
    </row>
    <row r="3802" spans="1:3" x14ac:dyDescent="0.25">
      <c r="A3802" s="4">
        <f t="shared" si="59"/>
        <v>3801</v>
      </c>
      <c r="B3802" s="2" t="s">
        <v>16270</v>
      </c>
      <c r="C3802" s="4" t="s">
        <v>11143</v>
      </c>
    </row>
    <row r="3803" spans="1:3" x14ac:dyDescent="0.25">
      <c r="A3803" s="4">
        <f t="shared" si="59"/>
        <v>3802</v>
      </c>
      <c r="B3803" s="2" t="s">
        <v>14317</v>
      </c>
      <c r="C3803" s="4" t="s">
        <v>11300</v>
      </c>
    </row>
    <row r="3804" spans="1:3" x14ac:dyDescent="0.25">
      <c r="A3804" s="4">
        <f t="shared" si="59"/>
        <v>3803</v>
      </c>
      <c r="B3804" s="2" t="s">
        <v>14318</v>
      </c>
      <c r="C3804" s="4" t="s">
        <v>9230</v>
      </c>
    </row>
    <row r="3805" spans="1:3" x14ac:dyDescent="0.25">
      <c r="A3805" s="4">
        <f t="shared" si="59"/>
        <v>3804</v>
      </c>
      <c r="B3805" s="2" t="s">
        <v>14319</v>
      </c>
      <c r="C3805" s="4" t="s">
        <v>8962</v>
      </c>
    </row>
    <row r="3806" spans="1:3" x14ac:dyDescent="0.25">
      <c r="A3806" s="4">
        <f t="shared" si="59"/>
        <v>3805</v>
      </c>
      <c r="B3806" s="2" t="s">
        <v>17826</v>
      </c>
      <c r="C3806" s="4" t="s">
        <v>2181</v>
      </c>
    </row>
    <row r="3807" spans="1:3" x14ac:dyDescent="0.25">
      <c r="A3807" s="4">
        <f t="shared" si="59"/>
        <v>3806</v>
      </c>
      <c r="B3807" s="2" t="s">
        <v>17827</v>
      </c>
      <c r="C3807" s="4" t="s">
        <v>9822</v>
      </c>
    </row>
    <row r="3808" spans="1:3" x14ac:dyDescent="0.25">
      <c r="A3808" s="4">
        <f t="shared" si="59"/>
        <v>3807</v>
      </c>
      <c r="B3808" s="2" t="s">
        <v>17828</v>
      </c>
      <c r="C3808" s="4" t="s">
        <v>7763</v>
      </c>
    </row>
    <row r="3809" spans="1:3" x14ac:dyDescent="0.25">
      <c r="A3809" s="4">
        <f t="shared" si="59"/>
        <v>3808</v>
      </c>
      <c r="B3809" s="2" t="s">
        <v>17829</v>
      </c>
      <c r="C3809" s="4" t="s">
        <v>5128</v>
      </c>
    </row>
    <row r="3810" spans="1:3" x14ac:dyDescent="0.25">
      <c r="A3810" s="4">
        <f t="shared" si="59"/>
        <v>3809</v>
      </c>
      <c r="B3810" s="2" t="s">
        <v>16271</v>
      </c>
      <c r="C3810" s="4" t="s">
        <v>1101</v>
      </c>
    </row>
    <row r="3811" spans="1:3" x14ac:dyDescent="0.25">
      <c r="A3811" s="4">
        <f t="shared" si="59"/>
        <v>3810</v>
      </c>
      <c r="B3811" s="2" t="s">
        <v>14320</v>
      </c>
      <c r="C3811" s="4" t="s">
        <v>2152</v>
      </c>
    </row>
    <row r="3812" spans="1:3" x14ac:dyDescent="0.25">
      <c r="A3812" s="4">
        <f t="shared" si="59"/>
        <v>3811</v>
      </c>
      <c r="B3812" s="2" t="s">
        <v>16272</v>
      </c>
      <c r="C3812" s="4" t="s">
        <v>9759</v>
      </c>
    </row>
    <row r="3813" spans="1:3" x14ac:dyDescent="0.25">
      <c r="A3813" s="4">
        <f t="shared" si="59"/>
        <v>3812</v>
      </c>
      <c r="B3813" s="2" t="s">
        <v>17830</v>
      </c>
      <c r="C3813" s="4" t="s">
        <v>5079</v>
      </c>
    </row>
    <row r="3814" spans="1:3" x14ac:dyDescent="0.25">
      <c r="A3814" s="4">
        <f t="shared" si="59"/>
        <v>3813</v>
      </c>
      <c r="B3814" s="2" t="s">
        <v>17831</v>
      </c>
      <c r="C3814" s="4" t="s">
        <v>5161</v>
      </c>
    </row>
    <row r="3815" spans="1:3" x14ac:dyDescent="0.25">
      <c r="A3815" s="4">
        <f t="shared" si="59"/>
        <v>3814</v>
      </c>
      <c r="B3815" s="2" t="s">
        <v>16273</v>
      </c>
      <c r="C3815" s="4" t="s">
        <v>6719</v>
      </c>
    </row>
    <row r="3816" spans="1:3" x14ac:dyDescent="0.25">
      <c r="A3816" s="4">
        <f t="shared" si="59"/>
        <v>3815</v>
      </c>
      <c r="B3816" s="2" t="s">
        <v>14321</v>
      </c>
      <c r="C3816" s="4" t="s">
        <v>9684</v>
      </c>
    </row>
    <row r="3817" spans="1:3" x14ac:dyDescent="0.25">
      <c r="A3817" s="4">
        <f t="shared" si="59"/>
        <v>3816</v>
      </c>
      <c r="B3817" s="2" t="s">
        <v>16274</v>
      </c>
      <c r="C3817" s="4" t="s">
        <v>11654</v>
      </c>
    </row>
    <row r="3818" spans="1:3" x14ac:dyDescent="0.25">
      <c r="A3818" s="4">
        <f t="shared" si="59"/>
        <v>3817</v>
      </c>
      <c r="B3818" s="2" t="s">
        <v>17832</v>
      </c>
      <c r="C3818" s="4" t="s">
        <v>1303</v>
      </c>
    </row>
    <row r="3819" spans="1:3" x14ac:dyDescent="0.25">
      <c r="A3819" s="4">
        <f t="shared" si="59"/>
        <v>3818</v>
      </c>
      <c r="B3819" s="2" t="s">
        <v>16275</v>
      </c>
      <c r="C3819" s="4" t="s">
        <v>5551</v>
      </c>
    </row>
    <row r="3820" spans="1:3" x14ac:dyDescent="0.25">
      <c r="A3820" s="4">
        <f t="shared" si="59"/>
        <v>3819</v>
      </c>
      <c r="B3820" s="2" t="s">
        <v>17833</v>
      </c>
      <c r="C3820" s="4" t="s">
        <v>5983</v>
      </c>
    </row>
    <row r="3821" spans="1:3" x14ac:dyDescent="0.25">
      <c r="A3821" s="4">
        <f t="shared" si="59"/>
        <v>3820</v>
      </c>
      <c r="B3821" s="2" t="s">
        <v>16276</v>
      </c>
      <c r="C3821" s="4" t="s">
        <v>12621</v>
      </c>
    </row>
    <row r="3822" spans="1:3" x14ac:dyDescent="0.25">
      <c r="A3822" s="4">
        <f t="shared" si="59"/>
        <v>3821</v>
      </c>
      <c r="B3822" s="2" t="s">
        <v>16277</v>
      </c>
      <c r="C3822" s="4" t="s">
        <v>3208</v>
      </c>
    </row>
    <row r="3823" spans="1:3" x14ac:dyDescent="0.25">
      <c r="A3823" s="4">
        <f t="shared" si="59"/>
        <v>3822</v>
      </c>
      <c r="B3823" s="2" t="s">
        <v>17834</v>
      </c>
      <c r="C3823" s="4" t="s">
        <v>8810</v>
      </c>
    </row>
    <row r="3824" spans="1:3" x14ac:dyDescent="0.25">
      <c r="A3824" s="4">
        <f t="shared" si="59"/>
        <v>3823</v>
      </c>
      <c r="B3824" s="2" t="s">
        <v>16278</v>
      </c>
      <c r="C3824" s="4" t="s">
        <v>9903</v>
      </c>
    </row>
    <row r="3825" spans="1:3" x14ac:dyDescent="0.25">
      <c r="A3825" s="4">
        <f t="shared" si="59"/>
        <v>3824</v>
      </c>
      <c r="B3825" s="2" t="s">
        <v>16279</v>
      </c>
      <c r="C3825" s="4" t="s">
        <v>13012</v>
      </c>
    </row>
    <row r="3826" spans="1:3" x14ac:dyDescent="0.25">
      <c r="A3826" s="4">
        <f t="shared" si="59"/>
        <v>3825</v>
      </c>
      <c r="B3826" s="2" t="s">
        <v>16280</v>
      </c>
      <c r="C3826" s="4" t="s">
        <v>2999</v>
      </c>
    </row>
    <row r="3827" spans="1:3" x14ac:dyDescent="0.25">
      <c r="A3827" s="4">
        <f t="shared" si="59"/>
        <v>3826</v>
      </c>
      <c r="B3827" s="2" t="s">
        <v>17835</v>
      </c>
      <c r="C3827" s="4" t="s">
        <v>8212</v>
      </c>
    </row>
    <row r="3828" spans="1:3" x14ac:dyDescent="0.25">
      <c r="A3828" s="4">
        <f t="shared" si="59"/>
        <v>3827</v>
      </c>
      <c r="B3828" s="2" t="s">
        <v>16281</v>
      </c>
      <c r="C3828" s="4" t="s">
        <v>11519</v>
      </c>
    </row>
    <row r="3829" spans="1:3" x14ac:dyDescent="0.25">
      <c r="A3829" s="4">
        <f t="shared" si="59"/>
        <v>3828</v>
      </c>
      <c r="B3829" s="2" t="s">
        <v>16282</v>
      </c>
      <c r="C3829" s="4" t="s">
        <v>12962</v>
      </c>
    </row>
    <row r="3830" spans="1:3" x14ac:dyDescent="0.25">
      <c r="A3830" s="4">
        <f t="shared" si="59"/>
        <v>3829</v>
      </c>
      <c r="B3830" s="2" t="s">
        <v>16283</v>
      </c>
      <c r="C3830" s="4" t="s">
        <v>6940</v>
      </c>
    </row>
    <row r="3831" spans="1:3" x14ac:dyDescent="0.25">
      <c r="A3831" s="4">
        <f t="shared" si="59"/>
        <v>3830</v>
      </c>
      <c r="B3831" s="2" t="s">
        <v>14322</v>
      </c>
      <c r="C3831" s="4" t="s">
        <v>9717</v>
      </c>
    </row>
    <row r="3832" spans="1:3" x14ac:dyDescent="0.25">
      <c r="A3832" s="4">
        <f t="shared" si="59"/>
        <v>3831</v>
      </c>
      <c r="B3832" s="2" t="s">
        <v>16284</v>
      </c>
      <c r="C3832" s="4" t="s">
        <v>14323</v>
      </c>
    </row>
    <row r="3833" spans="1:3" x14ac:dyDescent="0.25">
      <c r="A3833" s="4">
        <f t="shared" si="59"/>
        <v>3832</v>
      </c>
      <c r="B3833" s="2" t="s">
        <v>17836</v>
      </c>
      <c r="C3833" s="4" t="s">
        <v>4219</v>
      </c>
    </row>
    <row r="3834" spans="1:3" x14ac:dyDescent="0.25">
      <c r="A3834" s="4">
        <f t="shared" si="59"/>
        <v>3833</v>
      </c>
      <c r="B3834" s="2" t="s">
        <v>17837</v>
      </c>
      <c r="C3834" s="4" t="s">
        <v>2761</v>
      </c>
    </row>
    <row r="3835" spans="1:3" x14ac:dyDescent="0.25">
      <c r="A3835" s="4">
        <f t="shared" si="59"/>
        <v>3834</v>
      </c>
      <c r="B3835" s="2" t="s">
        <v>16285</v>
      </c>
      <c r="C3835" s="4" t="s">
        <v>12654</v>
      </c>
    </row>
    <row r="3836" spans="1:3" x14ac:dyDescent="0.25">
      <c r="A3836" s="4">
        <f t="shared" si="59"/>
        <v>3835</v>
      </c>
      <c r="B3836" s="2" t="s">
        <v>16286</v>
      </c>
      <c r="C3836" s="4" t="s">
        <v>35</v>
      </c>
    </row>
    <row r="3837" spans="1:3" x14ac:dyDescent="0.25">
      <c r="A3837" s="4">
        <f t="shared" si="59"/>
        <v>3836</v>
      </c>
      <c r="B3837" s="2" t="s">
        <v>16287</v>
      </c>
      <c r="C3837" s="4" t="s">
        <v>12973</v>
      </c>
    </row>
    <row r="3838" spans="1:3" x14ac:dyDescent="0.25">
      <c r="A3838" s="4">
        <f t="shared" si="59"/>
        <v>3837</v>
      </c>
      <c r="B3838" s="2" t="s">
        <v>16288</v>
      </c>
      <c r="C3838" s="4" t="s">
        <v>707</v>
      </c>
    </row>
    <row r="3839" spans="1:3" x14ac:dyDescent="0.25">
      <c r="A3839" s="4">
        <f t="shared" si="59"/>
        <v>3838</v>
      </c>
      <c r="B3839" s="2" t="s">
        <v>14324</v>
      </c>
      <c r="C3839" s="4" t="s">
        <v>10102</v>
      </c>
    </row>
    <row r="3840" spans="1:3" x14ac:dyDescent="0.25">
      <c r="A3840" s="4">
        <f t="shared" si="59"/>
        <v>3839</v>
      </c>
      <c r="B3840" s="2" t="s">
        <v>16289</v>
      </c>
      <c r="C3840" s="4" t="s">
        <v>11541</v>
      </c>
    </row>
    <row r="3841" spans="1:3" x14ac:dyDescent="0.25">
      <c r="A3841" s="4">
        <f t="shared" si="59"/>
        <v>3840</v>
      </c>
      <c r="B3841" s="2" t="s">
        <v>16290</v>
      </c>
      <c r="C3841" s="4" t="s">
        <v>12557</v>
      </c>
    </row>
    <row r="3842" spans="1:3" x14ac:dyDescent="0.25">
      <c r="A3842" s="4">
        <f t="shared" si="59"/>
        <v>3841</v>
      </c>
      <c r="B3842" s="2" t="s">
        <v>14325</v>
      </c>
      <c r="C3842" s="4" t="s">
        <v>5772</v>
      </c>
    </row>
    <row r="3843" spans="1:3" x14ac:dyDescent="0.25">
      <c r="A3843" s="4">
        <f t="shared" si="59"/>
        <v>3842</v>
      </c>
      <c r="B3843" s="2" t="s">
        <v>17838</v>
      </c>
      <c r="C3843" s="4" t="s">
        <v>3366</v>
      </c>
    </row>
    <row r="3844" spans="1:3" x14ac:dyDescent="0.25">
      <c r="A3844" s="4">
        <f t="shared" ref="A3844:A3907" si="60">A3843+1</f>
        <v>3843</v>
      </c>
      <c r="B3844" s="2" t="s">
        <v>17839</v>
      </c>
      <c r="C3844" s="4" t="s">
        <v>2579</v>
      </c>
    </row>
    <row r="3845" spans="1:3" x14ac:dyDescent="0.25">
      <c r="A3845" s="4">
        <f t="shared" si="60"/>
        <v>3844</v>
      </c>
      <c r="B3845" s="2" t="s">
        <v>17840</v>
      </c>
      <c r="C3845" s="4" t="s">
        <v>2182</v>
      </c>
    </row>
    <row r="3846" spans="1:3" x14ac:dyDescent="0.25">
      <c r="A3846" s="4">
        <f t="shared" si="60"/>
        <v>3845</v>
      </c>
      <c r="B3846" s="2" t="s">
        <v>17841</v>
      </c>
      <c r="C3846" s="4" t="s">
        <v>8023</v>
      </c>
    </row>
    <row r="3847" spans="1:3" x14ac:dyDescent="0.25">
      <c r="A3847" s="4">
        <f t="shared" si="60"/>
        <v>3846</v>
      </c>
      <c r="B3847" s="2" t="s">
        <v>16291</v>
      </c>
      <c r="C3847" s="4" t="s">
        <v>10301</v>
      </c>
    </row>
    <row r="3848" spans="1:3" x14ac:dyDescent="0.25">
      <c r="A3848" s="4">
        <f t="shared" si="60"/>
        <v>3847</v>
      </c>
      <c r="B3848" s="2" t="s">
        <v>16292</v>
      </c>
      <c r="C3848" s="4" t="s">
        <v>10738</v>
      </c>
    </row>
    <row r="3849" spans="1:3" x14ac:dyDescent="0.25">
      <c r="A3849" s="4">
        <f t="shared" si="60"/>
        <v>3848</v>
      </c>
      <c r="B3849" s="2" t="s">
        <v>14326</v>
      </c>
      <c r="C3849" s="4" t="s">
        <v>9597</v>
      </c>
    </row>
    <row r="3850" spans="1:3" x14ac:dyDescent="0.25">
      <c r="A3850" s="4">
        <f t="shared" si="60"/>
        <v>3849</v>
      </c>
      <c r="B3850" s="2" t="s">
        <v>17842</v>
      </c>
      <c r="C3850" s="4" t="s">
        <v>4578</v>
      </c>
    </row>
    <row r="3851" spans="1:3" x14ac:dyDescent="0.25">
      <c r="A3851" s="4">
        <f t="shared" si="60"/>
        <v>3850</v>
      </c>
      <c r="B3851" s="2" t="s">
        <v>17843</v>
      </c>
      <c r="C3851" s="4" t="s">
        <v>4579</v>
      </c>
    </row>
    <row r="3852" spans="1:3" x14ac:dyDescent="0.25">
      <c r="A3852" s="4">
        <f t="shared" si="60"/>
        <v>3851</v>
      </c>
      <c r="B3852" s="2" t="s">
        <v>16293</v>
      </c>
      <c r="C3852" s="4" t="s">
        <v>8667</v>
      </c>
    </row>
    <row r="3853" spans="1:3" x14ac:dyDescent="0.25">
      <c r="A3853" s="4">
        <f t="shared" si="60"/>
        <v>3852</v>
      </c>
      <c r="B3853" s="2" t="s">
        <v>14327</v>
      </c>
      <c r="C3853" s="4" t="s">
        <v>9414</v>
      </c>
    </row>
    <row r="3854" spans="1:3" x14ac:dyDescent="0.25">
      <c r="A3854" s="4">
        <f t="shared" si="60"/>
        <v>3853</v>
      </c>
      <c r="B3854" s="2" t="s">
        <v>16294</v>
      </c>
      <c r="C3854" s="4" t="s">
        <v>2725</v>
      </c>
    </row>
    <row r="3855" spans="1:3" x14ac:dyDescent="0.25">
      <c r="A3855" s="4">
        <f t="shared" si="60"/>
        <v>3854</v>
      </c>
      <c r="B3855" s="2" t="s">
        <v>17844</v>
      </c>
      <c r="C3855" s="4" t="s">
        <v>6794</v>
      </c>
    </row>
    <row r="3856" spans="1:3" x14ac:dyDescent="0.25">
      <c r="A3856" s="4">
        <f t="shared" si="60"/>
        <v>3855</v>
      </c>
      <c r="B3856" s="2" t="s">
        <v>16295</v>
      </c>
      <c r="C3856" s="4" t="s">
        <v>13014</v>
      </c>
    </row>
    <row r="3857" spans="1:3" x14ac:dyDescent="0.25">
      <c r="A3857" s="4">
        <f t="shared" si="60"/>
        <v>3856</v>
      </c>
      <c r="B3857" s="2" t="s">
        <v>16296</v>
      </c>
      <c r="C3857" s="4" t="s">
        <v>11979</v>
      </c>
    </row>
    <row r="3858" spans="1:3" x14ac:dyDescent="0.25">
      <c r="A3858" s="4">
        <f t="shared" si="60"/>
        <v>3857</v>
      </c>
      <c r="B3858" s="2" t="s">
        <v>14328</v>
      </c>
      <c r="C3858" s="4" t="s">
        <v>3522</v>
      </c>
    </row>
    <row r="3859" spans="1:3" x14ac:dyDescent="0.25">
      <c r="A3859" s="4">
        <f t="shared" si="60"/>
        <v>3858</v>
      </c>
      <c r="B3859" s="2" t="s">
        <v>16297</v>
      </c>
      <c r="C3859" s="4" t="s">
        <v>11764</v>
      </c>
    </row>
    <row r="3860" spans="1:3" x14ac:dyDescent="0.25">
      <c r="A3860" s="4">
        <f t="shared" si="60"/>
        <v>3859</v>
      </c>
      <c r="B3860" s="2" t="s">
        <v>17845</v>
      </c>
      <c r="C3860" s="4" t="s">
        <v>7280</v>
      </c>
    </row>
    <row r="3861" spans="1:3" x14ac:dyDescent="0.25">
      <c r="A3861" s="4">
        <f t="shared" si="60"/>
        <v>3860</v>
      </c>
      <c r="B3861" s="2" t="s">
        <v>16298</v>
      </c>
      <c r="C3861" s="4" t="s">
        <v>3056</v>
      </c>
    </row>
    <row r="3862" spans="1:3" x14ac:dyDescent="0.25">
      <c r="A3862" s="4">
        <f t="shared" si="60"/>
        <v>3861</v>
      </c>
      <c r="B3862" s="2" t="s">
        <v>17846</v>
      </c>
      <c r="C3862" s="4" t="s">
        <v>7214</v>
      </c>
    </row>
    <row r="3863" spans="1:3" x14ac:dyDescent="0.25">
      <c r="A3863" s="4">
        <f t="shared" si="60"/>
        <v>3862</v>
      </c>
      <c r="B3863" s="2" t="s">
        <v>16299</v>
      </c>
      <c r="C3863" s="4" t="s">
        <v>9317</v>
      </c>
    </row>
    <row r="3864" spans="1:3" x14ac:dyDescent="0.25">
      <c r="A3864" s="4">
        <f t="shared" si="60"/>
        <v>3863</v>
      </c>
      <c r="B3864" s="2" t="s">
        <v>16300</v>
      </c>
      <c r="C3864" s="4" t="s">
        <v>11427</v>
      </c>
    </row>
    <row r="3865" spans="1:3" x14ac:dyDescent="0.25">
      <c r="A3865" s="4">
        <f t="shared" si="60"/>
        <v>3864</v>
      </c>
      <c r="B3865" s="2" t="s">
        <v>16301</v>
      </c>
      <c r="C3865" s="4" t="s">
        <v>12216</v>
      </c>
    </row>
    <row r="3866" spans="1:3" x14ac:dyDescent="0.25">
      <c r="A3866" s="4">
        <f t="shared" si="60"/>
        <v>3865</v>
      </c>
      <c r="B3866" s="2" t="s">
        <v>16302</v>
      </c>
      <c r="C3866" s="4" t="s">
        <v>11835</v>
      </c>
    </row>
    <row r="3867" spans="1:3" x14ac:dyDescent="0.25">
      <c r="A3867" s="4">
        <f t="shared" si="60"/>
        <v>3866</v>
      </c>
      <c r="B3867" s="2" t="s">
        <v>16303</v>
      </c>
      <c r="C3867" s="4" t="s">
        <v>1073</v>
      </c>
    </row>
    <row r="3868" spans="1:3" x14ac:dyDescent="0.25">
      <c r="A3868" s="4">
        <f t="shared" si="60"/>
        <v>3867</v>
      </c>
      <c r="B3868" s="2" t="s">
        <v>16304</v>
      </c>
      <c r="C3868" s="4" t="s">
        <v>12618</v>
      </c>
    </row>
    <row r="3869" spans="1:3" x14ac:dyDescent="0.25">
      <c r="A3869" s="4">
        <f t="shared" si="60"/>
        <v>3868</v>
      </c>
      <c r="B3869" s="2" t="s">
        <v>16305</v>
      </c>
      <c r="C3869" s="4" t="s">
        <v>8294</v>
      </c>
    </row>
    <row r="3870" spans="1:3" x14ac:dyDescent="0.25">
      <c r="A3870" s="4">
        <f t="shared" si="60"/>
        <v>3869</v>
      </c>
      <c r="B3870" s="2" t="s">
        <v>17952</v>
      </c>
      <c r="C3870" s="4" t="s">
        <v>732</v>
      </c>
    </row>
    <row r="3871" spans="1:3" x14ac:dyDescent="0.25">
      <c r="A3871" s="4">
        <f t="shared" si="60"/>
        <v>3870</v>
      </c>
      <c r="B3871" s="2" t="s">
        <v>17847</v>
      </c>
      <c r="C3871" s="4" t="s">
        <v>3801</v>
      </c>
    </row>
    <row r="3872" spans="1:3" x14ac:dyDescent="0.25">
      <c r="A3872" s="4">
        <f t="shared" si="60"/>
        <v>3871</v>
      </c>
      <c r="B3872" s="2" t="s">
        <v>14329</v>
      </c>
      <c r="C3872" s="4" t="s">
        <v>10919</v>
      </c>
    </row>
    <row r="3873" spans="1:3" x14ac:dyDescent="0.25">
      <c r="A3873" s="4">
        <f t="shared" si="60"/>
        <v>3872</v>
      </c>
      <c r="B3873" s="2" t="s">
        <v>1113</v>
      </c>
      <c r="C3873" s="4" t="s">
        <v>1114</v>
      </c>
    </row>
    <row r="3874" spans="1:3" x14ac:dyDescent="0.25">
      <c r="A3874" s="4">
        <f t="shared" si="60"/>
        <v>3873</v>
      </c>
      <c r="B3874" s="2" t="s">
        <v>16306</v>
      </c>
      <c r="C3874" s="4" t="s">
        <v>12119</v>
      </c>
    </row>
    <row r="3875" spans="1:3" x14ac:dyDescent="0.25">
      <c r="A3875" s="4">
        <f t="shared" si="60"/>
        <v>3874</v>
      </c>
      <c r="B3875" s="2" t="s">
        <v>16307</v>
      </c>
      <c r="C3875" s="4" t="s">
        <v>12416</v>
      </c>
    </row>
    <row r="3876" spans="1:3" x14ac:dyDescent="0.25">
      <c r="A3876" s="4">
        <f t="shared" si="60"/>
        <v>3875</v>
      </c>
      <c r="B3876" s="2" t="s">
        <v>16308</v>
      </c>
      <c r="C3876" s="4" t="s">
        <v>12000</v>
      </c>
    </row>
    <row r="3877" spans="1:3" x14ac:dyDescent="0.25">
      <c r="A3877" s="4">
        <f t="shared" si="60"/>
        <v>3876</v>
      </c>
      <c r="B3877" s="2" t="s">
        <v>17848</v>
      </c>
      <c r="C3877" s="4" t="s">
        <v>3260</v>
      </c>
    </row>
    <row r="3878" spans="1:3" x14ac:dyDescent="0.25">
      <c r="A3878" s="4">
        <f t="shared" si="60"/>
        <v>3877</v>
      </c>
      <c r="B3878" s="2" t="s">
        <v>17849</v>
      </c>
      <c r="C3878" s="4" t="s">
        <v>8509</v>
      </c>
    </row>
    <row r="3879" spans="1:3" x14ac:dyDescent="0.25">
      <c r="A3879" s="4">
        <f t="shared" si="60"/>
        <v>3878</v>
      </c>
      <c r="B3879" s="2" t="s">
        <v>16309</v>
      </c>
      <c r="C3879" s="4" t="s">
        <v>10641</v>
      </c>
    </row>
    <row r="3880" spans="1:3" x14ac:dyDescent="0.25">
      <c r="A3880" s="4">
        <f t="shared" si="60"/>
        <v>3879</v>
      </c>
      <c r="B3880" s="2" t="s">
        <v>16310</v>
      </c>
      <c r="C3880" s="4" t="s">
        <v>11643</v>
      </c>
    </row>
    <row r="3881" spans="1:3" x14ac:dyDescent="0.25">
      <c r="A3881" s="4">
        <f t="shared" si="60"/>
        <v>3880</v>
      </c>
      <c r="B3881" s="2" t="s">
        <v>17850</v>
      </c>
      <c r="C3881" s="4" t="s">
        <v>11306</v>
      </c>
    </row>
    <row r="3882" spans="1:3" x14ac:dyDescent="0.25">
      <c r="A3882" s="4">
        <f t="shared" si="60"/>
        <v>3881</v>
      </c>
      <c r="B3882" s="2" t="s">
        <v>16311</v>
      </c>
      <c r="C3882" s="4" t="s">
        <v>10861</v>
      </c>
    </row>
    <row r="3883" spans="1:3" x14ac:dyDescent="0.25">
      <c r="A3883" s="4">
        <f t="shared" si="60"/>
        <v>3882</v>
      </c>
      <c r="B3883" s="2" t="s">
        <v>16312</v>
      </c>
      <c r="C3883" s="4" t="s">
        <v>12596</v>
      </c>
    </row>
    <row r="3884" spans="1:3" x14ac:dyDescent="0.25">
      <c r="A3884" s="4">
        <f t="shared" si="60"/>
        <v>3883</v>
      </c>
      <c r="B3884" s="2" t="s">
        <v>16313</v>
      </c>
      <c r="C3884" s="4" t="s">
        <v>11088</v>
      </c>
    </row>
    <row r="3885" spans="1:3" x14ac:dyDescent="0.25">
      <c r="A3885" s="4">
        <f t="shared" si="60"/>
        <v>3884</v>
      </c>
      <c r="B3885" s="2" t="s">
        <v>16314</v>
      </c>
      <c r="C3885" s="4" t="s">
        <v>12859</v>
      </c>
    </row>
    <row r="3886" spans="1:3" x14ac:dyDescent="0.25">
      <c r="A3886" s="4">
        <f t="shared" si="60"/>
        <v>3885</v>
      </c>
      <c r="B3886" s="2" t="s">
        <v>16315</v>
      </c>
      <c r="C3886" s="4" t="s">
        <v>12789</v>
      </c>
    </row>
    <row r="3887" spans="1:3" x14ac:dyDescent="0.25">
      <c r="A3887" s="4">
        <f t="shared" si="60"/>
        <v>3886</v>
      </c>
      <c r="B3887" s="2" t="s">
        <v>16316</v>
      </c>
      <c r="C3887" s="4" t="s">
        <v>502</v>
      </c>
    </row>
    <row r="3888" spans="1:3" x14ac:dyDescent="0.25">
      <c r="A3888" s="4">
        <f t="shared" si="60"/>
        <v>3887</v>
      </c>
      <c r="B3888" s="2" t="s">
        <v>16317</v>
      </c>
      <c r="C3888" s="4" t="s">
        <v>10557</v>
      </c>
    </row>
    <row r="3889" spans="1:3" x14ac:dyDescent="0.25">
      <c r="A3889" s="4">
        <f t="shared" si="60"/>
        <v>3888</v>
      </c>
      <c r="B3889" s="2" t="s">
        <v>16318</v>
      </c>
      <c r="C3889" s="4" t="s">
        <v>12963</v>
      </c>
    </row>
    <row r="3890" spans="1:3" x14ac:dyDescent="0.25">
      <c r="A3890" s="4">
        <f t="shared" si="60"/>
        <v>3889</v>
      </c>
      <c r="B3890" s="2" t="s">
        <v>5268</v>
      </c>
      <c r="C3890" s="4" t="s">
        <v>5269</v>
      </c>
    </row>
    <row r="3891" spans="1:3" x14ac:dyDescent="0.25">
      <c r="A3891" s="4">
        <f t="shared" si="60"/>
        <v>3890</v>
      </c>
      <c r="B3891" s="2" t="s">
        <v>16319</v>
      </c>
      <c r="C3891" s="4" t="s">
        <v>1156</v>
      </c>
    </row>
    <row r="3892" spans="1:3" x14ac:dyDescent="0.25">
      <c r="A3892" s="4">
        <f t="shared" si="60"/>
        <v>3891</v>
      </c>
      <c r="B3892" s="2" t="s">
        <v>16320</v>
      </c>
      <c r="C3892" s="4" t="s">
        <v>12658</v>
      </c>
    </row>
    <row r="3893" spans="1:3" x14ac:dyDescent="0.25">
      <c r="A3893" s="4">
        <f t="shared" si="60"/>
        <v>3892</v>
      </c>
      <c r="B3893" s="2" t="s">
        <v>16321</v>
      </c>
      <c r="C3893" s="4" t="s">
        <v>12031</v>
      </c>
    </row>
    <row r="3894" spans="1:3" x14ac:dyDescent="0.25">
      <c r="A3894" s="4">
        <f t="shared" si="60"/>
        <v>3893</v>
      </c>
      <c r="B3894" s="2" t="s">
        <v>16322</v>
      </c>
      <c r="C3894" s="4" t="s">
        <v>2774</v>
      </c>
    </row>
    <row r="3895" spans="1:3" x14ac:dyDescent="0.25">
      <c r="A3895" s="4">
        <f t="shared" si="60"/>
        <v>3894</v>
      </c>
      <c r="B3895" s="2" t="s">
        <v>16323</v>
      </c>
      <c r="C3895" s="4" t="s">
        <v>12833</v>
      </c>
    </row>
    <row r="3896" spans="1:3" x14ac:dyDescent="0.25">
      <c r="A3896" s="4">
        <f t="shared" si="60"/>
        <v>3895</v>
      </c>
      <c r="B3896" s="2" t="s">
        <v>17851</v>
      </c>
      <c r="C3896" s="4" t="s">
        <v>6781</v>
      </c>
    </row>
    <row r="3897" spans="1:3" x14ac:dyDescent="0.25">
      <c r="A3897" s="4">
        <f t="shared" si="60"/>
        <v>3896</v>
      </c>
      <c r="B3897" s="2" t="s">
        <v>16324</v>
      </c>
      <c r="C3897" s="4" t="s">
        <v>1521</v>
      </c>
    </row>
    <row r="3898" spans="1:3" x14ac:dyDescent="0.25">
      <c r="A3898" s="4">
        <f t="shared" si="60"/>
        <v>3897</v>
      </c>
      <c r="B3898" s="2" t="s">
        <v>16325</v>
      </c>
      <c r="C3898" s="4" t="s">
        <v>1772</v>
      </c>
    </row>
    <row r="3899" spans="1:3" x14ac:dyDescent="0.25">
      <c r="A3899" s="4">
        <f t="shared" si="60"/>
        <v>3898</v>
      </c>
      <c r="B3899" s="2" t="s">
        <v>17852</v>
      </c>
      <c r="C3899" s="4" t="s">
        <v>5401</v>
      </c>
    </row>
    <row r="3900" spans="1:3" x14ac:dyDescent="0.25">
      <c r="A3900" s="4">
        <f t="shared" si="60"/>
        <v>3899</v>
      </c>
      <c r="B3900" s="2" t="s">
        <v>17853</v>
      </c>
      <c r="C3900" s="4" t="s">
        <v>5796</v>
      </c>
    </row>
    <row r="3901" spans="1:3" x14ac:dyDescent="0.25">
      <c r="A3901" s="4">
        <f t="shared" si="60"/>
        <v>3900</v>
      </c>
      <c r="B3901" s="2" t="s">
        <v>17854</v>
      </c>
      <c r="C3901" s="4" t="s">
        <v>2986</v>
      </c>
    </row>
    <row r="3902" spans="1:3" x14ac:dyDescent="0.25">
      <c r="A3902" s="4">
        <f t="shared" si="60"/>
        <v>3901</v>
      </c>
      <c r="B3902" s="2" t="s">
        <v>17855</v>
      </c>
      <c r="C3902" s="4" t="s">
        <v>4177</v>
      </c>
    </row>
    <row r="3903" spans="1:3" x14ac:dyDescent="0.25">
      <c r="A3903" s="4">
        <f t="shared" si="60"/>
        <v>3902</v>
      </c>
      <c r="B3903" s="2" t="s">
        <v>16326</v>
      </c>
      <c r="C3903" s="4" t="s">
        <v>12817</v>
      </c>
    </row>
    <row r="3904" spans="1:3" x14ac:dyDescent="0.25">
      <c r="A3904" s="4">
        <f t="shared" si="60"/>
        <v>3903</v>
      </c>
      <c r="B3904" s="2" t="s">
        <v>17856</v>
      </c>
      <c r="C3904" s="4" t="s">
        <v>6916</v>
      </c>
    </row>
    <row r="3905" spans="1:3" x14ac:dyDescent="0.25">
      <c r="A3905" s="4">
        <f t="shared" si="60"/>
        <v>3904</v>
      </c>
      <c r="B3905" s="2" t="s">
        <v>16327</v>
      </c>
      <c r="C3905" s="4" t="s">
        <v>12802</v>
      </c>
    </row>
    <row r="3906" spans="1:3" x14ac:dyDescent="0.25">
      <c r="A3906" s="4">
        <f t="shared" si="60"/>
        <v>3905</v>
      </c>
      <c r="B3906" s="2" t="s">
        <v>16328</v>
      </c>
      <c r="C3906" s="4" t="s">
        <v>3094</v>
      </c>
    </row>
    <row r="3907" spans="1:3" x14ac:dyDescent="0.25">
      <c r="A3907" s="4">
        <f t="shared" si="60"/>
        <v>3906</v>
      </c>
      <c r="B3907" s="2" t="s">
        <v>17857</v>
      </c>
      <c r="C3907" s="4" t="s">
        <v>9096</v>
      </c>
    </row>
    <row r="3908" spans="1:3" x14ac:dyDescent="0.25">
      <c r="A3908" s="4">
        <f t="shared" ref="A3908:A3971" si="61">A3907+1</f>
        <v>3907</v>
      </c>
      <c r="B3908" s="2" t="s">
        <v>17858</v>
      </c>
      <c r="C3908" s="4" t="s">
        <v>4929</v>
      </c>
    </row>
    <row r="3909" spans="1:3" x14ac:dyDescent="0.25">
      <c r="A3909" s="4">
        <f t="shared" si="61"/>
        <v>3908</v>
      </c>
      <c r="B3909" s="2" t="s">
        <v>16329</v>
      </c>
      <c r="C3909" s="4" t="s">
        <v>11659</v>
      </c>
    </row>
    <row r="3910" spans="1:3" x14ac:dyDescent="0.25">
      <c r="A3910" s="4">
        <f t="shared" si="61"/>
        <v>3909</v>
      </c>
      <c r="B3910" s="2" t="s">
        <v>17859</v>
      </c>
      <c r="C3910" s="4" t="s">
        <v>10426</v>
      </c>
    </row>
    <row r="3911" spans="1:3" x14ac:dyDescent="0.25">
      <c r="A3911" s="4">
        <f t="shared" si="61"/>
        <v>3910</v>
      </c>
      <c r="B3911" s="2" t="s">
        <v>16330</v>
      </c>
      <c r="C3911" s="4" t="s">
        <v>11139</v>
      </c>
    </row>
    <row r="3912" spans="1:3" x14ac:dyDescent="0.25">
      <c r="A3912" s="4">
        <f t="shared" si="61"/>
        <v>3911</v>
      </c>
      <c r="B3912" s="2" t="s">
        <v>16331</v>
      </c>
      <c r="C3912" s="4" t="s">
        <v>11344</v>
      </c>
    </row>
    <row r="3913" spans="1:3" x14ac:dyDescent="0.25">
      <c r="A3913" s="4">
        <f t="shared" si="61"/>
        <v>3912</v>
      </c>
      <c r="B3913" s="2" t="s">
        <v>17860</v>
      </c>
      <c r="C3913" s="4" t="s">
        <v>1142</v>
      </c>
    </row>
    <row r="3914" spans="1:3" x14ac:dyDescent="0.25">
      <c r="A3914" s="4">
        <f t="shared" si="61"/>
        <v>3913</v>
      </c>
      <c r="B3914" s="2" t="s">
        <v>16332</v>
      </c>
      <c r="C3914" s="4" t="s">
        <v>8733</v>
      </c>
    </row>
    <row r="3915" spans="1:3" x14ac:dyDescent="0.25">
      <c r="A3915" s="4">
        <f t="shared" si="61"/>
        <v>3914</v>
      </c>
      <c r="B3915" s="2" t="s">
        <v>16333</v>
      </c>
      <c r="C3915" s="4" t="s">
        <v>11805</v>
      </c>
    </row>
    <row r="3916" spans="1:3" x14ac:dyDescent="0.25">
      <c r="A3916" s="4">
        <f t="shared" si="61"/>
        <v>3915</v>
      </c>
      <c r="B3916" s="2" t="s">
        <v>17861</v>
      </c>
      <c r="C3916" s="4" t="s">
        <v>7739</v>
      </c>
    </row>
    <row r="3917" spans="1:3" x14ac:dyDescent="0.25">
      <c r="A3917" s="4">
        <f t="shared" si="61"/>
        <v>3916</v>
      </c>
      <c r="B3917" s="2" t="s">
        <v>17862</v>
      </c>
      <c r="C3917" s="4" t="s">
        <v>7054</v>
      </c>
    </row>
    <row r="3918" spans="1:3" x14ac:dyDescent="0.25">
      <c r="A3918" s="4">
        <f t="shared" si="61"/>
        <v>3917</v>
      </c>
      <c r="B3918" s="2" t="s">
        <v>16334</v>
      </c>
      <c r="C3918" s="4" t="s">
        <v>12734</v>
      </c>
    </row>
    <row r="3919" spans="1:3" x14ac:dyDescent="0.25">
      <c r="A3919" s="4">
        <f t="shared" si="61"/>
        <v>3918</v>
      </c>
      <c r="B3919" s="2" t="s">
        <v>16335</v>
      </c>
      <c r="C3919" s="4" t="s">
        <v>11165</v>
      </c>
    </row>
    <row r="3920" spans="1:3" x14ac:dyDescent="0.25">
      <c r="A3920" s="4">
        <f t="shared" si="61"/>
        <v>3919</v>
      </c>
      <c r="B3920" s="2" t="s">
        <v>17863</v>
      </c>
      <c r="C3920" s="4" t="s">
        <v>8123</v>
      </c>
    </row>
    <row r="3921" spans="1:3" x14ac:dyDescent="0.25">
      <c r="A3921" s="4">
        <f t="shared" si="61"/>
        <v>3920</v>
      </c>
      <c r="B3921" s="2" t="s">
        <v>16336</v>
      </c>
      <c r="C3921" s="4" t="s">
        <v>7656</v>
      </c>
    </row>
    <row r="3922" spans="1:3" x14ac:dyDescent="0.25">
      <c r="A3922" s="4">
        <f t="shared" si="61"/>
        <v>3921</v>
      </c>
      <c r="B3922" s="2" t="s">
        <v>16337</v>
      </c>
      <c r="C3922" s="4" t="s">
        <v>12559</v>
      </c>
    </row>
    <row r="3923" spans="1:3" x14ac:dyDescent="0.25">
      <c r="A3923" s="4">
        <f t="shared" si="61"/>
        <v>3922</v>
      </c>
      <c r="B3923" s="2" t="s">
        <v>17864</v>
      </c>
      <c r="C3923" s="4" t="s">
        <v>8415</v>
      </c>
    </row>
    <row r="3924" spans="1:3" x14ac:dyDescent="0.25">
      <c r="A3924" s="4">
        <f t="shared" si="61"/>
        <v>3923</v>
      </c>
      <c r="B3924" s="2" t="s">
        <v>17865</v>
      </c>
      <c r="C3924" s="4" t="s">
        <v>7295</v>
      </c>
    </row>
    <row r="3925" spans="1:3" x14ac:dyDescent="0.25">
      <c r="A3925" s="4">
        <f t="shared" si="61"/>
        <v>3924</v>
      </c>
      <c r="B3925" s="2" t="s">
        <v>14330</v>
      </c>
      <c r="C3925" s="4" t="s">
        <v>1781</v>
      </c>
    </row>
    <row r="3926" spans="1:3" x14ac:dyDescent="0.25">
      <c r="A3926" s="4">
        <f t="shared" si="61"/>
        <v>3925</v>
      </c>
      <c r="B3926" s="2" t="s">
        <v>17866</v>
      </c>
      <c r="C3926" s="4" t="s">
        <v>5971</v>
      </c>
    </row>
    <row r="3927" spans="1:3" x14ac:dyDescent="0.25">
      <c r="A3927" s="4">
        <f t="shared" si="61"/>
        <v>3926</v>
      </c>
      <c r="B3927" s="2" t="s">
        <v>17867</v>
      </c>
      <c r="C3927" s="4" t="s">
        <v>5873</v>
      </c>
    </row>
    <row r="3928" spans="1:3" x14ac:dyDescent="0.25">
      <c r="A3928" s="4">
        <f t="shared" si="61"/>
        <v>3927</v>
      </c>
      <c r="B3928" s="2" t="s">
        <v>16338</v>
      </c>
      <c r="C3928" s="4" t="s">
        <v>10941</v>
      </c>
    </row>
    <row r="3929" spans="1:3" x14ac:dyDescent="0.25">
      <c r="A3929" s="4">
        <f t="shared" si="61"/>
        <v>3928</v>
      </c>
      <c r="B3929" s="2" t="s">
        <v>17868</v>
      </c>
      <c r="C3929" s="4" t="s">
        <v>4192</v>
      </c>
    </row>
    <row r="3930" spans="1:3" x14ac:dyDescent="0.25">
      <c r="A3930" s="4">
        <f t="shared" si="61"/>
        <v>3929</v>
      </c>
      <c r="B3930" s="2" t="s">
        <v>16339</v>
      </c>
      <c r="C3930" s="4" t="s">
        <v>12702</v>
      </c>
    </row>
    <row r="3931" spans="1:3" x14ac:dyDescent="0.25">
      <c r="A3931" s="4">
        <f t="shared" si="61"/>
        <v>3930</v>
      </c>
      <c r="B3931" s="2" t="s">
        <v>16340</v>
      </c>
      <c r="C3931" s="4" t="s">
        <v>12883</v>
      </c>
    </row>
    <row r="3932" spans="1:3" x14ac:dyDescent="0.25">
      <c r="A3932" s="4">
        <f t="shared" si="61"/>
        <v>3931</v>
      </c>
      <c r="B3932" s="2" t="s">
        <v>16341</v>
      </c>
      <c r="C3932" s="4" t="s">
        <v>11431</v>
      </c>
    </row>
    <row r="3933" spans="1:3" x14ac:dyDescent="0.25">
      <c r="A3933" s="4">
        <f t="shared" si="61"/>
        <v>3932</v>
      </c>
      <c r="B3933" s="2" t="s">
        <v>17869</v>
      </c>
      <c r="C3933" s="4" t="s">
        <v>7724</v>
      </c>
    </row>
    <row r="3934" spans="1:3" x14ac:dyDescent="0.25">
      <c r="A3934" s="4">
        <f t="shared" si="61"/>
        <v>3933</v>
      </c>
      <c r="B3934" s="2" t="s">
        <v>17870</v>
      </c>
      <c r="C3934" s="4" t="s">
        <v>4360</v>
      </c>
    </row>
    <row r="3935" spans="1:3" x14ac:dyDescent="0.25">
      <c r="A3935" s="4">
        <f t="shared" si="61"/>
        <v>3934</v>
      </c>
      <c r="B3935" s="2" t="s">
        <v>17871</v>
      </c>
      <c r="C3935" s="4" t="s">
        <v>5841</v>
      </c>
    </row>
    <row r="3936" spans="1:3" x14ac:dyDescent="0.25">
      <c r="A3936" s="4">
        <f t="shared" si="61"/>
        <v>3935</v>
      </c>
      <c r="B3936" s="2" t="s">
        <v>17872</v>
      </c>
      <c r="C3936" s="4" t="s">
        <v>7239</v>
      </c>
    </row>
    <row r="3937" spans="1:3" x14ac:dyDescent="0.25">
      <c r="A3937" s="4">
        <f t="shared" si="61"/>
        <v>3936</v>
      </c>
      <c r="B3937" s="2" t="s">
        <v>16342</v>
      </c>
      <c r="C3937" s="4" t="s">
        <v>9931</v>
      </c>
    </row>
    <row r="3938" spans="1:3" x14ac:dyDescent="0.25">
      <c r="A3938" s="4">
        <f t="shared" si="61"/>
        <v>3937</v>
      </c>
      <c r="B3938" s="2" t="s">
        <v>17873</v>
      </c>
      <c r="C3938" s="4" t="s">
        <v>3895</v>
      </c>
    </row>
    <row r="3939" spans="1:3" x14ac:dyDescent="0.25">
      <c r="A3939" s="4">
        <f t="shared" si="61"/>
        <v>3938</v>
      </c>
      <c r="B3939" s="2" t="s">
        <v>16343</v>
      </c>
      <c r="C3939" s="4" t="s">
        <v>2920</v>
      </c>
    </row>
    <row r="3940" spans="1:3" x14ac:dyDescent="0.25">
      <c r="A3940" s="4">
        <f t="shared" si="61"/>
        <v>3939</v>
      </c>
      <c r="B3940" s="2" t="s">
        <v>16344</v>
      </c>
      <c r="C3940" s="4" t="s">
        <v>7414</v>
      </c>
    </row>
    <row r="3941" spans="1:3" x14ac:dyDescent="0.25">
      <c r="A3941" s="4">
        <f t="shared" si="61"/>
        <v>3940</v>
      </c>
      <c r="B3941" s="2" t="s">
        <v>14331</v>
      </c>
      <c r="C3941" s="4" t="s">
        <v>4781</v>
      </c>
    </row>
    <row r="3942" spans="1:3" x14ac:dyDescent="0.25">
      <c r="A3942" s="4">
        <f t="shared" si="61"/>
        <v>3941</v>
      </c>
      <c r="B3942" s="2" t="s">
        <v>17874</v>
      </c>
      <c r="C3942" s="4" t="s">
        <v>7333</v>
      </c>
    </row>
    <row r="3943" spans="1:3" x14ac:dyDescent="0.25">
      <c r="A3943" s="4">
        <f t="shared" si="61"/>
        <v>3942</v>
      </c>
      <c r="B3943" s="2" t="s">
        <v>16345</v>
      </c>
      <c r="C3943" s="4" t="s">
        <v>11565</v>
      </c>
    </row>
    <row r="3944" spans="1:3" x14ac:dyDescent="0.25">
      <c r="A3944" s="4">
        <f t="shared" si="61"/>
        <v>3943</v>
      </c>
      <c r="B3944" s="2" t="s">
        <v>16346</v>
      </c>
      <c r="C3944" s="4" t="s">
        <v>9648</v>
      </c>
    </row>
    <row r="3945" spans="1:3" x14ac:dyDescent="0.25">
      <c r="A3945" s="4">
        <f t="shared" si="61"/>
        <v>3944</v>
      </c>
      <c r="B3945" s="2" t="s">
        <v>16347</v>
      </c>
      <c r="C3945" s="4" t="s">
        <v>9675</v>
      </c>
    </row>
    <row r="3946" spans="1:3" x14ac:dyDescent="0.25">
      <c r="A3946" s="4">
        <f t="shared" si="61"/>
        <v>3945</v>
      </c>
      <c r="B3946" s="2" t="s">
        <v>17875</v>
      </c>
      <c r="C3946" s="4" t="s">
        <v>10964</v>
      </c>
    </row>
    <row r="3947" spans="1:3" x14ac:dyDescent="0.25">
      <c r="A3947" s="4">
        <f t="shared" si="61"/>
        <v>3946</v>
      </c>
      <c r="B3947" s="2" t="s">
        <v>17876</v>
      </c>
      <c r="C3947" s="4" t="s">
        <v>7811</v>
      </c>
    </row>
    <row r="3948" spans="1:3" x14ac:dyDescent="0.25">
      <c r="A3948" s="4">
        <f t="shared" si="61"/>
        <v>3947</v>
      </c>
      <c r="B3948" s="2" t="s">
        <v>16348</v>
      </c>
      <c r="C3948" s="4" t="s">
        <v>12845</v>
      </c>
    </row>
    <row r="3949" spans="1:3" x14ac:dyDescent="0.25">
      <c r="A3949" s="4">
        <f t="shared" si="61"/>
        <v>3948</v>
      </c>
      <c r="B3949" s="2" t="s">
        <v>16349</v>
      </c>
      <c r="C3949" s="4" t="s">
        <v>3247</v>
      </c>
    </row>
    <row r="3950" spans="1:3" x14ac:dyDescent="0.25">
      <c r="A3950" s="4">
        <f t="shared" si="61"/>
        <v>3949</v>
      </c>
      <c r="B3950" s="2" t="s">
        <v>14332</v>
      </c>
      <c r="C3950" s="4" t="s">
        <v>7708</v>
      </c>
    </row>
    <row r="3951" spans="1:3" x14ac:dyDescent="0.25">
      <c r="A3951" s="4">
        <f t="shared" si="61"/>
        <v>3950</v>
      </c>
      <c r="B3951" s="2" t="s">
        <v>14333</v>
      </c>
      <c r="C3951" s="4" t="s">
        <v>1748</v>
      </c>
    </row>
    <row r="3952" spans="1:3" x14ac:dyDescent="0.25">
      <c r="A3952" s="4">
        <f t="shared" si="61"/>
        <v>3951</v>
      </c>
      <c r="B3952" s="2" t="s">
        <v>17877</v>
      </c>
      <c r="C3952" s="4" t="s">
        <v>2367</v>
      </c>
    </row>
    <row r="3953" spans="1:3" x14ac:dyDescent="0.25">
      <c r="A3953" s="4">
        <f t="shared" si="61"/>
        <v>3952</v>
      </c>
      <c r="B3953" s="2" t="s">
        <v>14334</v>
      </c>
      <c r="C3953" s="4" t="s">
        <v>11960</v>
      </c>
    </row>
    <row r="3954" spans="1:3" x14ac:dyDescent="0.25">
      <c r="A3954" s="4">
        <f t="shared" si="61"/>
        <v>3953</v>
      </c>
      <c r="B3954" s="2" t="s">
        <v>17878</v>
      </c>
      <c r="C3954" s="4" t="s">
        <v>9731</v>
      </c>
    </row>
    <row r="3955" spans="1:3" x14ac:dyDescent="0.25">
      <c r="A3955" s="4">
        <f t="shared" si="61"/>
        <v>3954</v>
      </c>
      <c r="B3955" s="2" t="s">
        <v>16350</v>
      </c>
      <c r="C3955" s="4" t="s">
        <v>11691</v>
      </c>
    </row>
    <row r="3956" spans="1:3" x14ac:dyDescent="0.25">
      <c r="A3956" s="4">
        <f t="shared" si="61"/>
        <v>3955</v>
      </c>
      <c r="B3956" s="2" t="s">
        <v>16351</v>
      </c>
      <c r="C3956" s="4" t="s">
        <v>11295</v>
      </c>
    </row>
    <row r="3957" spans="1:3" x14ac:dyDescent="0.25">
      <c r="A3957" s="4">
        <f t="shared" si="61"/>
        <v>3956</v>
      </c>
      <c r="B3957" s="2" t="s">
        <v>16352</v>
      </c>
      <c r="C3957" s="4" t="s">
        <v>4158</v>
      </c>
    </row>
    <row r="3958" spans="1:3" x14ac:dyDescent="0.25">
      <c r="A3958" s="4">
        <f t="shared" si="61"/>
        <v>3957</v>
      </c>
      <c r="B3958" s="2" t="s">
        <v>16353</v>
      </c>
      <c r="C3958" s="4" t="s">
        <v>12994</v>
      </c>
    </row>
    <row r="3959" spans="1:3" x14ac:dyDescent="0.25">
      <c r="A3959" s="4">
        <f t="shared" si="61"/>
        <v>3958</v>
      </c>
      <c r="B3959" s="2" t="s">
        <v>16354</v>
      </c>
      <c r="C3959" s="4" t="s">
        <v>2990</v>
      </c>
    </row>
    <row r="3960" spans="1:3" x14ac:dyDescent="0.25">
      <c r="A3960" s="4">
        <f t="shared" si="61"/>
        <v>3959</v>
      </c>
      <c r="B3960" s="2" t="s">
        <v>16355</v>
      </c>
      <c r="C3960" s="4" t="s">
        <v>12601</v>
      </c>
    </row>
    <row r="3961" spans="1:3" x14ac:dyDescent="0.25">
      <c r="A3961" s="4">
        <f t="shared" si="61"/>
        <v>3960</v>
      </c>
      <c r="B3961" s="2" t="s">
        <v>16356</v>
      </c>
      <c r="C3961" s="4" t="s">
        <v>6548</v>
      </c>
    </row>
    <row r="3962" spans="1:3" x14ac:dyDescent="0.25">
      <c r="A3962" s="4">
        <f t="shared" si="61"/>
        <v>3961</v>
      </c>
      <c r="B3962" s="2" t="s">
        <v>17879</v>
      </c>
      <c r="C3962" s="4" t="s">
        <v>8655</v>
      </c>
    </row>
    <row r="3963" spans="1:3" x14ac:dyDescent="0.25">
      <c r="A3963" s="4">
        <f t="shared" si="61"/>
        <v>3962</v>
      </c>
      <c r="B3963" s="2" t="s">
        <v>17880</v>
      </c>
      <c r="C3963" s="4" t="s">
        <v>6184</v>
      </c>
    </row>
    <row r="3964" spans="1:3" x14ac:dyDescent="0.25">
      <c r="A3964" s="4">
        <f t="shared" si="61"/>
        <v>3963</v>
      </c>
      <c r="B3964" s="2" t="s">
        <v>16357</v>
      </c>
      <c r="C3964" s="4" t="s">
        <v>11272</v>
      </c>
    </row>
    <row r="3965" spans="1:3" x14ac:dyDescent="0.25">
      <c r="A3965" s="4">
        <f t="shared" si="61"/>
        <v>3964</v>
      </c>
      <c r="B3965" s="2" t="s">
        <v>16358</v>
      </c>
      <c r="C3965" s="4" t="s">
        <v>12285</v>
      </c>
    </row>
    <row r="3966" spans="1:3" x14ac:dyDescent="0.25">
      <c r="A3966" s="4">
        <f t="shared" si="61"/>
        <v>3965</v>
      </c>
      <c r="B3966" s="2" t="s">
        <v>16359</v>
      </c>
      <c r="C3966" s="4" t="s">
        <v>13017</v>
      </c>
    </row>
    <row r="3967" spans="1:3" x14ac:dyDescent="0.25">
      <c r="A3967" s="4">
        <f t="shared" si="61"/>
        <v>3966</v>
      </c>
      <c r="B3967" s="2" t="s">
        <v>16360</v>
      </c>
      <c r="C3967" s="4" t="s">
        <v>12440</v>
      </c>
    </row>
    <row r="3968" spans="1:3" x14ac:dyDescent="0.25">
      <c r="A3968" s="4">
        <f t="shared" si="61"/>
        <v>3967</v>
      </c>
      <c r="B3968" s="2" t="s">
        <v>16361</v>
      </c>
      <c r="C3968" s="4" t="s">
        <v>6987</v>
      </c>
    </row>
    <row r="3969" spans="1:3" x14ac:dyDescent="0.25">
      <c r="A3969" s="4">
        <f t="shared" si="61"/>
        <v>3968</v>
      </c>
      <c r="B3969" s="2" t="s">
        <v>16362</v>
      </c>
      <c r="C3969" s="4" t="s">
        <v>6096</v>
      </c>
    </row>
    <row r="3970" spans="1:3" x14ac:dyDescent="0.25">
      <c r="A3970" s="4">
        <f t="shared" si="61"/>
        <v>3969</v>
      </c>
      <c r="B3970" s="2" t="s">
        <v>16363</v>
      </c>
      <c r="C3970" s="4" t="s">
        <v>12486</v>
      </c>
    </row>
    <row r="3971" spans="1:3" x14ac:dyDescent="0.25">
      <c r="A3971" s="4">
        <f t="shared" si="61"/>
        <v>3970</v>
      </c>
      <c r="B3971" s="2" t="s">
        <v>17881</v>
      </c>
      <c r="C3971" s="4" t="s">
        <v>2762</v>
      </c>
    </row>
    <row r="3972" spans="1:3" x14ac:dyDescent="0.25">
      <c r="A3972" s="4">
        <f t="shared" ref="A3972:A4035" si="62">A3971+1</f>
        <v>3971</v>
      </c>
      <c r="B3972" s="2" t="s">
        <v>16364</v>
      </c>
      <c r="C3972" s="4" t="s">
        <v>2352</v>
      </c>
    </row>
    <row r="3973" spans="1:3" x14ac:dyDescent="0.25">
      <c r="A3973" s="4">
        <f t="shared" si="62"/>
        <v>3972</v>
      </c>
      <c r="B3973" s="2" t="s">
        <v>16365</v>
      </c>
      <c r="C3973" s="4" t="s">
        <v>12983</v>
      </c>
    </row>
    <row r="3974" spans="1:3" x14ac:dyDescent="0.25">
      <c r="A3974" s="4">
        <f t="shared" si="62"/>
        <v>3973</v>
      </c>
      <c r="B3974" s="2" t="s">
        <v>16366</v>
      </c>
      <c r="C3974" s="4" t="s">
        <v>2667</v>
      </c>
    </row>
    <row r="3975" spans="1:3" x14ac:dyDescent="0.25">
      <c r="A3975" s="4">
        <f t="shared" si="62"/>
        <v>3974</v>
      </c>
      <c r="B3975" s="2" t="s">
        <v>16367</v>
      </c>
      <c r="C3975" s="4" t="s">
        <v>10988</v>
      </c>
    </row>
    <row r="3976" spans="1:3" x14ac:dyDescent="0.25">
      <c r="A3976" s="4">
        <f t="shared" si="62"/>
        <v>3975</v>
      </c>
      <c r="B3976" s="2" t="s">
        <v>16368</v>
      </c>
      <c r="C3976" s="4" t="s">
        <v>10827</v>
      </c>
    </row>
    <row r="3977" spans="1:3" x14ac:dyDescent="0.25">
      <c r="A3977" s="4">
        <f t="shared" si="62"/>
        <v>3976</v>
      </c>
      <c r="B3977" s="2" t="s">
        <v>16369</v>
      </c>
      <c r="C3977" s="4" t="s">
        <v>7166</v>
      </c>
    </row>
    <row r="3978" spans="1:3" x14ac:dyDescent="0.25">
      <c r="A3978" s="4">
        <f t="shared" si="62"/>
        <v>3977</v>
      </c>
      <c r="B3978" s="2" t="s">
        <v>14335</v>
      </c>
      <c r="C3978" s="4" t="s">
        <v>5183</v>
      </c>
    </row>
    <row r="3979" spans="1:3" x14ac:dyDescent="0.25">
      <c r="A3979" s="4">
        <f t="shared" si="62"/>
        <v>3978</v>
      </c>
      <c r="B3979" s="2" t="s">
        <v>17882</v>
      </c>
      <c r="C3979" s="4" t="s">
        <v>2359</v>
      </c>
    </row>
    <row r="3980" spans="1:3" x14ac:dyDescent="0.25">
      <c r="A3980" s="4">
        <f t="shared" si="62"/>
        <v>3979</v>
      </c>
      <c r="B3980" s="2" t="s">
        <v>16370</v>
      </c>
      <c r="C3980" s="4" t="s">
        <v>10141</v>
      </c>
    </row>
    <row r="3981" spans="1:3" x14ac:dyDescent="0.25">
      <c r="A3981" s="4">
        <f t="shared" si="62"/>
        <v>3980</v>
      </c>
      <c r="B3981" s="2" t="s">
        <v>17883</v>
      </c>
      <c r="C3981" s="4" t="s">
        <v>801</v>
      </c>
    </row>
    <row r="3982" spans="1:3" x14ac:dyDescent="0.25">
      <c r="A3982" s="4">
        <f t="shared" si="62"/>
        <v>3981</v>
      </c>
      <c r="B3982" s="2" t="s">
        <v>16371</v>
      </c>
      <c r="C3982" s="4" t="s">
        <v>11535</v>
      </c>
    </row>
    <row r="3983" spans="1:3" x14ac:dyDescent="0.25">
      <c r="A3983" s="4">
        <f t="shared" si="62"/>
        <v>3982</v>
      </c>
      <c r="B3983" s="2" t="s">
        <v>16372</v>
      </c>
      <c r="C3983" s="4" t="s">
        <v>13022</v>
      </c>
    </row>
    <row r="3984" spans="1:3" x14ac:dyDescent="0.25">
      <c r="A3984" s="4">
        <f t="shared" si="62"/>
        <v>3983</v>
      </c>
      <c r="B3984" s="2" t="s">
        <v>17884</v>
      </c>
      <c r="C3984" s="4" t="s">
        <v>8699</v>
      </c>
    </row>
    <row r="3985" spans="1:3" x14ac:dyDescent="0.25">
      <c r="A3985" s="4">
        <f t="shared" si="62"/>
        <v>3984</v>
      </c>
      <c r="B3985" s="2" t="s">
        <v>16373</v>
      </c>
      <c r="C3985" s="4" t="s">
        <v>4692</v>
      </c>
    </row>
    <row r="3986" spans="1:3" x14ac:dyDescent="0.25">
      <c r="A3986" s="4">
        <f t="shared" si="62"/>
        <v>3985</v>
      </c>
      <c r="B3986" s="2" t="s">
        <v>17885</v>
      </c>
      <c r="C3986" s="4" t="s">
        <v>2530</v>
      </c>
    </row>
    <row r="3987" spans="1:3" x14ac:dyDescent="0.25">
      <c r="A3987" s="4">
        <f t="shared" si="62"/>
        <v>3986</v>
      </c>
      <c r="B3987" s="2" t="s">
        <v>14336</v>
      </c>
      <c r="C3987" s="4" t="s">
        <v>14337</v>
      </c>
    </row>
    <row r="3988" spans="1:3" x14ac:dyDescent="0.25">
      <c r="A3988" s="4">
        <f t="shared" si="62"/>
        <v>3987</v>
      </c>
      <c r="B3988" s="2" t="s">
        <v>17886</v>
      </c>
      <c r="C3988" s="4" t="s">
        <v>4364</v>
      </c>
    </row>
    <row r="3989" spans="1:3" x14ac:dyDescent="0.25">
      <c r="A3989" s="4">
        <f t="shared" si="62"/>
        <v>3988</v>
      </c>
      <c r="B3989" s="2" t="s">
        <v>17887</v>
      </c>
      <c r="C3989" s="4" t="s">
        <v>939</v>
      </c>
    </row>
    <row r="3990" spans="1:3" x14ac:dyDescent="0.25">
      <c r="A3990" s="4">
        <f t="shared" si="62"/>
        <v>3989</v>
      </c>
      <c r="B3990" s="2" t="s">
        <v>17888</v>
      </c>
      <c r="C3990" s="4" t="s">
        <v>1304</v>
      </c>
    </row>
    <row r="3991" spans="1:3" x14ac:dyDescent="0.25">
      <c r="A3991" s="4">
        <f t="shared" si="62"/>
        <v>3990</v>
      </c>
      <c r="B3991" s="2" t="s">
        <v>16374</v>
      </c>
      <c r="C3991" s="4" t="s">
        <v>12405</v>
      </c>
    </row>
    <row r="3992" spans="1:3" x14ac:dyDescent="0.25">
      <c r="A3992" s="4">
        <f t="shared" si="62"/>
        <v>3991</v>
      </c>
      <c r="B3992" s="2" t="s">
        <v>16375</v>
      </c>
      <c r="C3992" s="4" t="s">
        <v>10939</v>
      </c>
    </row>
    <row r="3993" spans="1:3" x14ac:dyDescent="0.25">
      <c r="A3993" s="4">
        <f t="shared" si="62"/>
        <v>3992</v>
      </c>
      <c r="B3993" s="2" t="s">
        <v>16376</v>
      </c>
      <c r="C3993" s="4" t="s">
        <v>11667</v>
      </c>
    </row>
    <row r="3994" spans="1:3" x14ac:dyDescent="0.25">
      <c r="A3994" s="4">
        <f t="shared" si="62"/>
        <v>3993</v>
      </c>
      <c r="B3994" s="2" t="s">
        <v>16377</v>
      </c>
      <c r="C3994" s="4" t="s">
        <v>1171</v>
      </c>
    </row>
    <row r="3995" spans="1:3" x14ac:dyDescent="0.25">
      <c r="A3995" s="4">
        <f t="shared" si="62"/>
        <v>3994</v>
      </c>
      <c r="B3995" s="2" t="s">
        <v>16378</v>
      </c>
      <c r="C3995" s="4" t="s">
        <v>933</v>
      </c>
    </row>
    <row r="3996" spans="1:3" x14ac:dyDescent="0.25">
      <c r="A3996" s="4">
        <f t="shared" si="62"/>
        <v>3995</v>
      </c>
      <c r="B3996" s="2" t="s">
        <v>14338</v>
      </c>
      <c r="C3996" s="4" t="s">
        <v>2017</v>
      </c>
    </row>
    <row r="3997" spans="1:3" x14ac:dyDescent="0.25">
      <c r="A3997" s="4">
        <f t="shared" si="62"/>
        <v>3996</v>
      </c>
      <c r="B3997" s="2" t="s">
        <v>17889</v>
      </c>
      <c r="C3997" s="4" t="s">
        <v>9261</v>
      </c>
    </row>
    <row r="3998" spans="1:3" x14ac:dyDescent="0.25">
      <c r="A3998" s="4">
        <f t="shared" si="62"/>
        <v>3997</v>
      </c>
      <c r="B3998" s="2" t="s">
        <v>16379</v>
      </c>
      <c r="C3998" s="4" t="s">
        <v>5880</v>
      </c>
    </row>
    <row r="3999" spans="1:3" x14ac:dyDescent="0.25">
      <c r="A3999" s="4">
        <f t="shared" si="62"/>
        <v>3998</v>
      </c>
      <c r="B3999" s="2" t="s">
        <v>16380</v>
      </c>
      <c r="C3999" s="4" t="s">
        <v>11548</v>
      </c>
    </row>
    <row r="4000" spans="1:3" x14ac:dyDescent="0.25">
      <c r="A4000" s="4">
        <f t="shared" si="62"/>
        <v>3999</v>
      </c>
      <c r="B4000" s="2" t="s">
        <v>16381</v>
      </c>
      <c r="C4000" s="4" t="s">
        <v>11461</v>
      </c>
    </row>
    <row r="4001" spans="1:3" x14ac:dyDescent="0.25">
      <c r="A4001" s="4">
        <f t="shared" si="62"/>
        <v>4000</v>
      </c>
      <c r="B4001" s="2" t="s">
        <v>17890</v>
      </c>
      <c r="C4001" s="4" t="s">
        <v>2259</v>
      </c>
    </row>
    <row r="4002" spans="1:3" x14ac:dyDescent="0.25">
      <c r="A4002" s="4">
        <f t="shared" si="62"/>
        <v>4001</v>
      </c>
      <c r="B4002" s="2" t="s">
        <v>16382</v>
      </c>
      <c r="C4002" s="4" t="s">
        <v>5627</v>
      </c>
    </row>
    <row r="4003" spans="1:3" x14ac:dyDescent="0.25">
      <c r="A4003" s="4">
        <f t="shared" si="62"/>
        <v>4002</v>
      </c>
      <c r="B4003" s="2" t="s">
        <v>16383</v>
      </c>
      <c r="C4003" s="4" t="s">
        <v>12823</v>
      </c>
    </row>
    <row r="4004" spans="1:3" x14ac:dyDescent="0.25">
      <c r="A4004" s="4">
        <f t="shared" si="62"/>
        <v>4003</v>
      </c>
      <c r="B4004" s="2" t="s">
        <v>16384</v>
      </c>
      <c r="C4004" s="4" t="s">
        <v>13855</v>
      </c>
    </row>
    <row r="4005" spans="1:3" x14ac:dyDescent="0.25">
      <c r="A4005" s="4">
        <f t="shared" si="62"/>
        <v>4004</v>
      </c>
      <c r="B4005" s="2" t="s">
        <v>16385</v>
      </c>
      <c r="C4005" s="4" t="s">
        <v>4426</v>
      </c>
    </row>
    <row r="4006" spans="1:3" x14ac:dyDescent="0.25">
      <c r="A4006" s="4">
        <f t="shared" si="62"/>
        <v>4005</v>
      </c>
      <c r="B4006" s="2" t="s">
        <v>17891</v>
      </c>
      <c r="C4006" s="4" t="s">
        <v>5293</v>
      </c>
    </row>
    <row r="4007" spans="1:3" x14ac:dyDescent="0.25">
      <c r="A4007" s="4">
        <f t="shared" si="62"/>
        <v>4006</v>
      </c>
      <c r="B4007" s="2" t="s">
        <v>17892</v>
      </c>
      <c r="C4007" s="4" t="s">
        <v>1484</v>
      </c>
    </row>
    <row r="4008" spans="1:3" x14ac:dyDescent="0.25">
      <c r="A4008" s="4">
        <f t="shared" si="62"/>
        <v>4007</v>
      </c>
      <c r="B4008" s="2" t="s">
        <v>14339</v>
      </c>
      <c r="C4008" s="4" t="s">
        <v>6150</v>
      </c>
    </row>
    <row r="4009" spans="1:3" x14ac:dyDescent="0.25">
      <c r="A4009" s="4">
        <f t="shared" si="62"/>
        <v>4008</v>
      </c>
      <c r="B4009" s="2" t="s">
        <v>16386</v>
      </c>
      <c r="C4009" s="4" t="s">
        <v>9396</v>
      </c>
    </row>
    <row r="4010" spans="1:3" x14ac:dyDescent="0.25">
      <c r="A4010" s="4">
        <f t="shared" si="62"/>
        <v>4009</v>
      </c>
      <c r="B4010" s="2" t="s">
        <v>16387</v>
      </c>
      <c r="C4010" s="4" t="s">
        <v>9915</v>
      </c>
    </row>
    <row r="4011" spans="1:3" x14ac:dyDescent="0.25">
      <c r="A4011" s="4">
        <f t="shared" si="62"/>
        <v>4010</v>
      </c>
      <c r="B4011" s="2" t="s">
        <v>17893</v>
      </c>
      <c r="C4011" s="4" t="s">
        <v>10717</v>
      </c>
    </row>
    <row r="4012" spans="1:3" x14ac:dyDescent="0.25">
      <c r="A4012" s="4">
        <f t="shared" si="62"/>
        <v>4011</v>
      </c>
      <c r="B4012" s="2" t="s">
        <v>16388</v>
      </c>
      <c r="C4012" s="4" t="s">
        <v>3796</v>
      </c>
    </row>
    <row r="4013" spans="1:3" x14ac:dyDescent="0.25">
      <c r="A4013" s="4">
        <f t="shared" si="62"/>
        <v>4012</v>
      </c>
      <c r="B4013" s="2" t="s">
        <v>16389</v>
      </c>
      <c r="C4013" s="4" t="s">
        <v>610</v>
      </c>
    </row>
    <row r="4014" spans="1:3" x14ac:dyDescent="0.25">
      <c r="A4014" s="4">
        <f t="shared" si="62"/>
        <v>4013</v>
      </c>
      <c r="B4014" s="2" t="s">
        <v>17894</v>
      </c>
      <c r="C4014" s="4" t="s">
        <v>6540</v>
      </c>
    </row>
    <row r="4015" spans="1:3" x14ac:dyDescent="0.25">
      <c r="A4015" s="4">
        <f t="shared" si="62"/>
        <v>4014</v>
      </c>
      <c r="B4015" s="2" t="s">
        <v>17895</v>
      </c>
      <c r="C4015" s="4" t="s">
        <v>1565</v>
      </c>
    </row>
    <row r="4016" spans="1:3" x14ac:dyDescent="0.25">
      <c r="A4016" s="4">
        <f t="shared" si="62"/>
        <v>4015</v>
      </c>
      <c r="B4016" s="2" t="s">
        <v>14340</v>
      </c>
      <c r="C4016" s="4" t="s">
        <v>9677</v>
      </c>
    </row>
    <row r="4017" spans="1:3" x14ac:dyDescent="0.25">
      <c r="A4017" s="4">
        <f t="shared" si="62"/>
        <v>4016</v>
      </c>
      <c r="B4017" s="2" t="s">
        <v>16390</v>
      </c>
      <c r="C4017" s="4" t="s">
        <v>740</v>
      </c>
    </row>
    <row r="4018" spans="1:3" x14ac:dyDescent="0.25">
      <c r="A4018" s="4">
        <f t="shared" si="62"/>
        <v>4017</v>
      </c>
      <c r="B4018" s="2" t="s">
        <v>16391</v>
      </c>
      <c r="C4018" s="4" t="s">
        <v>11217</v>
      </c>
    </row>
    <row r="4019" spans="1:3" x14ac:dyDescent="0.25">
      <c r="A4019" s="4">
        <f t="shared" si="62"/>
        <v>4018</v>
      </c>
      <c r="B4019" s="2" t="s">
        <v>17896</v>
      </c>
      <c r="C4019" s="4" t="s">
        <v>1489</v>
      </c>
    </row>
    <row r="4020" spans="1:3" x14ac:dyDescent="0.25">
      <c r="A4020" s="4">
        <f t="shared" si="62"/>
        <v>4019</v>
      </c>
      <c r="B4020" s="2" t="s">
        <v>16392</v>
      </c>
      <c r="C4020" s="4" t="s">
        <v>1594</v>
      </c>
    </row>
    <row r="4021" spans="1:3" x14ac:dyDescent="0.25">
      <c r="A4021" s="4">
        <f t="shared" si="62"/>
        <v>4020</v>
      </c>
      <c r="B4021" s="2" t="s">
        <v>14341</v>
      </c>
      <c r="C4021" s="4" t="s">
        <v>13134</v>
      </c>
    </row>
    <row r="4022" spans="1:3" x14ac:dyDescent="0.25">
      <c r="A4022" s="4">
        <f t="shared" si="62"/>
        <v>4021</v>
      </c>
      <c r="B4022" s="2" t="s">
        <v>14342</v>
      </c>
      <c r="C4022" s="4" t="s">
        <v>421</v>
      </c>
    </row>
    <row r="4023" spans="1:3" x14ac:dyDescent="0.25">
      <c r="A4023" s="4">
        <f t="shared" si="62"/>
        <v>4022</v>
      </c>
      <c r="B4023" s="2" t="s">
        <v>17897</v>
      </c>
      <c r="C4023" s="4" t="s">
        <v>3227</v>
      </c>
    </row>
    <row r="4024" spans="1:3" x14ac:dyDescent="0.25">
      <c r="A4024" s="4">
        <f t="shared" si="62"/>
        <v>4023</v>
      </c>
      <c r="B4024" s="2" t="s">
        <v>16393</v>
      </c>
      <c r="C4024" s="4" t="s">
        <v>3720</v>
      </c>
    </row>
    <row r="4025" spans="1:3" x14ac:dyDescent="0.25">
      <c r="A4025" s="4">
        <f t="shared" si="62"/>
        <v>4024</v>
      </c>
      <c r="B4025" s="2" t="s">
        <v>16394</v>
      </c>
      <c r="C4025" s="4" t="s">
        <v>12562</v>
      </c>
    </row>
    <row r="4026" spans="1:3" x14ac:dyDescent="0.25">
      <c r="A4026" s="4">
        <f t="shared" si="62"/>
        <v>4025</v>
      </c>
      <c r="B4026" s="2" t="s">
        <v>16395</v>
      </c>
      <c r="C4026" s="4" t="s">
        <v>4616</v>
      </c>
    </row>
    <row r="4027" spans="1:3" x14ac:dyDescent="0.25">
      <c r="A4027" s="4">
        <f t="shared" si="62"/>
        <v>4026</v>
      </c>
      <c r="B4027" s="2" t="s">
        <v>17898</v>
      </c>
      <c r="C4027" s="4" t="s">
        <v>4610</v>
      </c>
    </row>
    <row r="4028" spans="1:3" x14ac:dyDescent="0.25">
      <c r="A4028" s="4">
        <f t="shared" si="62"/>
        <v>4027</v>
      </c>
      <c r="B4028" s="2" t="s">
        <v>17899</v>
      </c>
      <c r="C4028" s="4" t="s">
        <v>6656</v>
      </c>
    </row>
    <row r="4029" spans="1:3" x14ac:dyDescent="0.25">
      <c r="A4029" s="4">
        <f t="shared" si="62"/>
        <v>4028</v>
      </c>
      <c r="B4029" s="2" t="s">
        <v>16396</v>
      </c>
      <c r="C4029" s="4" t="s">
        <v>12723</v>
      </c>
    </row>
    <row r="4030" spans="1:3" x14ac:dyDescent="0.25">
      <c r="A4030" s="4">
        <f t="shared" si="62"/>
        <v>4029</v>
      </c>
      <c r="B4030" s="2" t="s">
        <v>16397</v>
      </c>
      <c r="C4030" s="4" t="s">
        <v>5133</v>
      </c>
    </row>
    <row r="4031" spans="1:3" x14ac:dyDescent="0.25">
      <c r="A4031" s="4">
        <f t="shared" si="62"/>
        <v>4030</v>
      </c>
      <c r="B4031" s="2" t="s">
        <v>16398</v>
      </c>
      <c r="C4031" s="4" t="s">
        <v>8127</v>
      </c>
    </row>
    <row r="4032" spans="1:3" x14ac:dyDescent="0.25">
      <c r="A4032" s="4">
        <f t="shared" si="62"/>
        <v>4031</v>
      </c>
      <c r="B4032" s="2" t="s">
        <v>17900</v>
      </c>
      <c r="C4032" s="4" t="s">
        <v>2967</v>
      </c>
    </row>
    <row r="4033" spans="1:3" x14ac:dyDescent="0.25">
      <c r="A4033" s="4">
        <f t="shared" si="62"/>
        <v>4032</v>
      </c>
      <c r="B4033" s="2" t="s">
        <v>17901</v>
      </c>
      <c r="C4033" s="4" t="s">
        <v>6571</v>
      </c>
    </row>
    <row r="4034" spans="1:3" x14ac:dyDescent="0.25">
      <c r="A4034" s="4">
        <f t="shared" si="62"/>
        <v>4033</v>
      </c>
      <c r="B4034" s="2" t="s">
        <v>14343</v>
      </c>
      <c r="C4034" s="4" t="s">
        <v>4012</v>
      </c>
    </row>
    <row r="4035" spans="1:3" x14ac:dyDescent="0.25">
      <c r="A4035" s="4">
        <f t="shared" si="62"/>
        <v>4034</v>
      </c>
      <c r="B4035" s="2" t="s">
        <v>17902</v>
      </c>
      <c r="C4035" s="4" t="s">
        <v>3928</v>
      </c>
    </row>
    <row r="4036" spans="1:3" x14ac:dyDescent="0.25">
      <c r="A4036" s="4">
        <f t="shared" ref="A4036:A4095" si="63">A4035+1</f>
        <v>4035</v>
      </c>
      <c r="B4036" s="2" t="s">
        <v>17903</v>
      </c>
      <c r="C4036" s="4" t="s">
        <v>2104</v>
      </c>
    </row>
    <row r="4037" spans="1:3" x14ac:dyDescent="0.25">
      <c r="A4037" s="4">
        <f t="shared" si="63"/>
        <v>4036</v>
      </c>
      <c r="B4037" s="2" t="s">
        <v>17904</v>
      </c>
      <c r="C4037" s="4" t="s">
        <v>2157</v>
      </c>
    </row>
    <row r="4038" spans="1:3" x14ac:dyDescent="0.25">
      <c r="A4038" s="4">
        <f t="shared" si="63"/>
        <v>4037</v>
      </c>
      <c r="B4038" s="2" t="s">
        <v>14344</v>
      </c>
      <c r="C4038" s="4" t="s">
        <v>9564</v>
      </c>
    </row>
    <row r="4039" spans="1:3" x14ac:dyDescent="0.25">
      <c r="A4039" s="4">
        <f t="shared" si="63"/>
        <v>4038</v>
      </c>
      <c r="B4039" s="2" t="s">
        <v>17905</v>
      </c>
      <c r="C4039" s="4" t="s">
        <v>8222</v>
      </c>
    </row>
    <row r="4040" spans="1:3" x14ac:dyDescent="0.25">
      <c r="A4040" s="4">
        <f t="shared" si="63"/>
        <v>4039</v>
      </c>
      <c r="B4040" s="2" t="s">
        <v>16399</v>
      </c>
      <c r="C4040" s="4" t="s">
        <v>12782</v>
      </c>
    </row>
    <row r="4041" spans="1:3" x14ac:dyDescent="0.25">
      <c r="A4041" s="4">
        <f t="shared" si="63"/>
        <v>4040</v>
      </c>
      <c r="B4041" s="2" t="s">
        <v>16400</v>
      </c>
      <c r="C4041" s="4" t="s">
        <v>11201</v>
      </c>
    </row>
    <row r="4042" spans="1:3" x14ac:dyDescent="0.25">
      <c r="A4042" s="4">
        <f t="shared" si="63"/>
        <v>4041</v>
      </c>
      <c r="B4042" s="2" t="s">
        <v>16401</v>
      </c>
      <c r="C4042" s="4" t="s">
        <v>6921</v>
      </c>
    </row>
    <row r="4043" spans="1:3" x14ac:dyDescent="0.25">
      <c r="A4043" s="4">
        <f t="shared" si="63"/>
        <v>4042</v>
      </c>
      <c r="B4043" s="2" t="s">
        <v>16402</v>
      </c>
      <c r="C4043" s="4" t="s">
        <v>6615</v>
      </c>
    </row>
    <row r="4044" spans="1:3" x14ac:dyDescent="0.25">
      <c r="A4044" s="4">
        <f t="shared" si="63"/>
        <v>4043</v>
      </c>
      <c r="B4044" s="2" t="s">
        <v>16403</v>
      </c>
      <c r="C4044" s="4" t="s">
        <v>11237</v>
      </c>
    </row>
    <row r="4045" spans="1:3" x14ac:dyDescent="0.25">
      <c r="A4045" s="4">
        <f t="shared" si="63"/>
        <v>4044</v>
      </c>
      <c r="B4045" s="2" t="s">
        <v>14345</v>
      </c>
      <c r="C4045" s="4" t="s">
        <v>1675</v>
      </c>
    </row>
    <row r="4046" spans="1:3" x14ac:dyDescent="0.25">
      <c r="A4046" s="4">
        <f t="shared" si="63"/>
        <v>4045</v>
      </c>
      <c r="B4046" s="2" t="s">
        <v>16404</v>
      </c>
      <c r="C4046" s="4" t="s">
        <v>2597</v>
      </c>
    </row>
    <row r="4047" spans="1:3" x14ac:dyDescent="0.25">
      <c r="A4047" s="4">
        <f t="shared" si="63"/>
        <v>4046</v>
      </c>
      <c r="B4047" s="2" t="s">
        <v>16405</v>
      </c>
      <c r="C4047" s="4" t="s">
        <v>9936</v>
      </c>
    </row>
    <row r="4048" spans="1:3" x14ac:dyDescent="0.25">
      <c r="A4048" s="4">
        <f t="shared" si="63"/>
        <v>4047</v>
      </c>
      <c r="B4048" s="2" t="s">
        <v>16406</v>
      </c>
      <c r="C4048" s="4" t="s">
        <v>12521</v>
      </c>
    </row>
    <row r="4049" spans="1:3" x14ac:dyDescent="0.25">
      <c r="A4049" s="4">
        <f t="shared" si="63"/>
        <v>4048</v>
      </c>
      <c r="B4049" s="2" t="s">
        <v>17906</v>
      </c>
      <c r="C4049" s="4" t="s">
        <v>13077</v>
      </c>
    </row>
    <row r="4050" spans="1:3" x14ac:dyDescent="0.25">
      <c r="A4050" s="4">
        <f t="shared" si="63"/>
        <v>4049</v>
      </c>
      <c r="B4050" s="2" t="s">
        <v>16407</v>
      </c>
      <c r="C4050" s="4" t="s">
        <v>7965</v>
      </c>
    </row>
    <row r="4051" spans="1:3" x14ac:dyDescent="0.25">
      <c r="A4051" s="4">
        <f t="shared" si="63"/>
        <v>4050</v>
      </c>
      <c r="B4051" s="2" t="s">
        <v>16408</v>
      </c>
      <c r="C4051" s="4" t="s">
        <v>11251</v>
      </c>
    </row>
    <row r="4052" spans="1:3" x14ac:dyDescent="0.25">
      <c r="A4052" s="4">
        <f t="shared" si="63"/>
        <v>4051</v>
      </c>
      <c r="B4052" s="2" t="s">
        <v>14346</v>
      </c>
      <c r="C4052" s="4" t="s">
        <v>10849</v>
      </c>
    </row>
    <row r="4053" spans="1:3" x14ac:dyDescent="0.25">
      <c r="A4053" s="4">
        <f t="shared" si="63"/>
        <v>4052</v>
      </c>
      <c r="B4053" s="2" t="s">
        <v>16409</v>
      </c>
      <c r="C4053" s="4" t="s">
        <v>2535</v>
      </c>
    </row>
    <row r="4054" spans="1:3" x14ac:dyDescent="0.25">
      <c r="A4054" s="4">
        <f t="shared" si="63"/>
        <v>4053</v>
      </c>
      <c r="B4054" s="2" t="s">
        <v>17907</v>
      </c>
      <c r="C4054" s="4" t="s">
        <v>3948</v>
      </c>
    </row>
    <row r="4055" spans="1:3" x14ac:dyDescent="0.25">
      <c r="A4055" s="4">
        <f t="shared" si="63"/>
        <v>4054</v>
      </c>
      <c r="B4055" s="2" t="s">
        <v>16410</v>
      </c>
      <c r="C4055" s="4" t="s">
        <v>11906</v>
      </c>
    </row>
    <row r="4056" spans="1:3" x14ac:dyDescent="0.25">
      <c r="A4056" s="4">
        <f t="shared" si="63"/>
        <v>4055</v>
      </c>
      <c r="B4056" s="2" t="s">
        <v>16411</v>
      </c>
      <c r="C4056" s="4" t="s">
        <v>5620</v>
      </c>
    </row>
    <row r="4057" spans="1:3" x14ac:dyDescent="0.25">
      <c r="A4057" s="4">
        <f t="shared" si="63"/>
        <v>4056</v>
      </c>
      <c r="B4057" s="2" t="s">
        <v>17908</v>
      </c>
      <c r="C4057" s="4" t="s">
        <v>2823</v>
      </c>
    </row>
    <row r="4058" spans="1:3" x14ac:dyDescent="0.25">
      <c r="A4058" s="4">
        <f t="shared" si="63"/>
        <v>4057</v>
      </c>
      <c r="B4058" s="2" t="s">
        <v>17909</v>
      </c>
      <c r="C4058" s="4" t="s">
        <v>3163</v>
      </c>
    </row>
    <row r="4059" spans="1:3" x14ac:dyDescent="0.25">
      <c r="A4059" s="4">
        <f t="shared" si="63"/>
        <v>4058</v>
      </c>
      <c r="B4059" s="2" t="s">
        <v>16412</v>
      </c>
      <c r="C4059" s="4" t="s">
        <v>12362</v>
      </c>
    </row>
    <row r="4060" spans="1:3" x14ac:dyDescent="0.25">
      <c r="A4060" s="4">
        <f t="shared" si="63"/>
        <v>4059</v>
      </c>
      <c r="B4060" s="2" t="s">
        <v>17910</v>
      </c>
      <c r="C4060" s="4" t="s">
        <v>6992</v>
      </c>
    </row>
    <row r="4061" spans="1:3" x14ac:dyDescent="0.25">
      <c r="A4061" s="4">
        <f t="shared" si="63"/>
        <v>4060</v>
      </c>
      <c r="B4061" s="2" t="s">
        <v>16413</v>
      </c>
      <c r="C4061" s="4" t="s">
        <v>12976</v>
      </c>
    </row>
    <row r="4062" spans="1:3" x14ac:dyDescent="0.25">
      <c r="A4062" s="4">
        <f t="shared" si="63"/>
        <v>4061</v>
      </c>
      <c r="B4062" s="2" t="s">
        <v>16414</v>
      </c>
      <c r="C4062" s="4" t="s">
        <v>13008</v>
      </c>
    </row>
    <row r="4063" spans="1:3" x14ac:dyDescent="0.25">
      <c r="A4063" s="4">
        <f t="shared" si="63"/>
        <v>4062</v>
      </c>
      <c r="B4063" s="2" t="s">
        <v>17911</v>
      </c>
      <c r="C4063" s="4" t="s">
        <v>9980</v>
      </c>
    </row>
    <row r="4064" spans="1:3" x14ac:dyDescent="0.25">
      <c r="A4064" s="4">
        <f t="shared" si="63"/>
        <v>4063</v>
      </c>
      <c r="B4064" s="2" t="s">
        <v>16415</v>
      </c>
      <c r="C4064" s="4" t="s">
        <v>2903</v>
      </c>
    </row>
    <row r="4065" spans="1:3" x14ac:dyDescent="0.25">
      <c r="A4065" s="4">
        <f t="shared" si="63"/>
        <v>4064</v>
      </c>
      <c r="B4065" s="2" t="s">
        <v>17912</v>
      </c>
      <c r="C4065" s="4" t="s">
        <v>5236</v>
      </c>
    </row>
    <row r="4066" spans="1:3" x14ac:dyDescent="0.25">
      <c r="A4066" s="4">
        <f t="shared" si="63"/>
        <v>4065</v>
      </c>
      <c r="B4066" s="2" t="s">
        <v>17913</v>
      </c>
      <c r="C4066" s="4" t="s">
        <v>7448</v>
      </c>
    </row>
    <row r="4067" spans="1:3" x14ac:dyDescent="0.25">
      <c r="A4067" s="4">
        <f t="shared" si="63"/>
        <v>4066</v>
      </c>
      <c r="B4067" s="2" t="s">
        <v>16416</v>
      </c>
      <c r="C4067" s="4" t="s">
        <v>12116</v>
      </c>
    </row>
    <row r="4068" spans="1:3" x14ac:dyDescent="0.25">
      <c r="A4068" s="4">
        <f t="shared" si="63"/>
        <v>4067</v>
      </c>
      <c r="B4068" s="2" t="s">
        <v>17914</v>
      </c>
      <c r="C4068" s="4" t="s">
        <v>5175</v>
      </c>
    </row>
    <row r="4069" spans="1:3" x14ac:dyDescent="0.25">
      <c r="A4069" s="4">
        <f t="shared" si="63"/>
        <v>4068</v>
      </c>
      <c r="B4069" s="2" t="s">
        <v>14347</v>
      </c>
      <c r="C4069" s="4" t="s">
        <v>11102</v>
      </c>
    </row>
    <row r="4070" spans="1:3" x14ac:dyDescent="0.25">
      <c r="A4070" s="4">
        <f t="shared" si="63"/>
        <v>4069</v>
      </c>
      <c r="B4070" s="2" t="s">
        <v>17915</v>
      </c>
      <c r="C4070" s="4" t="s">
        <v>1506</v>
      </c>
    </row>
    <row r="4071" spans="1:3" x14ac:dyDescent="0.25">
      <c r="A4071" s="4">
        <f t="shared" si="63"/>
        <v>4070</v>
      </c>
      <c r="B4071" s="2" t="s">
        <v>16417</v>
      </c>
      <c r="C4071" s="4" t="s">
        <v>13002</v>
      </c>
    </row>
    <row r="4072" spans="1:3" x14ac:dyDescent="0.25">
      <c r="A4072" s="4">
        <f t="shared" si="63"/>
        <v>4071</v>
      </c>
      <c r="B4072" s="2" t="s">
        <v>16418</v>
      </c>
      <c r="C4072" s="4" t="s">
        <v>11917</v>
      </c>
    </row>
    <row r="4073" spans="1:3" x14ac:dyDescent="0.25">
      <c r="A4073" s="4">
        <f t="shared" si="63"/>
        <v>4072</v>
      </c>
      <c r="B4073" s="2" t="s">
        <v>17916</v>
      </c>
      <c r="C4073" s="4" t="s">
        <v>1599</v>
      </c>
    </row>
    <row r="4074" spans="1:3" x14ac:dyDescent="0.25">
      <c r="A4074" s="4">
        <f t="shared" si="63"/>
        <v>4073</v>
      </c>
      <c r="B4074" s="2" t="s">
        <v>16419</v>
      </c>
      <c r="C4074" s="4" t="s">
        <v>10757</v>
      </c>
    </row>
    <row r="4075" spans="1:3" x14ac:dyDescent="0.25">
      <c r="A4075" s="4">
        <f t="shared" si="63"/>
        <v>4074</v>
      </c>
      <c r="B4075" s="2" t="s">
        <v>16420</v>
      </c>
      <c r="C4075" s="4" t="s">
        <v>10195</v>
      </c>
    </row>
    <row r="4076" spans="1:3" x14ac:dyDescent="0.25">
      <c r="A4076" s="4">
        <f t="shared" si="63"/>
        <v>4075</v>
      </c>
      <c r="B4076" s="2" t="s">
        <v>17917</v>
      </c>
      <c r="C4076" s="4" t="s">
        <v>10802</v>
      </c>
    </row>
    <row r="4077" spans="1:3" x14ac:dyDescent="0.25">
      <c r="A4077" s="4">
        <f t="shared" si="63"/>
        <v>4076</v>
      </c>
      <c r="B4077" s="2" t="s">
        <v>17918</v>
      </c>
      <c r="C4077" s="4" t="s">
        <v>3289</v>
      </c>
    </row>
    <row r="4078" spans="1:3" x14ac:dyDescent="0.25">
      <c r="A4078" s="4">
        <f t="shared" si="63"/>
        <v>4077</v>
      </c>
      <c r="B4078" s="2" t="s">
        <v>16421</v>
      </c>
      <c r="C4078" s="4" t="s">
        <v>3870</v>
      </c>
    </row>
    <row r="4079" spans="1:3" x14ac:dyDescent="0.25">
      <c r="A4079" s="4">
        <f t="shared" si="63"/>
        <v>4078</v>
      </c>
      <c r="B4079" s="2" t="s">
        <v>17919</v>
      </c>
      <c r="C4079" s="4" t="s">
        <v>7442</v>
      </c>
    </row>
    <row r="4080" spans="1:3" x14ac:dyDescent="0.25">
      <c r="A4080" s="4">
        <f t="shared" si="63"/>
        <v>4079</v>
      </c>
      <c r="B4080" s="2" t="s">
        <v>16422</v>
      </c>
      <c r="C4080" s="4" t="s">
        <v>6440</v>
      </c>
    </row>
    <row r="4081" spans="1:3" x14ac:dyDescent="0.25">
      <c r="A4081" s="4">
        <f t="shared" si="63"/>
        <v>4080</v>
      </c>
      <c r="B4081" s="2" t="s">
        <v>16423</v>
      </c>
      <c r="C4081" s="4" t="s">
        <v>7463</v>
      </c>
    </row>
    <row r="4082" spans="1:3" x14ac:dyDescent="0.25">
      <c r="A4082" s="4">
        <f t="shared" si="63"/>
        <v>4081</v>
      </c>
      <c r="B4082" s="2" t="s">
        <v>16424</v>
      </c>
      <c r="C4082" s="4" t="s">
        <v>9238</v>
      </c>
    </row>
    <row r="4083" spans="1:3" x14ac:dyDescent="0.25">
      <c r="A4083" s="4">
        <f t="shared" si="63"/>
        <v>4082</v>
      </c>
      <c r="B4083" s="2" t="s">
        <v>17920</v>
      </c>
      <c r="C4083" s="4" t="s">
        <v>1280</v>
      </c>
    </row>
    <row r="4084" spans="1:3" x14ac:dyDescent="0.25">
      <c r="A4084" s="4">
        <f t="shared" si="63"/>
        <v>4083</v>
      </c>
      <c r="B4084" s="2" t="s">
        <v>16425</v>
      </c>
      <c r="C4084" s="4" t="s">
        <v>10520</v>
      </c>
    </row>
    <row r="4085" spans="1:3" x14ac:dyDescent="0.25">
      <c r="A4085" s="4">
        <f t="shared" si="63"/>
        <v>4084</v>
      </c>
      <c r="B4085" s="2" t="s">
        <v>16426</v>
      </c>
      <c r="C4085" s="4" t="s">
        <v>12397</v>
      </c>
    </row>
    <row r="4086" spans="1:3" x14ac:dyDescent="0.25">
      <c r="A4086" s="4">
        <f t="shared" si="63"/>
        <v>4085</v>
      </c>
      <c r="B4086" s="2" t="s">
        <v>16427</v>
      </c>
      <c r="C4086" s="4" t="s">
        <v>11285</v>
      </c>
    </row>
    <row r="4087" spans="1:3" x14ac:dyDescent="0.25">
      <c r="A4087" s="4">
        <f t="shared" si="63"/>
        <v>4086</v>
      </c>
      <c r="B4087" s="2" t="s">
        <v>17921</v>
      </c>
      <c r="C4087" s="4" t="s">
        <v>5060</v>
      </c>
    </row>
    <row r="4088" spans="1:3" x14ac:dyDescent="0.25">
      <c r="A4088" s="4">
        <f t="shared" si="63"/>
        <v>4087</v>
      </c>
      <c r="B4088" s="2" t="s">
        <v>16428</v>
      </c>
      <c r="C4088" s="4" t="s">
        <v>12766</v>
      </c>
    </row>
    <row r="4089" spans="1:3" x14ac:dyDescent="0.25">
      <c r="A4089" s="4">
        <f t="shared" si="63"/>
        <v>4088</v>
      </c>
      <c r="B4089" s="2" t="s">
        <v>16429</v>
      </c>
      <c r="C4089" s="4" t="s">
        <v>1153</v>
      </c>
    </row>
    <row r="4090" spans="1:3" x14ac:dyDescent="0.25">
      <c r="A4090" s="4">
        <f t="shared" si="63"/>
        <v>4089</v>
      </c>
      <c r="B4090" s="2" t="s">
        <v>17922</v>
      </c>
      <c r="C4090" s="4" t="s">
        <v>3318</v>
      </c>
    </row>
    <row r="4091" spans="1:3" x14ac:dyDescent="0.25">
      <c r="A4091" s="4">
        <f t="shared" si="63"/>
        <v>4090</v>
      </c>
      <c r="B4091" s="2" t="s">
        <v>16430</v>
      </c>
      <c r="C4091" s="4" t="s">
        <v>12715</v>
      </c>
    </row>
    <row r="4092" spans="1:3" x14ac:dyDescent="0.25">
      <c r="A4092" s="4">
        <f t="shared" si="63"/>
        <v>4091</v>
      </c>
      <c r="B4092" s="2" t="s">
        <v>16431</v>
      </c>
      <c r="C4092" s="4" t="s">
        <v>10965</v>
      </c>
    </row>
    <row r="4093" spans="1:3" x14ac:dyDescent="0.25">
      <c r="A4093" s="4">
        <f t="shared" si="63"/>
        <v>4092</v>
      </c>
      <c r="B4093" s="2" t="s">
        <v>16432</v>
      </c>
      <c r="C4093" s="4" t="s">
        <v>841</v>
      </c>
    </row>
    <row r="4094" spans="1:3" x14ac:dyDescent="0.25">
      <c r="A4094" s="4">
        <f t="shared" si="63"/>
        <v>4093</v>
      </c>
      <c r="B4094" s="2" t="s">
        <v>16433</v>
      </c>
      <c r="C4094" s="4" t="s">
        <v>9598</v>
      </c>
    </row>
    <row r="4095" spans="1:3" x14ac:dyDescent="0.25">
      <c r="A4095" s="4">
        <f t="shared" si="63"/>
        <v>4094</v>
      </c>
      <c r="B4095" s="2" t="s">
        <v>16434</v>
      </c>
      <c r="C4095" s="4" t="s">
        <v>8124</v>
      </c>
    </row>
  </sheetData>
  <sortState xmlns:xlrd2="http://schemas.microsoft.com/office/spreadsheetml/2017/richdata2" ref="A2:C4195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G5199"/>
  <sheetViews>
    <sheetView topLeftCell="A5170" workbookViewId="0">
      <selection activeCell="A3" sqref="A3:A5199"/>
    </sheetView>
  </sheetViews>
  <sheetFormatPr defaultRowHeight="13.8" x14ac:dyDescent="0.25"/>
  <cols>
    <col min="2" max="2" width="36.8984375" customWidth="1"/>
    <col min="3" max="3" width="17.796875" style="5" customWidth="1"/>
    <col min="4" max="4" width="24.3984375" style="5" customWidth="1"/>
    <col min="5" max="5" width="21.8984375" style="5" customWidth="1"/>
    <col min="6" max="6" width="32.8984375" style="5" customWidth="1"/>
    <col min="7" max="7" width="20.5" style="5" customWidth="1"/>
  </cols>
  <sheetData>
    <row r="1" spans="1:7" x14ac:dyDescent="0.25">
      <c r="A1" s="1" t="s">
        <v>13861</v>
      </c>
      <c r="B1" s="1" t="s">
        <v>1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2">
        <v>1</v>
      </c>
      <c r="B2" s="2" t="s">
        <v>12251</v>
      </c>
      <c r="C2" s="4">
        <v>750627</v>
      </c>
      <c r="D2" s="4" t="s">
        <v>13639</v>
      </c>
      <c r="E2" s="4" t="s">
        <v>26</v>
      </c>
      <c r="F2" s="4" t="s">
        <v>14</v>
      </c>
      <c r="G2" s="4" t="s">
        <v>15</v>
      </c>
    </row>
    <row r="3" spans="1:7" x14ac:dyDescent="0.25">
      <c r="A3" s="2">
        <f>A2+1</f>
        <v>2</v>
      </c>
      <c r="B3" s="2" t="s">
        <v>12139</v>
      </c>
      <c r="C3" s="4">
        <v>750729</v>
      </c>
      <c r="D3" s="4" t="s">
        <v>13743</v>
      </c>
      <c r="E3" s="4" t="s">
        <v>26</v>
      </c>
      <c r="F3" s="4" t="s">
        <v>14</v>
      </c>
      <c r="G3" s="4" t="s">
        <v>15</v>
      </c>
    </row>
    <row r="4" spans="1:7" x14ac:dyDescent="0.25">
      <c r="A4" s="2">
        <f t="shared" ref="A4:A67" si="0">A3+1</f>
        <v>3</v>
      </c>
      <c r="B4" s="2" t="s">
        <v>13175</v>
      </c>
      <c r="C4" s="4">
        <v>590116</v>
      </c>
      <c r="D4" s="4" t="s">
        <v>13176</v>
      </c>
      <c r="E4" s="4" t="s">
        <v>13</v>
      </c>
      <c r="F4" s="4" t="s">
        <v>649</v>
      </c>
      <c r="G4" s="4" t="s">
        <v>8</v>
      </c>
    </row>
    <row r="5" spans="1:7" x14ac:dyDescent="0.25">
      <c r="A5" s="2">
        <f t="shared" si="0"/>
        <v>4</v>
      </c>
      <c r="B5" s="2" t="s">
        <v>12189</v>
      </c>
      <c r="C5" s="4">
        <v>540697</v>
      </c>
      <c r="D5" s="4" t="s">
        <v>12190</v>
      </c>
      <c r="E5" s="4" t="s">
        <v>13</v>
      </c>
      <c r="F5" s="4" t="s">
        <v>61</v>
      </c>
      <c r="G5" s="4" t="s">
        <v>8</v>
      </c>
    </row>
    <row r="6" spans="1:7" x14ac:dyDescent="0.25">
      <c r="A6" s="2">
        <f t="shared" si="0"/>
        <v>5</v>
      </c>
      <c r="B6" s="2" t="s">
        <v>11212</v>
      </c>
      <c r="C6" s="4">
        <v>750775</v>
      </c>
      <c r="D6" s="4" t="s">
        <v>13789</v>
      </c>
      <c r="E6" s="4" t="s">
        <v>26</v>
      </c>
      <c r="F6" s="4" t="s">
        <v>14</v>
      </c>
      <c r="G6" s="4" t="s">
        <v>15</v>
      </c>
    </row>
    <row r="7" spans="1:7" x14ac:dyDescent="0.25">
      <c r="A7" s="2">
        <f t="shared" si="0"/>
        <v>6</v>
      </c>
      <c r="B7" s="2" t="s">
        <v>2871</v>
      </c>
      <c r="C7" s="4">
        <v>511662</v>
      </c>
      <c r="D7" s="4" t="s">
        <v>2872</v>
      </c>
      <c r="E7" s="4" t="s">
        <v>13</v>
      </c>
      <c r="F7" s="4" t="s">
        <v>14</v>
      </c>
      <c r="G7" s="4" t="s">
        <v>8</v>
      </c>
    </row>
    <row r="8" spans="1:7" x14ac:dyDescent="0.25">
      <c r="A8" s="2">
        <f t="shared" si="0"/>
        <v>7</v>
      </c>
      <c r="B8" s="2" t="s">
        <v>9249</v>
      </c>
      <c r="C8" s="4">
        <v>532046</v>
      </c>
      <c r="D8" s="4" t="s">
        <v>9250</v>
      </c>
      <c r="E8" s="4" t="s">
        <v>13</v>
      </c>
      <c r="F8" s="4" t="s">
        <v>14</v>
      </c>
      <c r="G8" s="4" t="s">
        <v>8</v>
      </c>
    </row>
    <row r="9" spans="1:7" x14ac:dyDescent="0.25">
      <c r="A9" s="2">
        <f t="shared" si="0"/>
        <v>8</v>
      </c>
      <c r="B9" s="2" t="s">
        <v>5319</v>
      </c>
      <c r="C9" s="4">
        <v>523072</v>
      </c>
      <c r="D9" s="4" t="s">
        <v>5320</v>
      </c>
      <c r="E9" s="4" t="s">
        <v>13</v>
      </c>
      <c r="F9" s="4" t="s">
        <v>14</v>
      </c>
      <c r="G9" s="4" t="s">
        <v>8</v>
      </c>
    </row>
    <row r="10" spans="1:7" x14ac:dyDescent="0.25">
      <c r="A10" s="2">
        <f t="shared" si="0"/>
        <v>9</v>
      </c>
      <c r="B10" s="2" t="s">
        <v>1368</v>
      </c>
      <c r="C10" s="4">
        <v>504377</v>
      </c>
      <c r="D10" s="4" t="s">
        <v>1369</v>
      </c>
      <c r="E10" s="4" t="s">
        <v>13</v>
      </c>
      <c r="F10" s="4" t="s">
        <v>14</v>
      </c>
      <c r="G10" s="4" t="s">
        <v>8</v>
      </c>
    </row>
    <row r="11" spans="1:7" x14ac:dyDescent="0.25">
      <c r="A11" s="2">
        <f t="shared" si="0"/>
        <v>10</v>
      </c>
      <c r="B11" s="2" t="s">
        <v>3709</v>
      </c>
      <c r="C11" s="4">
        <v>513701</v>
      </c>
      <c r="D11" s="4" t="s">
        <v>3710</v>
      </c>
      <c r="E11" s="4" t="s">
        <v>13</v>
      </c>
      <c r="F11" s="4" t="s">
        <v>14</v>
      </c>
      <c r="G11" s="4" t="s">
        <v>8</v>
      </c>
    </row>
    <row r="12" spans="1:7" x14ac:dyDescent="0.25">
      <c r="A12" s="2">
        <f t="shared" si="0"/>
        <v>11</v>
      </c>
      <c r="B12" s="2" t="s">
        <v>8567</v>
      </c>
      <c r="C12" s="4">
        <v>531611</v>
      </c>
      <c r="D12" s="4" t="s">
        <v>8568</v>
      </c>
      <c r="E12" s="4" t="s">
        <v>26</v>
      </c>
      <c r="F12" s="4" t="s">
        <v>76</v>
      </c>
      <c r="G12" s="4" t="s">
        <v>8</v>
      </c>
    </row>
    <row r="13" spans="1:7" x14ac:dyDescent="0.25">
      <c r="A13" s="2">
        <f t="shared" si="0"/>
        <v>12</v>
      </c>
      <c r="B13" s="2" t="s">
        <v>8960</v>
      </c>
      <c r="C13" s="4">
        <v>531866</v>
      </c>
      <c r="D13" s="4" t="s">
        <v>8961</v>
      </c>
      <c r="E13" s="4" t="s">
        <v>26</v>
      </c>
      <c r="F13" s="4" t="s">
        <v>214</v>
      </c>
      <c r="G13" s="4" t="s">
        <v>8</v>
      </c>
    </row>
    <row r="14" spans="1:7" x14ac:dyDescent="0.25">
      <c r="A14" s="2">
        <f t="shared" si="0"/>
        <v>13</v>
      </c>
      <c r="B14" s="2" t="s">
        <v>5229</v>
      </c>
      <c r="C14" s="4">
        <v>522201</v>
      </c>
      <c r="D14" s="4" t="s">
        <v>5230</v>
      </c>
      <c r="E14" s="4" t="s">
        <v>13</v>
      </c>
      <c r="F14" s="4" t="s">
        <v>14</v>
      </c>
      <c r="G14" s="4" t="s">
        <v>8</v>
      </c>
    </row>
    <row r="15" spans="1:7" x14ac:dyDescent="0.25">
      <c r="A15" s="2">
        <f t="shared" si="0"/>
        <v>14</v>
      </c>
      <c r="B15" s="2" t="s">
        <v>5545</v>
      </c>
      <c r="C15" s="4">
        <v>523511</v>
      </c>
      <c r="D15" s="4" t="s">
        <v>5546</v>
      </c>
      <c r="E15" s="4" t="s">
        <v>13</v>
      </c>
      <c r="F15" s="4" t="s">
        <v>14</v>
      </c>
      <c r="G15" s="4" t="s">
        <v>8</v>
      </c>
    </row>
    <row r="16" spans="1:7" x14ac:dyDescent="0.25">
      <c r="A16" s="2">
        <f t="shared" si="0"/>
        <v>15</v>
      </c>
      <c r="B16" s="2" t="s">
        <v>11798</v>
      </c>
      <c r="C16" s="4">
        <v>539632</v>
      </c>
      <c r="D16" s="4" t="s">
        <v>11799</v>
      </c>
      <c r="E16" s="4" t="s">
        <v>13</v>
      </c>
      <c r="F16" s="4" t="s">
        <v>1729</v>
      </c>
      <c r="G16" s="4" t="s">
        <v>8</v>
      </c>
    </row>
    <row r="17" spans="1:7" x14ac:dyDescent="0.25">
      <c r="A17" s="2">
        <f t="shared" si="0"/>
        <v>16</v>
      </c>
      <c r="B17" s="2" t="s">
        <v>5986</v>
      </c>
      <c r="C17" s="4">
        <v>750514</v>
      </c>
      <c r="D17" s="4" t="s">
        <v>13528</v>
      </c>
      <c r="E17" s="4" t="s">
        <v>13</v>
      </c>
      <c r="F17" s="4" t="s">
        <v>14</v>
      </c>
      <c r="G17" s="4" t="s">
        <v>15</v>
      </c>
    </row>
    <row r="18" spans="1:7" x14ac:dyDescent="0.25">
      <c r="A18" s="2">
        <f t="shared" si="0"/>
        <v>17</v>
      </c>
      <c r="B18" s="2" t="s">
        <v>12635</v>
      </c>
      <c r="C18" s="4">
        <v>750757</v>
      </c>
      <c r="D18" s="4" t="s">
        <v>13771</v>
      </c>
      <c r="E18" s="4" t="s">
        <v>26</v>
      </c>
      <c r="F18" s="4" t="s">
        <v>14</v>
      </c>
      <c r="G18" s="4" t="s">
        <v>15</v>
      </c>
    </row>
    <row r="19" spans="1:7" x14ac:dyDescent="0.25">
      <c r="A19" s="2">
        <f t="shared" si="0"/>
        <v>18</v>
      </c>
      <c r="B19" s="2" t="s">
        <v>8757</v>
      </c>
      <c r="C19" s="4">
        <v>531731</v>
      </c>
      <c r="D19" s="4" t="s">
        <v>8758</v>
      </c>
      <c r="E19" s="4" t="s">
        <v>13</v>
      </c>
      <c r="F19" s="4" t="s">
        <v>14</v>
      </c>
      <c r="G19" s="4" t="s">
        <v>8</v>
      </c>
    </row>
    <row r="20" spans="1:7" x14ac:dyDescent="0.25">
      <c r="A20" s="2">
        <f t="shared" si="0"/>
        <v>19</v>
      </c>
      <c r="B20" s="2" t="s">
        <v>8408</v>
      </c>
      <c r="C20" s="4">
        <v>531514</v>
      </c>
      <c r="D20" s="4" t="s">
        <v>8409</v>
      </c>
      <c r="E20" s="4" t="s">
        <v>13</v>
      </c>
      <c r="F20" s="4" t="s">
        <v>14</v>
      </c>
      <c r="G20" s="4" t="s">
        <v>8</v>
      </c>
    </row>
    <row r="21" spans="1:7" x14ac:dyDescent="0.25">
      <c r="A21" s="2">
        <f t="shared" si="0"/>
        <v>20</v>
      </c>
      <c r="B21" s="2" t="s">
        <v>2327</v>
      </c>
      <c r="C21" s="4">
        <v>508987</v>
      </c>
      <c r="D21" s="4" t="s">
        <v>2328</v>
      </c>
      <c r="E21" s="4" t="s">
        <v>13</v>
      </c>
      <c r="F21" s="4" t="s">
        <v>14</v>
      </c>
      <c r="G21" s="4" t="s">
        <v>8</v>
      </c>
    </row>
    <row r="22" spans="1:7" x14ac:dyDescent="0.25">
      <c r="A22" s="2">
        <f t="shared" si="0"/>
        <v>21</v>
      </c>
      <c r="B22" s="2" t="s">
        <v>8638</v>
      </c>
      <c r="C22" s="4">
        <v>531658</v>
      </c>
      <c r="D22" s="4" t="s">
        <v>8639</v>
      </c>
      <c r="E22" s="4" t="s">
        <v>26</v>
      </c>
      <c r="F22" s="4" t="s">
        <v>76</v>
      </c>
      <c r="G22" s="4" t="s">
        <v>8</v>
      </c>
    </row>
    <row r="23" spans="1:7" x14ac:dyDescent="0.25">
      <c r="A23" s="2">
        <f t="shared" si="0"/>
        <v>22</v>
      </c>
      <c r="B23" s="2" t="s">
        <v>1622</v>
      </c>
      <c r="C23" s="4">
        <v>505665</v>
      </c>
      <c r="D23" s="4" t="s">
        <v>1623</v>
      </c>
      <c r="E23" s="4" t="s">
        <v>13</v>
      </c>
      <c r="F23" s="4" t="s">
        <v>14</v>
      </c>
      <c r="G23" s="4" t="s">
        <v>8</v>
      </c>
    </row>
    <row r="24" spans="1:7" x14ac:dyDescent="0.25">
      <c r="A24" s="2">
        <f t="shared" si="0"/>
        <v>23</v>
      </c>
      <c r="B24" s="2" t="s">
        <v>6733</v>
      </c>
      <c r="C24" s="4">
        <v>526699</v>
      </c>
      <c r="D24" s="4" t="s">
        <v>6734</v>
      </c>
      <c r="E24" s="4" t="s">
        <v>13</v>
      </c>
      <c r="F24" s="4" t="s">
        <v>14</v>
      </c>
      <c r="G24" s="4" t="s">
        <v>8</v>
      </c>
    </row>
    <row r="25" spans="1:7" x14ac:dyDescent="0.25">
      <c r="A25" s="2">
        <f t="shared" si="0"/>
        <v>24</v>
      </c>
      <c r="B25" s="2" t="s">
        <v>7564</v>
      </c>
      <c r="C25" s="4">
        <v>530833</v>
      </c>
      <c r="D25" s="4" t="s">
        <v>7565</v>
      </c>
      <c r="E25" s="4" t="s">
        <v>13</v>
      </c>
      <c r="F25" s="4" t="s">
        <v>14</v>
      </c>
      <c r="G25" s="4" t="s">
        <v>8</v>
      </c>
    </row>
    <row r="26" spans="1:7" x14ac:dyDescent="0.25">
      <c r="A26" s="2">
        <f t="shared" si="0"/>
        <v>25</v>
      </c>
      <c r="B26" s="2" t="s">
        <v>10035</v>
      </c>
      <c r="C26" s="4">
        <v>532682</v>
      </c>
      <c r="D26" s="4" t="s">
        <v>10036</v>
      </c>
      <c r="E26" s="4" t="s">
        <v>13</v>
      </c>
      <c r="F26" s="4" t="s">
        <v>14</v>
      </c>
      <c r="G26" s="4" t="s">
        <v>8</v>
      </c>
    </row>
    <row r="27" spans="1:7" x14ac:dyDescent="0.25">
      <c r="A27" s="2">
        <f t="shared" si="0"/>
        <v>26</v>
      </c>
      <c r="B27" s="2" t="s">
        <v>10246</v>
      </c>
      <c r="C27" s="4">
        <v>532831</v>
      </c>
      <c r="D27" s="4" t="s">
        <v>10247</v>
      </c>
      <c r="E27" s="4" t="s">
        <v>26</v>
      </c>
      <c r="F27" s="4" t="s">
        <v>48</v>
      </c>
      <c r="G27" s="4" t="s">
        <v>8</v>
      </c>
    </row>
    <row r="28" spans="1:7" x14ac:dyDescent="0.25">
      <c r="A28" s="2">
        <f t="shared" si="0"/>
        <v>27</v>
      </c>
      <c r="B28" s="2" t="s">
        <v>6917</v>
      </c>
      <c r="C28" s="4">
        <v>526955</v>
      </c>
      <c r="D28" s="4" t="s">
        <v>6918</v>
      </c>
      <c r="E28" s="4" t="s">
        <v>13</v>
      </c>
      <c r="F28" s="4" t="s">
        <v>14</v>
      </c>
      <c r="G28" s="4" t="s">
        <v>8</v>
      </c>
    </row>
    <row r="29" spans="1:7" x14ac:dyDescent="0.25">
      <c r="A29" s="2">
        <f t="shared" si="0"/>
        <v>28</v>
      </c>
      <c r="B29" s="2" t="s">
        <v>8442</v>
      </c>
      <c r="C29" s="4">
        <v>531533</v>
      </c>
      <c r="D29" s="4" t="s">
        <v>8443</v>
      </c>
      <c r="E29" s="4" t="s">
        <v>26</v>
      </c>
      <c r="F29" s="4" t="s">
        <v>373</v>
      </c>
      <c r="G29" s="4" t="s">
        <v>8</v>
      </c>
    </row>
    <row r="30" spans="1:7" x14ac:dyDescent="0.25">
      <c r="A30" s="2">
        <f t="shared" si="0"/>
        <v>29</v>
      </c>
      <c r="B30" s="2" t="s">
        <v>9529</v>
      </c>
      <c r="C30" s="4">
        <v>534015</v>
      </c>
      <c r="D30" s="4" t="s">
        <v>10897</v>
      </c>
      <c r="E30" s="4" t="s">
        <v>13</v>
      </c>
      <c r="F30" s="4" t="s">
        <v>14</v>
      </c>
      <c r="G30" s="4" t="s">
        <v>8</v>
      </c>
    </row>
    <row r="31" spans="1:7" x14ac:dyDescent="0.25">
      <c r="A31" s="2">
        <f t="shared" si="0"/>
        <v>30</v>
      </c>
      <c r="B31" s="2" t="s">
        <v>9009</v>
      </c>
      <c r="C31" s="4">
        <v>531897</v>
      </c>
      <c r="D31" s="4" t="s">
        <v>9010</v>
      </c>
      <c r="E31" s="4" t="s">
        <v>13</v>
      </c>
      <c r="F31" s="4" t="s">
        <v>14</v>
      </c>
      <c r="G31" s="4" t="s">
        <v>8</v>
      </c>
    </row>
    <row r="32" spans="1:7" x14ac:dyDescent="0.25">
      <c r="A32" s="2">
        <f t="shared" si="0"/>
        <v>31</v>
      </c>
      <c r="B32" s="2" t="s">
        <v>6487</v>
      </c>
      <c r="C32" s="4">
        <v>526347</v>
      </c>
      <c r="D32" s="4" t="s">
        <v>6488</v>
      </c>
      <c r="E32" s="4" t="s">
        <v>13</v>
      </c>
      <c r="F32" s="4" t="s">
        <v>14</v>
      </c>
      <c r="G32" s="4" t="s">
        <v>8</v>
      </c>
    </row>
    <row r="33" spans="1:7" x14ac:dyDescent="0.25">
      <c r="A33" s="2">
        <f t="shared" si="0"/>
        <v>32</v>
      </c>
      <c r="B33" s="2" t="s">
        <v>9023</v>
      </c>
      <c r="C33" s="4">
        <v>531905</v>
      </c>
      <c r="D33" s="4" t="s">
        <v>9024</v>
      </c>
      <c r="E33" s="4" t="s">
        <v>13</v>
      </c>
      <c r="F33" s="4" t="s">
        <v>14</v>
      </c>
      <c r="G33" s="4" t="s">
        <v>8</v>
      </c>
    </row>
    <row r="34" spans="1:7" x14ac:dyDescent="0.25">
      <c r="A34" s="2">
        <f t="shared" si="0"/>
        <v>33</v>
      </c>
      <c r="B34" s="2" t="s">
        <v>7326</v>
      </c>
      <c r="C34" s="4">
        <v>530513</v>
      </c>
      <c r="D34" s="4" t="s">
        <v>7327</v>
      </c>
      <c r="E34" s="4" t="s">
        <v>13</v>
      </c>
      <c r="F34" s="4" t="s">
        <v>14</v>
      </c>
      <c r="G34" s="4" t="s">
        <v>8</v>
      </c>
    </row>
    <row r="35" spans="1:7" x14ac:dyDescent="0.25">
      <c r="A35" s="2">
        <f t="shared" si="0"/>
        <v>34</v>
      </c>
      <c r="B35" s="2" t="s">
        <v>7017</v>
      </c>
      <c r="C35" s="4">
        <v>530093</v>
      </c>
      <c r="D35" s="4" t="s">
        <v>7018</v>
      </c>
      <c r="E35" s="4" t="s">
        <v>26</v>
      </c>
      <c r="F35" s="4" t="s">
        <v>514</v>
      </c>
      <c r="G35" s="4" t="s">
        <v>8</v>
      </c>
    </row>
    <row r="36" spans="1:7" x14ac:dyDescent="0.25">
      <c r="A36" s="2">
        <f t="shared" si="0"/>
        <v>35</v>
      </c>
      <c r="B36" s="2" t="s">
        <v>6335</v>
      </c>
      <c r="C36" s="4">
        <v>526077</v>
      </c>
      <c r="D36" s="4" t="s">
        <v>6336</v>
      </c>
      <c r="E36" s="4" t="s">
        <v>13</v>
      </c>
      <c r="F36" s="4" t="s">
        <v>14</v>
      </c>
      <c r="G36" s="4" t="s">
        <v>8</v>
      </c>
    </row>
    <row r="37" spans="1:7" x14ac:dyDescent="0.25">
      <c r="A37" s="2">
        <f t="shared" si="0"/>
        <v>36</v>
      </c>
      <c r="B37" s="2" t="s">
        <v>8427</v>
      </c>
      <c r="C37" s="4">
        <v>532506</v>
      </c>
      <c r="D37" s="4" t="s">
        <v>9858</v>
      </c>
      <c r="E37" s="4" t="s">
        <v>13</v>
      </c>
      <c r="F37" s="4" t="s">
        <v>14</v>
      </c>
      <c r="G37" s="4" t="s">
        <v>8</v>
      </c>
    </row>
    <row r="38" spans="1:7" x14ac:dyDescent="0.25">
      <c r="A38" s="2">
        <f t="shared" si="0"/>
        <v>37</v>
      </c>
      <c r="B38" s="2" t="s">
        <v>8427</v>
      </c>
      <c r="C38" s="4">
        <v>532844</v>
      </c>
      <c r="D38" s="4" t="s">
        <v>10268</v>
      </c>
      <c r="E38" s="4" t="s">
        <v>13</v>
      </c>
      <c r="F38" s="4" t="s">
        <v>14</v>
      </c>
      <c r="G38" s="4" t="s">
        <v>8</v>
      </c>
    </row>
    <row r="39" spans="1:7" x14ac:dyDescent="0.25">
      <c r="A39" s="2">
        <f t="shared" si="0"/>
        <v>38</v>
      </c>
      <c r="B39" s="2" t="s">
        <v>11072</v>
      </c>
      <c r="C39" s="4">
        <v>536492</v>
      </c>
      <c r="D39" s="4" t="s">
        <v>11073</v>
      </c>
      <c r="E39" s="4" t="s">
        <v>13</v>
      </c>
      <c r="F39" s="4" t="s">
        <v>14</v>
      </c>
      <c r="G39" s="4" t="s">
        <v>8</v>
      </c>
    </row>
    <row r="40" spans="1:7" x14ac:dyDescent="0.25">
      <c r="A40" s="2">
        <f t="shared" si="0"/>
        <v>39</v>
      </c>
      <c r="B40" s="2" t="s">
        <v>11774</v>
      </c>
      <c r="C40" s="4">
        <v>539570</v>
      </c>
      <c r="D40" s="4" t="s">
        <v>11775</v>
      </c>
      <c r="E40" s="4" t="s">
        <v>26</v>
      </c>
      <c r="F40" s="4" t="s">
        <v>761</v>
      </c>
      <c r="G40" s="4" t="s">
        <v>8</v>
      </c>
    </row>
    <row r="41" spans="1:7" x14ac:dyDescent="0.25">
      <c r="A41" s="2">
        <f t="shared" si="0"/>
        <v>40</v>
      </c>
      <c r="B41" s="2" t="s">
        <v>11278</v>
      </c>
      <c r="C41" s="4">
        <v>538570</v>
      </c>
      <c r="D41" s="4" t="s">
        <v>11279</v>
      </c>
      <c r="E41" s="4" t="s">
        <v>26</v>
      </c>
      <c r="F41" s="4" t="s">
        <v>178</v>
      </c>
      <c r="G41" s="4" t="s">
        <v>8</v>
      </c>
    </row>
    <row r="42" spans="1:7" x14ac:dyDescent="0.25">
      <c r="A42" s="2">
        <f t="shared" si="0"/>
        <v>41</v>
      </c>
      <c r="B42" s="2" t="s">
        <v>7615</v>
      </c>
      <c r="C42" s="4">
        <v>530901</v>
      </c>
      <c r="D42" s="4" t="s">
        <v>7616</v>
      </c>
      <c r="E42" s="4" t="s">
        <v>13</v>
      </c>
      <c r="F42" s="4" t="s">
        <v>48</v>
      </c>
      <c r="G42" s="4" t="s">
        <v>8</v>
      </c>
    </row>
    <row r="43" spans="1:7" x14ac:dyDescent="0.25">
      <c r="A43" s="2">
        <f t="shared" si="0"/>
        <v>42</v>
      </c>
      <c r="B43" s="2" t="s">
        <v>6605</v>
      </c>
      <c r="C43" s="4">
        <v>526514</v>
      </c>
      <c r="D43" s="4" t="s">
        <v>6606</v>
      </c>
      <c r="E43" s="4" t="s">
        <v>13</v>
      </c>
      <c r="F43" s="4" t="s">
        <v>14</v>
      </c>
      <c r="G43" s="4" t="s">
        <v>8</v>
      </c>
    </row>
    <row r="44" spans="1:7" x14ac:dyDescent="0.25">
      <c r="A44" s="2">
        <f t="shared" si="0"/>
        <v>43</v>
      </c>
      <c r="B44" s="2" t="s">
        <v>3351</v>
      </c>
      <c r="C44" s="4">
        <v>512628</v>
      </c>
      <c r="D44" s="4" t="s">
        <v>3352</v>
      </c>
      <c r="E44" s="4" t="s">
        <v>13</v>
      </c>
      <c r="F44" s="4" t="s">
        <v>14</v>
      </c>
      <c r="G44" s="4" t="s">
        <v>8</v>
      </c>
    </row>
    <row r="45" spans="1:7" x14ac:dyDescent="0.25">
      <c r="A45" s="2">
        <f t="shared" si="0"/>
        <v>44</v>
      </c>
      <c r="B45" s="2" t="s">
        <v>10794</v>
      </c>
      <c r="C45" s="4">
        <v>533330</v>
      </c>
      <c r="D45" s="4" t="s">
        <v>10795</v>
      </c>
      <c r="E45" s="4" t="s">
        <v>13</v>
      </c>
      <c r="F45" s="4" t="s">
        <v>14</v>
      </c>
      <c r="G45" s="4" t="s">
        <v>8</v>
      </c>
    </row>
    <row r="46" spans="1:7" x14ac:dyDescent="0.25">
      <c r="A46" s="2">
        <f t="shared" si="0"/>
        <v>45</v>
      </c>
      <c r="B46" s="2" t="s">
        <v>2906</v>
      </c>
      <c r="C46" s="4">
        <v>511706</v>
      </c>
      <c r="D46" s="4" t="s">
        <v>2907</v>
      </c>
      <c r="E46" s="4" t="s">
        <v>26</v>
      </c>
      <c r="F46" s="4" t="s">
        <v>1589</v>
      </c>
      <c r="G46" s="4" t="s">
        <v>8</v>
      </c>
    </row>
    <row r="47" spans="1:7" x14ac:dyDescent="0.25">
      <c r="A47" s="2">
        <f t="shared" si="0"/>
        <v>46</v>
      </c>
      <c r="B47" s="2" t="s">
        <v>3037</v>
      </c>
      <c r="C47" s="4">
        <v>512141</v>
      </c>
      <c r="D47" s="4" t="s">
        <v>3038</v>
      </c>
      <c r="E47" s="4" t="s">
        <v>13</v>
      </c>
      <c r="F47" s="4" t="s">
        <v>14</v>
      </c>
      <c r="G47" s="4" t="s">
        <v>8</v>
      </c>
    </row>
    <row r="48" spans="1:7" x14ac:dyDescent="0.25">
      <c r="A48" s="2">
        <f t="shared" si="0"/>
        <v>47</v>
      </c>
      <c r="B48" s="2" t="s">
        <v>6390</v>
      </c>
      <c r="C48" s="4">
        <v>526177</v>
      </c>
      <c r="D48" s="4" t="s">
        <v>6391</v>
      </c>
      <c r="E48" s="4" t="s">
        <v>13</v>
      </c>
      <c r="F48" s="4" t="s">
        <v>14</v>
      </c>
      <c r="G48" s="4" t="s">
        <v>8</v>
      </c>
    </row>
    <row r="49" spans="1:7" x14ac:dyDescent="0.25">
      <c r="A49" s="2">
        <f t="shared" si="0"/>
        <v>48</v>
      </c>
      <c r="B49" s="2" t="s">
        <v>3325</v>
      </c>
      <c r="C49" s="4">
        <v>750479</v>
      </c>
      <c r="D49" s="4" t="s">
        <v>13494</v>
      </c>
      <c r="E49" s="4" t="s">
        <v>13</v>
      </c>
      <c r="F49" s="4" t="s">
        <v>14</v>
      </c>
      <c r="G49" s="4" t="s">
        <v>15</v>
      </c>
    </row>
    <row r="50" spans="1:7" x14ac:dyDescent="0.25">
      <c r="A50" s="2">
        <f t="shared" si="0"/>
        <v>49</v>
      </c>
      <c r="B50" s="2" t="s">
        <v>1786</v>
      </c>
      <c r="C50" s="4">
        <v>506225</v>
      </c>
      <c r="D50" s="4" t="s">
        <v>1787</v>
      </c>
      <c r="E50" s="4" t="s">
        <v>13</v>
      </c>
      <c r="F50" s="4" t="s">
        <v>14</v>
      </c>
      <c r="G50" s="4" t="s">
        <v>8</v>
      </c>
    </row>
    <row r="51" spans="1:7" x14ac:dyDescent="0.25">
      <c r="A51" s="2">
        <f t="shared" si="0"/>
        <v>50</v>
      </c>
      <c r="B51" s="2" t="s">
        <v>11745</v>
      </c>
      <c r="C51" s="4">
        <v>750744</v>
      </c>
      <c r="D51" s="4" t="s">
        <v>13758</v>
      </c>
      <c r="E51" s="4" t="s">
        <v>26</v>
      </c>
      <c r="F51" s="4" t="s">
        <v>14</v>
      </c>
      <c r="G51" s="4" t="s">
        <v>15</v>
      </c>
    </row>
    <row r="52" spans="1:7" x14ac:dyDescent="0.25">
      <c r="A52" s="2">
        <f t="shared" si="0"/>
        <v>51</v>
      </c>
      <c r="B52" s="2" t="s">
        <v>2878</v>
      </c>
      <c r="C52" s="4">
        <v>511670</v>
      </c>
      <c r="D52" s="4" t="s">
        <v>2879</v>
      </c>
      <c r="E52" s="4" t="s">
        <v>13</v>
      </c>
      <c r="F52" s="4" t="s">
        <v>14</v>
      </c>
      <c r="G52" s="4" t="s">
        <v>8</v>
      </c>
    </row>
    <row r="53" spans="1:7" x14ac:dyDescent="0.25">
      <c r="A53" s="2">
        <f t="shared" si="0"/>
        <v>52</v>
      </c>
      <c r="B53" s="2" t="s">
        <v>6153</v>
      </c>
      <c r="C53" s="4">
        <v>524665</v>
      </c>
      <c r="D53" s="4" t="s">
        <v>6154</v>
      </c>
      <c r="E53" s="4" t="s">
        <v>13</v>
      </c>
      <c r="F53" s="4" t="s">
        <v>14</v>
      </c>
      <c r="G53" s="4" t="s">
        <v>8</v>
      </c>
    </row>
    <row r="54" spans="1:7" x14ac:dyDescent="0.25">
      <c r="A54" s="2">
        <f t="shared" si="0"/>
        <v>53</v>
      </c>
      <c r="B54" s="2" t="s">
        <v>12454</v>
      </c>
      <c r="C54" s="4">
        <v>750726</v>
      </c>
      <c r="D54" s="4" t="s">
        <v>13740</v>
      </c>
      <c r="E54" s="4" t="s">
        <v>26</v>
      </c>
      <c r="F54" s="4" t="s">
        <v>14</v>
      </c>
      <c r="G54" s="4" t="s">
        <v>15</v>
      </c>
    </row>
    <row r="55" spans="1:7" x14ac:dyDescent="0.25">
      <c r="A55" s="2">
        <f t="shared" si="0"/>
        <v>54</v>
      </c>
      <c r="B55" s="2" t="s">
        <v>4593</v>
      </c>
      <c r="C55" s="4">
        <v>540046</v>
      </c>
      <c r="D55" s="4" t="s">
        <v>11938</v>
      </c>
      <c r="E55" s="4" t="s">
        <v>13</v>
      </c>
      <c r="F55" s="4" t="s">
        <v>14</v>
      </c>
      <c r="G55" s="4" t="s">
        <v>8</v>
      </c>
    </row>
    <row r="56" spans="1:7" x14ac:dyDescent="0.25">
      <c r="A56" s="2">
        <f t="shared" si="0"/>
        <v>55</v>
      </c>
      <c r="B56" s="2" t="s">
        <v>11741</v>
      </c>
      <c r="C56" s="4">
        <v>539493</v>
      </c>
      <c r="D56" s="4" t="s">
        <v>11742</v>
      </c>
      <c r="E56" s="4" t="s">
        <v>13</v>
      </c>
      <c r="F56" s="4" t="s">
        <v>76</v>
      </c>
      <c r="G56" s="4" t="s">
        <v>8</v>
      </c>
    </row>
    <row r="57" spans="1:7" x14ac:dyDescent="0.25">
      <c r="A57" s="2">
        <f t="shared" si="0"/>
        <v>56</v>
      </c>
      <c r="B57" s="2" t="s">
        <v>10098</v>
      </c>
      <c r="C57" s="4">
        <v>532727</v>
      </c>
      <c r="D57" s="4" t="s">
        <v>10099</v>
      </c>
      <c r="E57" s="4" t="s">
        <v>13</v>
      </c>
      <c r="F57" s="4" t="s">
        <v>14</v>
      </c>
      <c r="G57" s="4" t="s">
        <v>8</v>
      </c>
    </row>
    <row r="58" spans="1:7" x14ac:dyDescent="0.25">
      <c r="A58" s="2">
        <f t="shared" si="0"/>
        <v>57</v>
      </c>
      <c r="B58" s="2" t="s">
        <v>3758</v>
      </c>
      <c r="C58" s="4">
        <v>514055</v>
      </c>
      <c r="D58" s="4" t="s">
        <v>3759</v>
      </c>
      <c r="E58" s="4" t="s">
        <v>13</v>
      </c>
      <c r="F58" s="4" t="s">
        <v>14</v>
      </c>
      <c r="G58" s="4" t="s">
        <v>8</v>
      </c>
    </row>
    <row r="59" spans="1:7" x14ac:dyDescent="0.25">
      <c r="A59" s="2">
        <f t="shared" si="0"/>
        <v>58</v>
      </c>
      <c r="B59" s="2" t="s">
        <v>4001</v>
      </c>
      <c r="C59" s="4">
        <v>514452</v>
      </c>
      <c r="D59" s="4" t="s">
        <v>4002</v>
      </c>
      <c r="E59" s="4" t="s">
        <v>13</v>
      </c>
      <c r="F59" s="4" t="s">
        <v>14</v>
      </c>
      <c r="G59" s="4" t="s">
        <v>8</v>
      </c>
    </row>
    <row r="60" spans="1:7" x14ac:dyDescent="0.25">
      <c r="A60" s="2">
        <f t="shared" si="0"/>
        <v>59</v>
      </c>
      <c r="B60" s="2" t="s">
        <v>13158</v>
      </c>
      <c r="C60" s="4">
        <v>590088</v>
      </c>
      <c r="D60" s="4" t="s">
        <v>13159</v>
      </c>
      <c r="E60" s="4" t="s">
        <v>13</v>
      </c>
      <c r="F60" s="4" t="s">
        <v>14</v>
      </c>
      <c r="G60" s="4" t="s">
        <v>8</v>
      </c>
    </row>
    <row r="61" spans="1:7" x14ac:dyDescent="0.25">
      <c r="A61" s="2">
        <f t="shared" si="0"/>
        <v>60</v>
      </c>
      <c r="B61" s="2" t="s">
        <v>10950</v>
      </c>
      <c r="C61" s="4">
        <v>534707</v>
      </c>
      <c r="D61" s="4" t="s">
        <v>10951</v>
      </c>
      <c r="E61" s="4" t="s">
        <v>13</v>
      </c>
      <c r="F61" s="4" t="s">
        <v>220</v>
      </c>
      <c r="G61" s="4" t="s">
        <v>8</v>
      </c>
    </row>
    <row r="62" spans="1:7" x14ac:dyDescent="0.25">
      <c r="A62" s="2">
        <f t="shared" si="0"/>
        <v>61</v>
      </c>
      <c r="B62" s="2" t="s">
        <v>116</v>
      </c>
      <c r="C62" s="4">
        <v>500057</v>
      </c>
      <c r="D62" s="4" t="s">
        <v>117</v>
      </c>
      <c r="E62" s="4" t="s">
        <v>13</v>
      </c>
      <c r="F62" s="4" t="s">
        <v>14</v>
      </c>
      <c r="G62" s="4" t="s">
        <v>8</v>
      </c>
    </row>
    <row r="63" spans="1:7" x14ac:dyDescent="0.25">
      <c r="A63" s="2">
        <f t="shared" si="0"/>
        <v>62</v>
      </c>
      <c r="B63" s="2" t="s">
        <v>11050</v>
      </c>
      <c r="C63" s="4">
        <v>750636</v>
      </c>
      <c r="D63" s="4" t="s">
        <v>13648</v>
      </c>
      <c r="E63" s="4" t="s">
        <v>26</v>
      </c>
      <c r="F63" s="4" t="s">
        <v>14</v>
      </c>
      <c r="G63" s="4" t="s">
        <v>15</v>
      </c>
    </row>
    <row r="64" spans="1:7" x14ac:dyDescent="0.25">
      <c r="A64" s="2">
        <f t="shared" si="0"/>
        <v>63</v>
      </c>
      <c r="B64" s="2" t="s">
        <v>512</v>
      </c>
      <c r="C64" s="4">
        <v>500303</v>
      </c>
      <c r="D64" s="4" t="s">
        <v>513</v>
      </c>
      <c r="E64" s="4" t="s">
        <v>13</v>
      </c>
      <c r="F64" s="4" t="s">
        <v>14</v>
      </c>
      <c r="G64" s="4" t="s">
        <v>8</v>
      </c>
    </row>
    <row r="65" spans="1:7" x14ac:dyDescent="0.25">
      <c r="A65" s="2">
        <f t="shared" si="0"/>
        <v>64</v>
      </c>
      <c r="B65" s="2" t="s">
        <v>512</v>
      </c>
      <c r="C65" s="4">
        <v>750384</v>
      </c>
      <c r="D65" s="4" t="s">
        <v>13399</v>
      </c>
      <c r="E65" s="4" t="s">
        <v>13</v>
      </c>
      <c r="F65" s="4" t="s">
        <v>14</v>
      </c>
      <c r="G65" s="4" t="s">
        <v>15</v>
      </c>
    </row>
    <row r="66" spans="1:7" x14ac:dyDescent="0.25">
      <c r="A66" s="2">
        <f t="shared" si="0"/>
        <v>65</v>
      </c>
      <c r="B66" s="2" t="s">
        <v>11144</v>
      </c>
      <c r="C66" s="4">
        <v>537644</v>
      </c>
      <c r="D66" s="4" t="s">
        <v>11145</v>
      </c>
      <c r="E66" s="4" t="s">
        <v>13</v>
      </c>
      <c r="F66" s="4" t="s">
        <v>14</v>
      </c>
      <c r="G66" s="4" t="s">
        <v>8</v>
      </c>
    </row>
    <row r="67" spans="1:7" x14ac:dyDescent="0.25">
      <c r="A67" s="2">
        <f t="shared" si="0"/>
        <v>66</v>
      </c>
      <c r="B67" s="2" t="s">
        <v>11144</v>
      </c>
      <c r="C67" s="4">
        <v>537645</v>
      </c>
      <c r="D67" s="4" t="s">
        <v>11146</v>
      </c>
      <c r="E67" s="4" t="s">
        <v>13</v>
      </c>
      <c r="F67" s="4" t="s">
        <v>14</v>
      </c>
      <c r="G67" s="4" t="s">
        <v>8</v>
      </c>
    </row>
    <row r="68" spans="1:7" x14ac:dyDescent="0.25">
      <c r="A68" s="2">
        <f t="shared" ref="A68:A131" si="1">A67+1</f>
        <v>67</v>
      </c>
      <c r="B68" s="2" t="s">
        <v>11144</v>
      </c>
      <c r="C68" s="4">
        <v>537646</v>
      </c>
      <c r="D68" s="4" t="s">
        <v>11147</v>
      </c>
      <c r="E68" s="4" t="s">
        <v>13</v>
      </c>
      <c r="F68" s="4" t="s">
        <v>14</v>
      </c>
      <c r="G68" s="4" t="s">
        <v>8</v>
      </c>
    </row>
    <row r="69" spans="1:7" x14ac:dyDescent="0.25">
      <c r="A69" s="2">
        <f t="shared" si="1"/>
        <v>68</v>
      </c>
      <c r="B69" s="2" t="s">
        <v>11144</v>
      </c>
      <c r="C69" s="4">
        <v>537647</v>
      </c>
      <c r="D69" s="4" t="s">
        <v>11148</v>
      </c>
      <c r="E69" s="4" t="s">
        <v>13</v>
      </c>
      <c r="F69" s="4" t="s">
        <v>14</v>
      </c>
      <c r="G69" s="4" t="s">
        <v>8</v>
      </c>
    </row>
    <row r="70" spans="1:7" x14ac:dyDescent="0.25">
      <c r="A70" s="2">
        <f t="shared" si="1"/>
        <v>69</v>
      </c>
      <c r="B70" s="2" t="s">
        <v>11144</v>
      </c>
      <c r="C70" s="4">
        <v>538015</v>
      </c>
      <c r="D70" s="4" t="s">
        <v>11186</v>
      </c>
      <c r="E70" s="4" t="s">
        <v>13</v>
      </c>
      <c r="F70" s="4" t="s">
        <v>14</v>
      </c>
      <c r="G70" s="4" t="s">
        <v>8</v>
      </c>
    </row>
    <row r="71" spans="1:7" x14ac:dyDescent="0.25">
      <c r="A71" s="2">
        <f t="shared" si="1"/>
        <v>70</v>
      </c>
      <c r="B71" s="2" t="s">
        <v>11144</v>
      </c>
      <c r="C71" s="4">
        <v>538016</v>
      </c>
      <c r="D71" s="4" t="s">
        <v>11187</v>
      </c>
      <c r="E71" s="4" t="s">
        <v>13</v>
      </c>
      <c r="F71" s="4" t="s">
        <v>14</v>
      </c>
      <c r="G71" s="4" t="s">
        <v>8</v>
      </c>
    </row>
    <row r="72" spans="1:7" x14ac:dyDescent="0.25">
      <c r="A72" s="2">
        <f t="shared" si="1"/>
        <v>71</v>
      </c>
      <c r="B72" s="2" t="s">
        <v>11144</v>
      </c>
      <c r="C72" s="4">
        <v>538017</v>
      </c>
      <c r="D72" s="4" t="s">
        <v>11188</v>
      </c>
      <c r="E72" s="4" t="s">
        <v>13</v>
      </c>
      <c r="F72" s="4" t="s">
        <v>14</v>
      </c>
      <c r="G72" s="4" t="s">
        <v>8</v>
      </c>
    </row>
    <row r="73" spans="1:7" x14ac:dyDescent="0.25">
      <c r="A73" s="2">
        <f t="shared" si="1"/>
        <v>72</v>
      </c>
      <c r="B73" s="2" t="s">
        <v>11144</v>
      </c>
      <c r="C73" s="4">
        <v>538018</v>
      </c>
      <c r="D73" s="4" t="s">
        <v>11189</v>
      </c>
      <c r="E73" s="4" t="s">
        <v>13</v>
      </c>
      <c r="F73" s="4" t="s">
        <v>14</v>
      </c>
      <c r="G73" s="4" t="s">
        <v>8</v>
      </c>
    </row>
    <row r="74" spans="1:7" x14ac:dyDescent="0.25">
      <c r="A74" s="2">
        <f t="shared" si="1"/>
        <v>73</v>
      </c>
      <c r="B74" s="2" t="s">
        <v>11144</v>
      </c>
      <c r="C74" s="4">
        <v>538755</v>
      </c>
      <c r="D74" s="4" t="s">
        <v>11351</v>
      </c>
      <c r="E74" s="4" t="s">
        <v>13</v>
      </c>
      <c r="F74" s="4" t="s">
        <v>14</v>
      </c>
      <c r="G74" s="4" t="s">
        <v>8</v>
      </c>
    </row>
    <row r="75" spans="1:7" x14ac:dyDescent="0.25">
      <c r="A75" s="2">
        <f t="shared" si="1"/>
        <v>74</v>
      </c>
      <c r="B75" s="2" t="s">
        <v>11144</v>
      </c>
      <c r="C75" s="4">
        <v>538756</v>
      </c>
      <c r="D75" s="4" t="s">
        <v>11352</v>
      </c>
      <c r="E75" s="4" t="s">
        <v>13</v>
      </c>
      <c r="F75" s="4" t="s">
        <v>14</v>
      </c>
      <c r="G75" s="4" t="s">
        <v>8</v>
      </c>
    </row>
    <row r="76" spans="1:7" x14ac:dyDescent="0.25">
      <c r="A76" s="2">
        <f t="shared" si="1"/>
        <v>75</v>
      </c>
      <c r="B76" s="2" t="s">
        <v>11144</v>
      </c>
      <c r="C76" s="4">
        <v>538757</v>
      </c>
      <c r="D76" s="4" t="s">
        <v>11353</v>
      </c>
      <c r="E76" s="4" t="s">
        <v>13</v>
      </c>
      <c r="F76" s="4" t="s">
        <v>14</v>
      </c>
      <c r="G76" s="4" t="s">
        <v>8</v>
      </c>
    </row>
    <row r="77" spans="1:7" x14ac:dyDescent="0.25">
      <c r="A77" s="2">
        <f t="shared" si="1"/>
        <v>76</v>
      </c>
      <c r="B77" s="2" t="s">
        <v>11144</v>
      </c>
      <c r="C77" s="4">
        <v>538758</v>
      </c>
      <c r="D77" s="4" t="s">
        <v>11354</v>
      </c>
      <c r="E77" s="4" t="s">
        <v>13</v>
      </c>
      <c r="F77" s="4" t="s">
        <v>14</v>
      </c>
      <c r="G77" s="4" t="s">
        <v>8</v>
      </c>
    </row>
    <row r="78" spans="1:7" x14ac:dyDescent="0.25">
      <c r="A78" s="2">
        <f t="shared" si="1"/>
        <v>77</v>
      </c>
      <c r="B78" s="2" t="s">
        <v>11144</v>
      </c>
      <c r="C78" s="4">
        <v>538841</v>
      </c>
      <c r="D78" s="4" t="s">
        <v>11391</v>
      </c>
      <c r="E78" s="4" t="s">
        <v>13</v>
      </c>
      <c r="F78" s="4" t="s">
        <v>14</v>
      </c>
      <c r="G78" s="4" t="s">
        <v>8</v>
      </c>
    </row>
    <row r="79" spans="1:7" x14ac:dyDescent="0.25">
      <c r="A79" s="2">
        <f t="shared" si="1"/>
        <v>78</v>
      </c>
      <c r="B79" s="2" t="s">
        <v>11144</v>
      </c>
      <c r="C79" s="4">
        <v>538842</v>
      </c>
      <c r="D79" s="4" t="s">
        <v>11392</v>
      </c>
      <c r="E79" s="4" t="s">
        <v>13</v>
      </c>
      <c r="F79" s="4" t="s">
        <v>14</v>
      </c>
      <c r="G79" s="4" t="s">
        <v>8</v>
      </c>
    </row>
    <row r="80" spans="1:7" x14ac:dyDescent="0.25">
      <c r="A80" s="2">
        <f t="shared" si="1"/>
        <v>79</v>
      </c>
      <c r="B80" s="2" t="s">
        <v>11144</v>
      </c>
      <c r="C80" s="4">
        <v>538843</v>
      </c>
      <c r="D80" s="4" t="s">
        <v>11393</v>
      </c>
      <c r="E80" s="4" t="s">
        <v>13</v>
      </c>
      <c r="F80" s="4" t="s">
        <v>14</v>
      </c>
      <c r="G80" s="4" t="s">
        <v>8</v>
      </c>
    </row>
    <row r="81" spans="1:7" x14ac:dyDescent="0.25">
      <c r="A81" s="2">
        <f t="shared" si="1"/>
        <v>80</v>
      </c>
      <c r="B81" s="2" t="s">
        <v>11144</v>
      </c>
      <c r="C81" s="4">
        <v>538844</v>
      </c>
      <c r="D81" s="4" t="s">
        <v>11394</v>
      </c>
      <c r="E81" s="4" t="s">
        <v>13</v>
      </c>
      <c r="F81" s="4" t="s">
        <v>14</v>
      </c>
      <c r="G81" s="4" t="s">
        <v>8</v>
      </c>
    </row>
    <row r="82" spans="1:7" x14ac:dyDescent="0.25">
      <c r="A82" s="2">
        <f t="shared" si="1"/>
        <v>81</v>
      </c>
      <c r="B82" s="2" t="s">
        <v>11144</v>
      </c>
      <c r="C82" s="4">
        <v>539052</v>
      </c>
      <c r="D82" s="4" t="s">
        <v>11499</v>
      </c>
      <c r="E82" s="4" t="s">
        <v>13</v>
      </c>
      <c r="F82" s="4" t="s">
        <v>14</v>
      </c>
      <c r="G82" s="4" t="s">
        <v>8</v>
      </c>
    </row>
    <row r="83" spans="1:7" x14ac:dyDescent="0.25">
      <c r="A83" s="2">
        <f t="shared" si="1"/>
        <v>82</v>
      </c>
      <c r="B83" s="2" t="s">
        <v>11144</v>
      </c>
      <c r="C83" s="4">
        <v>539053</v>
      </c>
      <c r="D83" s="4" t="s">
        <v>11500</v>
      </c>
      <c r="E83" s="4" t="s">
        <v>13</v>
      </c>
      <c r="F83" s="4" t="s">
        <v>14</v>
      </c>
      <c r="G83" s="4" t="s">
        <v>8</v>
      </c>
    </row>
    <row r="84" spans="1:7" x14ac:dyDescent="0.25">
      <c r="A84" s="2">
        <f t="shared" si="1"/>
        <v>83</v>
      </c>
      <c r="B84" s="2" t="s">
        <v>11144</v>
      </c>
      <c r="C84" s="4">
        <v>539054</v>
      </c>
      <c r="D84" s="4" t="s">
        <v>11501</v>
      </c>
      <c r="E84" s="4" t="s">
        <v>13</v>
      </c>
      <c r="F84" s="4" t="s">
        <v>14</v>
      </c>
      <c r="G84" s="4" t="s">
        <v>8</v>
      </c>
    </row>
    <row r="85" spans="1:7" x14ac:dyDescent="0.25">
      <c r="A85" s="2">
        <f t="shared" si="1"/>
        <v>84</v>
      </c>
      <c r="B85" s="2" t="s">
        <v>11144</v>
      </c>
      <c r="C85" s="4">
        <v>539055</v>
      </c>
      <c r="D85" s="4" t="s">
        <v>11502</v>
      </c>
      <c r="E85" s="4" t="s">
        <v>13</v>
      </c>
      <c r="F85" s="4" t="s">
        <v>14</v>
      </c>
      <c r="G85" s="4" t="s">
        <v>8</v>
      </c>
    </row>
    <row r="86" spans="1:7" x14ac:dyDescent="0.25">
      <c r="A86" s="2">
        <f t="shared" si="1"/>
        <v>85</v>
      </c>
      <c r="B86" s="2" t="s">
        <v>11144</v>
      </c>
      <c r="C86" s="4">
        <v>539420</v>
      </c>
      <c r="D86" s="4" t="s">
        <v>11707</v>
      </c>
      <c r="E86" s="4" t="s">
        <v>13</v>
      </c>
      <c r="F86" s="4" t="s">
        <v>14</v>
      </c>
      <c r="G86" s="4" t="s">
        <v>8</v>
      </c>
    </row>
    <row r="87" spans="1:7" x14ac:dyDescent="0.25">
      <c r="A87" s="2">
        <f t="shared" si="1"/>
        <v>86</v>
      </c>
      <c r="B87" s="2" t="s">
        <v>11144</v>
      </c>
      <c r="C87" s="4">
        <v>539421</v>
      </c>
      <c r="D87" s="4" t="s">
        <v>11708</v>
      </c>
      <c r="E87" s="4" t="s">
        <v>13</v>
      </c>
      <c r="F87" s="4" t="s">
        <v>14</v>
      </c>
      <c r="G87" s="4" t="s">
        <v>8</v>
      </c>
    </row>
    <row r="88" spans="1:7" x14ac:dyDescent="0.25">
      <c r="A88" s="2">
        <f t="shared" si="1"/>
        <v>87</v>
      </c>
      <c r="B88" s="2" t="s">
        <v>11144</v>
      </c>
      <c r="C88" s="4">
        <v>539422</v>
      </c>
      <c r="D88" s="4" t="s">
        <v>11709</v>
      </c>
      <c r="E88" s="4" t="s">
        <v>13</v>
      </c>
      <c r="F88" s="4" t="s">
        <v>14</v>
      </c>
      <c r="G88" s="4" t="s">
        <v>8</v>
      </c>
    </row>
    <row r="89" spans="1:7" x14ac:dyDescent="0.25">
      <c r="A89" s="2">
        <f t="shared" si="1"/>
        <v>88</v>
      </c>
      <c r="B89" s="2" t="s">
        <v>11144</v>
      </c>
      <c r="C89" s="4">
        <v>539423</v>
      </c>
      <c r="D89" s="4" t="s">
        <v>11710</v>
      </c>
      <c r="E89" s="4" t="s">
        <v>13</v>
      </c>
      <c r="F89" s="4" t="s">
        <v>14</v>
      </c>
      <c r="G89" s="4" t="s">
        <v>8</v>
      </c>
    </row>
    <row r="90" spans="1:7" x14ac:dyDescent="0.25">
      <c r="A90" s="2">
        <f t="shared" si="1"/>
        <v>89</v>
      </c>
      <c r="B90" s="2" t="s">
        <v>11144</v>
      </c>
      <c r="C90" s="4">
        <v>540194</v>
      </c>
      <c r="D90" s="4" t="s">
        <v>12008</v>
      </c>
      <c r="E90" s="4" t="s">
        <v>13</v>
      </c>
      <c r="F90" s="4" t="s">
        <v>14</v>
      </c>
      <c r="G90" s="4" t="s">
        <v>8</v>
      </c>
    </row>
    <row r="91" spans="1:7" x14ac:dyDescent="0.25">
      <c r="A91" s="2">
        <f t="shared" si="1"/>
        <v>90</v>
      </c>
      <c r="B91" s="2" t="s">
        <v>11144</v>
      </c>
      <c r="C91" s="4">
        <v>540195</v>
      </c>
      <c r="D91" s="4" t="s">
        <v>12009</v>
      </c>
      <c r="E91" s="4" t="s">
        <v>13</v>
      </c>
      <c r="F91" s="4" t="s">
        <v>14</v>
      </c>
      <c r="G91" s="4" t="s">
        <v>8</v>
      </c>
    </row>
    <row r="92" spans="1:7" x14ac:dyDescent="0.25">
      <c r="A92" s="2">
        <f t="shared" si="1"/>
        <v>91</v>
      </c>
      <c r="B92" s="2" t="s">
        <v>11144</v>
      </c>
      <c r="C92" s="4">
        <v>540196</v>
      </c>
      <c r="D92" s="4" t="s">
        <v>12010</v>
      </c>
      <c r="E92" s="4" t="s">
        <v>13</v>
      </c>
      <c r="F92" s="4" t="s">
        <v>14</v>
      </c>
      <c r="G92" s="4" t="s">
        <v>8</v>
      </c>
    </row>
    <row r="93" spans="1:7" x14ac:dyDescent="0.25">
      <c r="A93" s="2">
        <f t="shared" si="1"/>
        <v>92</v>
      </c>
      <c r="B93" s="2" t="s">
        <v>11144</v>
      </c>
      <c r="C93" s="4">
        <v>540378</v>
      </c>
      <c r="D93" s="4" t="s">
        <v>12069</v>
      </c>
      <c r="E93" s="4" t="s">
        <v>13</v>
      </c>
      <c r="F93" s="4" t="s">
        <v>14</v>
      </c>
      <c r="G93" s="4" t="s">
        <v>8</v>
      </c>
    </row>
    <row r="94" spans="1:7" x14ac:dyDescent="0.25">
      <c r="A94" s="2">
        <f t="shared" si="1"/>
        <v>93</v>
      </c>
      <c r="B94" s="2" t="s">
        <v>11144</v>
      </c>
      <c r="C94" s="4">
        <v>540379</v>
      </c>
      <c r="D94" s="4" t="s">
        <v>12070</v>
      </c>
      <c r="E94" s="4" t="s">
        <v>13</v>
      </c>
      <c r="F94" s="4" t="s">
        <v>14</v>
      </c>
      <c r="G94" s="4" t="s">
        <v>8</v>
      </c>
    </row>
    <row r="95" spans="1:7" x14ac:dyDescent="0.25">
      <c r="A95" s="2">
        <f t="shared" si="1"/>
        <v>94</v>
      </c>
      <c r="B95" s="2" t="s">
        <v>11144</v>
      </c>
      <c r="C95" s="4">
        <v>540381</v>
      </c>
      <c r="D95" s="4" t="s">
        <v>12071</v>
      </c>
      <c r="E95" s="4" t="s">
        <v>13</v>
      </c>
      <c r="F95" s="4" t="s">
        <v>14</v>
      </c>
      <c r="G95" s="4" t="s">
        <v>8</v>
      </c>
    </row>
    <row r="96" spans="1:7" x14ac:dyDescent="0.25">
      <c r="A96" s="2">
        <f t="shared" si="1"/>
        <v>95</v>
      </c>
      <c r="B96" s="2" t="s">
        <v>11144</v>
      </c>
      <c r="C96" s="4">
        <v>540383</v>
      </c>
      <c r="D96" s="4" t="s">
        <v>12072</v>
      </c>
      <c r="E96" s="4" t="s">
        <v>13</v>
      </c>
      <c r="F96" s="4" t="s">
        <v>14</v>
      </c>
      <c r="G96" s="4" t="s">
        <v>8</v>
      </c>
    </row>
    <row r="97" spans="1:7" x14ac:dyDescent="0.25">
      <c r="A97" s="2">
        <f t="shared" si="1"/>
        <v>96</v>
      </c>
      <c r="B97" s="2" t="s">
        <v>11144</v>
      </c>
      <c r="C97" s="4">
        <v>540617</v>
      </c>
      <c r="D97" s="4" t="s">
        <v>12143</v>
      </c>
      <c r="E97" s="4" t="s">
        <v>13</v>
      </c>
      <c r="F97" s="4" t="s">
        <v>14</v>
      </c>
      <c r="G97" s="4" t="s">
        <v>8</v>
      </c>
    </row>
    <row r="98" spans="1:7" x14ac:dyDescent="0.25">
      <c r="A98" s="2">
        <f t="shared" si="1"/>
        <v>97</v>
      </c>
      <c r="B98" s="2" t="s">
        <v>11144</v>
      </c>
      <c r="C98" s="4">
        <v>540618</v>
      </c>
      <c r="D98" s="4" t="s">
        <v>12144</v>
      </c>
      <c r="E98" s="4" t="s">
        <v>13</v>
      </c>
      <c r="F98" s="4" t="s">
        <v>14</v>
      </c>
      <c r="G98" s="4" t="s">
        <v>8</v>
      </c>
    </row>
    <row r="99" spans="1:7" x14ac:dyDescent="0.25">
      <c r="A99" s="2">
        <f t="shared" si="1"/>
        <v>98</v>
      </c>
      <c r="B99" s="2" t="s">
        <v>11144</v>
      </c>
      <c r="C99" s="4">
        <v>540619</v>
      </c>
      <c r="D99" s="4" t="s">
        <v>12145</v>
      </c>
      <c r="E99" s="4" t="s">
        <v>13</v>
      </c>
      <c r="F99" s="4" t="s">
        <v>14</v>
      </c>
      <c r="G99" s="4" t="s">
        <v>8</v>
      </c>
    </row>
    <row r="100" spans="1:7" x14ac:dyDescent="0.25">
      <c r="A100" s="2">
        <f t="shared" si="1"/>
        <v>99</v>
      </c>
      <c r="B100" s="2" t="s">
        <v>11144</v>
      </c>
      <c r="C100" s="4">
        <v>540620</v>
      </c>
      <c r="D100" s="4" t="s">
        <v>12146</v>
      </c>
      <c r="E100" s="4" t="s">
        <v>13</v>
      </c>
      <c r="F100" s="4" t="s">
        <v>14</v>
      </c>
      <c r="G100" s="4" t="s">
        <v>8</v>
      </c>
    </row>
    <row r="101" spans="1:7" x14ac:dyDescent="0.25">
      <c r="A101" s="2">
        <f t="shared" si="1"/>
        <v>100</v>
      </c>
      <c r="B101" s="2" t="s">
        <v>11144</v>
      </c>
      <c r="C101" s="4">
        <v>540098</v>
      </c>
      <c r="D101" s="4" t="s">
        <v>11961</v>
      </c>
      <c r="E101" s="4" t="s">
        <v>26</v>
      </c>
      <c r="F101" s="4" t="s">
        <v>14</v>
      </c>
      <c r="G101" s="4" t="s">
        <v>8</v>
      </c>
    </row>
    <row r="102" spans="1:7" x14ac:dyDescent="0.25">
      <c r="A102" s="2">
        <f t="shared" si="1"/>
        <v>101</v>
      </c>
      <c r="B102" s="2" t="s">
        <v>11144</v>
      </c>
      <c r="C102" s="4">
        <v>540099</v>
      </c>
      <c r="D102" s="4" t="s">
        <v>11962</v>
      </c>
      <c r="E102" s="4" t="s">
        <v>26</v>
      </c>
      <c r="F102" s="4" t="s">
        <v>14</v>
      </c>
      <c r="G102" s="4" t="s">
        <v>8</v>
      </c>
    </row>
    <row r="103" spans="1:7" x14ac:dyDescent="0.25">
      <c r="A103" s="2">
        <f t="shared" si="1"/>
        <v>102</v>
      </c>
      <c r="B103" s="2" t="s">
        <v>11144</v>
      </c>
      <c r="C103" s="4">
        <v>540100</v>
      </c>
      <c r="D103" s="4" t="s">
        <v>11963</v>
      </c>
      <c r="E103" s="4" t="s">
        <v>26</v>
      </c>
      <c r="F103" s="4" t="s">
        <v>14</v>
      </c>
      <c r="G103" s="4" t="s">
        <v>8</v>
      </c>
    </row>
    <row r="104" spans="1:7" x14ac:dyDescent="0.25">
      <c r="A104" s="2">
        <f t="shared" si="1"/>
        <v>103</v>
      </c>
      <c r="B104" s="2" t="s">
        <v>11144</v>
      </c>
      <c r="C104" s="4">
        <v>540101</v>
      </c>
      <c r="D104" s="4" t="s">
        <v>11964</v>
      </c>
      <c r="E104" s="4" t="s">
        <v>26</v>
      </c>
      <c r="F104" s="4" t="s">
        <v>14</v>
      </c>
      <c r="G104" s="4" t="s">
        <v>8</v>
      </c>
    </row>
    <row r="105" spans="1:7" x14ac:dyDescent="0.25">
      <c r="A105" s="2">
        <f t="shared" si="1"/>
        <v>104</v>
      </c>
      <c r="B105" s="2" t="s">
        <v>11144</v>
      </c>
      <c r="C105" s="4">
        <v>540102</v>
      </c>
      <c r="D105" s="4" t="s">
        <v>11965</v>
      </c>
      <c r="E105" s="4" t="s">
        <v>26</v>
      </c>
      <c r="F105" s="4" t="s">
        <v>14</v>
      </c>
      <c r="G105" s="4" t="s">
        <v>8</v>
      </c>
    </row>
    <row r="106" spans="1:7" x14ac:dyDescent="0.25">
      <c r="A106" s="2">
        <f t="shared" si="1"/>
        <v>105</v>
      </c>
      <c r="B106" s="2" t="s">
        <v>11144</v>
      </c>
      <c r="C106" s="4">
        <v>540103</v>
      </c>
      <c r="D106" s="4" t="s">
        <v>11966</v>
      </c>
      <c r="E106" s="4" t="s">
        <v>26</v>
      </c>
      <c r="F106" s="4" t="s">
        <v>14</v>
      </c>
      <c r="G106" s="4" t="s">
        <v>8</v>
      </c>
    </row>
    <row r="107" spans="1:7" x14ac:dyDescent="0.25">
      <c r="A107" s="2">
        <f t="shared" si="1"/>
        <v>106</v>
      </c>
      <c r="B107" s="2" t="s">
        <v>11144</v>
      </c>
      <c r="C107" s="4">
        <v>540197</v>
      </c>
      <c r="D107" s="4" t="s">
        <v>12011</v>
      </c>
      <c r="E107" s="4" t="s">
        <v>26</v>
      </c>
      <c r="F107" s="4" t="s">
        <v>14</v>
      </c>
      <c r="G107" s="4" t="s">
        <v>8</v>
      </c>
    </row>
    <row r="108" spans="1:7" x14ac:dyDescent="0.25">
      <c r="A108" s="2">
        <f t="shared" si="1"/>
        <v>107</v>
      </c>
      <c r="B108" s="2" t="s">
        <v>11144</v>
      </c>
      <c r="C108" s="4">
        <v>540739</v>
      </c>
      <c r="D108" s="4" t="s">
        <v>12224</v>
      </c>
      <c r="E108" s="4" t="s">
        <v>26</v>
      </c>
      <c r="F108" s="4" t="s">
        <v>14</v>
      </c>
      <c r="G108" s="4" t="s">
        <v>8</v>
      </c>
    </row>
    <row r="109" spans="1:7" x14ac:dyDescent="0.25">
      <c r="A109" s="2">
        <f t="shared" si="1"/>
        <v>108</v>
      </c>
      <c r="B109" s="2" t="s">
        <v>11144</v>
      </c>
      <c r="C109" s="4">
        <v>540740</v>
      </c>
      <c r="D109" s="4" t="s">
        <v>12225</v>
      </c>
      <c r="E109" s="4" t="s">
        <v>26</v>
      </c>
      <c r="F109" s="4" t="s">
        <v>14</v>
      </c>
      <c r="G109" s="4" t="s">
        <v>8</v>
      </c>
    </row>
    <row r="110" spans="1:7" x14ac:dyDescent="0.25">
      <c r="A110" s="2">
        <f t="shared" si="1"/>
        <v>109</v>
      </c>
      <c r="B110" s="2" t="s">
        <v>11144</v>
      </c>
      <c r="C110" s="4">
        <v>540741</v>
      </c>
      <c r="D110" s="4" t="s">
        <v>12226</v>
      </c>
      <c r="E110" s="4" t="s">
        <v>26</v>
      </c>
      <c r="F110" s="4" t="s">
        <v>14</v>
      </c>
      <c r="G110" s="4" t="s">
        <v>8</v>
      </c>
    </row>
    <row r="111" spans="1:7" x14ac:dyDescent="0.25">
      <c r="A111" s="2">
        <f t="shared" si="1"/>
        <v>110</v>
      </c>
      <c r="B111" s="2" t="s">
        <v>11144</v>
      </c>
      <c r="C111" s="4">
        <v>540742</v>
      </c>
      <c r="D111" s="4" t="s">
        <v>12227</v>
      </c>
      <c r="E111" s="4" t="s">
        <v>26</v>
      </c>
      <c r="F111" s="4" t="s">
        <v>14</v>
      </c>
      <c r="G111" s="4" t="s">
        <v>8</v>
      </c>
    </row>
    <row r="112" spans="1:7" x14ac:dyDescent="0.25">
      <c r="A112" s="2">
        <f t="shared" si="1"/>
        <v>111</v>
      </c>
      <c r="B112" s="2" t="s">
        <v>11144</v>
      </c>
      <c r="C112" s="4">
        <v>541092</v>
      </c>
      <c r="D112" s="4" t="s">
        <v>12347</v>
      </c>
      <c r="E112" s="4" t="s">
        <v>26</v>
      </c>
      <c r="F112" s="4" t="s">
        <v>14</v>
      </c>
      <c r="G112" s="4" t="s">
        <v>8</v>
      </c>
    </row>
    <row r="113" spans="1:7" x14ac:dyDescent="0.25">
      <c r="A113" s="2">
        <f t="shared" si="1"/>
        <v>112</v>
      </c>
      <c r="B113" s="2" t="s">
        <v>11144</v>
      </c>
      <c r="C113" s="4">
        <v>541093</v>
      </c>
      <c r="D113" s="4" t="s">
        <v>12348</v>
      </c>
      <c r="E113" s="4" t="s">
        <v>26</v>
      </c>
      <c r="F113" s="4" t="s">
        <v>14</v>
      </c>
      <c r="G113" s="4" t="s">
        <v>8</v>
      </c>
    </row>
    <row r="114" spans="1:7" x14ac:dyDescent="0.25">
      <c r="A114" s="2">
        <f t="shared" si="1"/>
        <v>113</v>
      </c>
      <c r="B114" s="2" t="s">
        <v>11144</v>
      </c>
      <c r="C114" s="4">
        <v>541094</v>
      </c>
      <c r="D114" s="4" t="s">
        <v>12349</v>
      </c>
      <c r="E114" s="4" t="s">
        <v>26</v>
      </c>
      <c r="F114" s="4" t="s">
        <v>14</v>
      </c>
      <c r="G114" s="4" t="s">
        <v>8</v>
      </c>
    </row>
    <row r="115" spans="1:7" x14ac:dyDescent="0.25">
      <c r="A115" s="2">
        <f t="shared" si="1"/>
        <v>114</v>
      </c>
      <c r="B115" s="2" t="s">
        <v>11144</v>
      </c>
      <c r="C115" s="4">
        <v>541095</v>
      </c>
      <c r="D115" s="4" t="s">
        <v>12350</v>
      </c>
      <c r="E115" s="4" t="s">
        <v>26</v>
      </c>
      <c r="F115" s="4" t="s">
        <v>14</v>
      </c>
      <c r="G115" s="4" t="s">
        <v>8</v>
      </c>
    </row>
    <row r="116" spans="1:7" x14ac:dyDescent="0.25">
      <c r="A116" s="2">
        <f t="shared" si="1"/>
        <v>115</v>
      </c>
      <c r="B116" s="2" t="s">
        <v>11144</v>
      </c>
      <c r="C116" s="4">
        <v>541252</v>
      </c>
      <c r="D116" s="4" t="s">
        <v>12370</v>
      </c>
      <c r="E116" s="4" t="s">
        <v>26</v>
      </c>
      <c r="F116" s="4" t="s">
        <v>14</v>
      </c>
      <c r="G116" s="4" t="s">
        <v>8</v>
      </c>
    </row>
    <row r="117" spans="1:7" x14ac:dyDescent="0.25">
      <c r="A117" s="2">
        <f t="shared" si="1"/>
        <v>116</v>
      </c>
      <c r="B117" s="2" t="s">
        <v>11144</v>
      </c>
      <c r="C117" s="4">
        <v>541253</v>
      </c>
      <c r="D117" s="4" t="s">
        <v>12371</v>
      </c>
      <c r="E117" s="4" t="s">
        <v>26</v>
      </c>
      <c r="F117" s="4" t="s">
        <v>14</v>
      </c>
      <c r="G117" s="4" t="s">
        <v>8</v>
      </c>
    </row>
    <row r="118" spans="1:7" x14ac:dyDescent="0.25">
      <c r="A118" s="2">
        <f t="shared" si="1"/>
        <v>117</v>
      </c>
      <c r="B118" s="2" t="s">
        <v>11144</v>
      </c>
      <c r="C118" s="4">
        <v>541254</v>
      </c>
      <c r="D118" s="4" t="s">
        <v>12372</v>
      </c>
      <c r="E118" s="4" t="s">
        <v>26</v>
      </c>
      <c r="F118" s="4" t="s">
        <v>14</v>
      </c>
      <c r="G118" s="4" t="s">
        <v>8</v>
      </c>
    </row>
    <row r="119" spans="1:7" x14ac:dyDescent="0.25">
      <c r="A119" s="2">
        <f t="shared" si="1"/>
        <v>118</v>
      </c>
      <c r="B119" s="2" t="s">
        <v>11144</v>
      </c>
      <c r="C119" s="4">
        <v>541255</v>
      </c>
      <c r="D119" s="4" t="s">
        <v>12373</v>
      </c>
      <c r="E119" s="4" t="s">
        <v>26</v>
      </c>
      <c r="F119" s="4" t="s">
        <v>14</v>
      </c>
      <c r="G119" s="4" t="s">
        <v>8</v>
      </c>
    </row>
    <row r="120" spans="1:7" x14ac:dyDescent="0.25">
      <c r="A120" s="2">
        <f t="shared" si="1"/>
        <v>119</v>
      </c>
      <c r="B120" s="2" t="s">
        <v>4367</v>
      </c>
      <c r="C120" s="4">
        <v>517405</v>
      </c>
      <c r="D120" s="4" t="s">
        <v>4368</v>
      </c>
      <c r="E120" s="4" t="s">
        <v>13</v>
      </c>
      <c r="F120" s="4" t="s">
        <v>14</v>
      </c>
      <c r="G120" s="4" t="s">
        <v>8</v>
      </c>
    </row>
    <row r="121" spans="1:7" x14ac:dyDescent="0.25">
      <c r="A121" s="2">
        <f t="shared" si="1"/>
        <v>120</v>
      </c>
      <c r="B121" s="2" t="s">
        <v>5198</v>
      </c>
      <c r="C121" s="4">
        <v>522150</v>
      </c>
      <c r="D121" s="4" t="s">
        <v>5199</v>
      </c>
      <c r="E121" s="4" t="s">
        <v>26</v>
      </c>
      <c r="F121" s="4" t="s">
        <v>253</v>
      </c>
      <c r="G121" s="4" t="s">
        <v>8</v>
      </c>
    </row>
    <row r="122" spans="1:7" x14ac:dyDescent="0.25">
      <c r="A122" s="2">
        <f t="shared" si="1"/>
        <v>121</v>
      </c>
      <c r="B122" s="2" t="s">
        <v>7460</v>
      </c>
      <c r="C122" s="4">
        <v>530693</v>
      </c>
      <c r="D122" s="4" t="s">
        <v>7461</v>
      </c>
      <c r="E122" s="4" t="s">
        <v>13</v>
      </c>
      <c r="F122" s="4" t="s">
        <v>14</v>
      </c>
      <c r="G122" s="4" t="s">
        <v>8</v>
      </c>
    </row>
    <row r="123" spans="1:7" x14ac:dyDescent="0.25">
      <c r="A123" s="2">
        <f t="shared" si="1"/>
        <v>122</v>
      </c>
      <c r="B123" s="2" t="s">
        <v>8526</v>
      </c>
      <c r="C123" s="4">
        <v>531588</v>
      </c>
      <c r="D123" s="4" t="s">
        <v>8527</v>
      </c>
      <c r="E123" s="4" t="s">
        <v>13</v>
      </c>
      <c r="F123" s="4" t="s">
        <v>14</v>
      </c>
      <c r="G123" s="4" t="s">
        <v>8</v>
      </c>
    </row>
    <row r="124" spans="1:7" x14ac:dyDescent="0.25">
      <c r="A124" s="2">
        <f t="shared" si="1"/>
        <v>123</v>
      </c>
      <c r="B124" s="2" t="s">
        <v>3305</v>
      </c>
      <c r="C124" s="4">
        <v>512571</v>
      </c>
      <c r="D124" s="4" t="s">
        <v>3306</v>
      </c>
      <c r="E124" s="4" t="s">
        <v>13</v>
      </c>
      <c r="F124" s="4" t="s">
        <v>14</v>
      </c>
      <c r="G124" s="4" t="s">
        <v>8</v>
      </c>
    </row>
    <row r="125" spans="1:7" x14ac:dyDescent="0.25">
      <c r="A125" s="2">
        <f t="shared" si="1"/>
        <v>124</v>
      </c>
      <c r="B125" s="2" t="s">
        <v>3919</v>
      </c>
      <c r="C125" s="4">
        <v>514338</v>
      </c>
      <c r="D125" s="4" t="s">
        <v>3920</v>
      </c>
      <c r="E125" s="4" t="s">
        <v>13</v>
      </c>
      <c r="F125" s="4" t="s">
        <v>14</v>
      </c>
      <c r="G125" s="4" t="s">
        <v>8</v>
      </c>
    </row>
    <row r="126" spans="1:7" x14ac:dyDescent="0.25">
      <c r="A126" s="2">
        <f t="shared" si="1"/>
        <v>125</v>
      </c>
      <c r="B126" s="2" t="s">
        <v>4161</v>
      </c>
      <c r="C126" s="4">
        <v>516076</v>
      </c>
      <c r="D126" s="4" t="s">
        <v>4162</v>
      </c>
      <c r="E126" s="4" t="s">
        <v>13</v>
      </c>
      <c r="F126" s="4" t="s">
        <v>14</v>
      </c>
      <c r="G126" s="4" t="s">
        <v>8</v>
      </c>
    </row>
    <row r="127" spans="1:7" x14ac:dyDescent="0.25">
      <c r="A127" s="2">
        <f t="shared" si="1"/>
        <v>126</v>
      </c>
      <c r="B127" s="2" t="s">
        <v>9441</v>
      </c>
      <c r="C127" s="4">
        <v>750333</v>
      </c>
      <c r="D127" s="4" t="s">
        <v>13349</v>
      </c>
      <c r="E127" s="4" t="s">
        <v>13</v>
      </c>
      <c r="F127" s="4" t="s">
        <v>14</v>
      </c>
      <c r="G127" s="4" t="s">
        <v>15</v>
      </c>
    </row>
    <row r="128" spans="1:7" x14ac:dyDescent="0.25">
      <c r="A128" s="2">
        <f t="shared" si="1"/>
        <v>127</v>
      </c>
      <c r="B128" s="2" t="s">
        <v>6477</v>
      </c>
      <c r="C128" s="4">
        <v>526331</v>
      </c>
      <c r="D128" s="4" t="s">
        <v>6478</v>
      </c>
      <c r="E128" s="4" t="s">
        <v>26</v>
      </c>
      <c r="F128" s="4" t="s">
        <v>392</v>
      </c>
      <c r="G128" s="4" t="s">
        <v>8</v>
      </c>
    </row>
    <row r="129" spans="1:7" x14ac:dyDescent="0.25">
      <c r="A129" s="2">
        <f t="shared" si="1"/>
        <v>128</v>
      </c>
      <c r="B129" s="2" t="s">
        <v>7721</v>
      </c>
      <c r="C129" s="4">
        <v>531047</v>
      </c>
      <c r="D129" s="4" t="s">
        <v>7722</v>
      </c>
      <c r="E129" s="4" t="s">
        <v>26</v>
      </c>
      <c r="F129" s="4" t="s">
        <v>76</v>
      </c>
      <c r="G129" s="4" t="s">
        <v>8</v>
      </c>
    </row>
    <row r="130" spans="1:7" x14ac:dyDescent="0.25">
      <c r="A130" s="2">
        <f t="shared" si="1"/>
        <v>129</v>
      </c>
      <c r="B130" s="2" t="s">
        <v>4462</v>
      </c>
      <c r="C130" s="4">
        <v>517552</v>
      </c>
      <c r="D130" s="4" t="s">
        <v>4463</v>
      </c>
      <c r="E130" s="4" t="s">
        <v>13</v>
      </c>
      <c r="F130" s="4" t="s">
        <v>304</v>
      </c>
      <c r="G130" s="4" t="s">
        <v>8</v>
      </c>
    </row>
    <row r="131" spans="1:7" x14ac:dyDescent="0.25">
      <c r="A131" s="2">
        <f t="shared" si="1"/>
        <v>130</v>
      </c>
      <c r="B131" s="2" t="s">
        <v>10263</v>
      </c>
      <c r="C131" s="4">
        <v>532840</v>
      </c>
      <c r="D131" s="4" t="s">
        <v>10264</v>
      </c>
      <c r="E131" s="4" t="s">
        <v>13</v>
      </c>
      <c r="F131" s="4" t="s">
        <v>14</v>
      </c>
      <c r="G131" s="4" t="s">
        <v>8</v>
      </c>
    </row>
    <row r="132" spans="1:7" x14ac:dyDescent="0.25">
      <c r="A132" s="2">
        <f t="shared" ref="A132:A195" si="2">A131+1</f>
        <v>131</v>
      </c>
      <c r="B132" s="2" t="s">
        <v>8272</v>
      </c>
      <c r="C132" s="4">
        <v>531429</v>
      </c>
      <c r="D132" s="4" t="s">
        <v>8273</v>
      </c>
      <c r="E132" s="4" t="s">
        <v>26</v>
      </c>
      <c r="F132" s="4" t="s">
        <v>649</v>
      </c>
      <c r="G132" s="4" t="s">
        <v>8</v>
      </c>
    </row>
    <row r="133" spans="1:7" x14ac:dyDescent="0.25">
      <c r="A133" s="2">
        <f t="shared" si="2"/>
        <v>132</v>
      </c>
      <c r="B133" s="2" t="s">
        <v>11840</v>
      </c>
      <c r="C133" s="4">
        <v>750701</v>
      </c>
      <c r="D133" s="4" t="s">
        <v>13715</v>
      </c>
      <c r="E133" s="4" t="s">
        <v>26</v>
      </c>
      <c r="F133" s="4" t="s">
        <v>14</v>
      </c>
      <c r="G133" s="4" t="s">
        <v>15</v>
      </c>
    </row>
    <row r="134" spans="1:7" x14ac:dyDescent="0.25">
      <c r="A134" s="2">
        <f t="shared" si="2"/>
        <v>133</v>
      </c>
      <c r="B134" s="2" t="s">
        <v>11840</v>
      </c>
      <c r="C134" s="4">
        <v>750807</v>
      </c>
      <c r="D134" s="4" t="s">
        <v>13821</v>
      </c>
      <c r="E134" s="4" t="s">
        <v>26</v>
      </c>
      <c r="F134" s="4" t="s">
        <v>14</v>
      </c>
      <c r="G134" s="4" t="s">
        <v>15</v>
      </c>
    </row>
    <row r="135" spans="1:7" x14ac:dyDescent="0.25">
      <c r="A135" s="2">
        <f t="shared" si="2"/>
        <v>134</v>
      </c>
      <c r="B135" s="2" t="s">
        <v>8680</v>
      </c>
      <c r="C135" s="4">
        <v>531686</v>
      </c>
      <c r="D135" s="4" t="s">
        <v>8681</v>
      </c>
      <c r="E135" s="4" t="s">
        <v>26</v>
      </c>
      <c r="F135" s="4" t="s">
        <v>23</v>
      </c>
      <c r="G135" s="4" t="s">
        <v>8</v>
      </c>
    </row>
    <row r="136" spans="1:7" x14ac:dyDescent="0.25">
      <c r="A136" s="2">
        <f t="shared" si="2"/>
        <v>135</v>
      </c>
      <c r="B136" s="2" t="s">
        <v>5323</v>
      </c>
      <c r="C136" s="4">
        <v>523080</v>
      </c>
      <c r="D136" s="4" t="s">
        <v>5324</v>
      </c>
      <c r="E136" s="4" t="s">
        <v>13</v>
      </c>
      <c r="F136" s="4" t="s">
        <v>14</v>
      </c>
      <c r="G136" s="4" t="s">
        <v>8</v>
      </c>
    </row>
    <row r="137" spans="1:7" x14ac:dyDescent="0.25">
      <c r="A137" s="2">
        <f t="shared" si="2"/>
        <v>136</v>
      </c>
      <c r="B137" s="2" t="s">
        <v>7100</v>
      </c>
      <c r="C137" s="4">
        <v>530211</v>
      </c>
      <c r="D137" s="4" t="s">
        <v>7101</v>
      </c>
      <c r="E137" s="4" t="s">
        <v>13</v>
      </c>
      <c r="F137" s="4" t="s">
        <v>14</v>
      </c>
      <c r="G137" s="4" t="s">
        <v>8</v>
      </c>
    </row>
    <row r="138" spans="1:7" x14ac:dyDescent="0.25">
      <c r="A138" s="2">
        <f t="shared" si="2"/>
        <v>137</v>
      </c>
      <c r="B138" s="2" t="s">
        <v>9</v>
      </c>
      <c r="C138" s="4">
        <v>532620</v>
      </c>
      <c r="D138" s="4" t="s">
        <v>9942</v>
      </c>
      <c r="E138" s="4" t="s">
        <v>13</v>
      </c>
      <c r="F138" s="4" t="s">
        <v>14</v>
      </c>
      <c r="G138" s="4" t="s">
        <v>8</v>
      </c>
    </row>
    <row r="139" spans="1:7" x14ac:dyDescent="0.25">
      <c r="A139" s="2">
        <f t="shared" si="2"/>
        <v>138</v>
      </c>
      <c r="B139" s="2" t="s">
        <v>9</v>
      </c>
      <c r="C139" s="4">
        <v>533092</v>
      </c>
      <c r="D139" s="4" t="s">
        <v>10593</v>
      </c>
      <c r="E139" s="4" t="s">
        <v>13</v>
      </c>
      <c r="F139" s="4" t="s">
        <v>14</v>
      </c>
      <c r="G139" s="4" t="s">
        <v>8</v>
      </c>
    </row>
    <row r="140" spans="1:7" x14ac:dyDescent="0.25">
      <c r="A140" s="2">
        <f t="shared" si="2"/>
        <v>139</v>
      </c>
      <c r="B140" s="2" t="s">
        <v>1154</v>
      </c>
      <c r="C140" s="4">
        <v>503655</v>
      </c>
      <c r="D140" s="4" t="s">
        <v>1155</v>
      </c>
      <c r="E140" s="4" t="s">
        <v>13</v>
      </c>
      <c r="F140" s="4" t="s">
        <v>14</v>
      </c>
      <c r="G140" s="4" t="s">
        <v>8</v>
      </c>
    </row>
    <row r="141" spans="1:7" x14ac:dyDescent="0.25">
      <c r="A141" s="2">
        <f t="shared" si="2"/>
        <v>140</v>
      </c>
      <c r="B141" s="2" t="s">
        <v>10958</v>
      </c>
      <c r="C141" s="4">
        <v>750812</v>
      </c>
      <c r="D141" s="4" t="s">
        <v>13826</v>
      </c>
      <c r="E141" s="4" t="s">
        <v>26</v>
      </c>
      <c r="F141" s="4" t="s">
        <v>14</v>
      </c>
      <c r="G141" s="4" t="s">
        <v>15</v>
      </c>
    </row>
    <row r="142" spans="1:7" x14ac:dyDescent="0.25">
      <c r="A142" s="2">
        <f t="shared" si="2"/>
        <v>141</v>
      </c>
      <c r="B142" s="2" t="s">
        <v>8848</v>
      </c>
      <c r="C142" s="4">
        <v>531786</v>
      </c>
      <c r="D142" s="4" t="s">
        <v>8849</v>
      </c>
      <c r="E142" s="4" t="s">
        <v>13</v>
      </c>
      <c r="F142" s="4" t="s">
        <v>14</v>
      </c>
      <c r="G142" s="4" t="s">
        <v>8</v>
      </c>
    </row>
    <row r="143" spans="1:7" x14ac:dyDescent="0.25">
      <c r="A143" s="2">
        <f t="shared" si="2"/>
        <v>142</v>
      </c>
      <c r="B143" s="2" t="s">
        <v>8848</v>
      </c>
      <c r="C143" s="4">
        <v>531787</v>
      </c>
      <c r="D143" s="4" t="s">
        <v>8850</v>
      </c>
      <c r="E143" s="4" t="s">
        <v>13</v>
      </c>
      <c r="F143" s="4" t="s">
        <v>14</v>
      </c>
      <c r="G143" s="4" t="s">
        <v>8</v>
      </c>
    </row>
    <row r="144" spans="1:7" x14ac:dyDescent="0.25">
      <c r="A144" s="2">
        <f t="shared" si="2"/>
        <v>143</v>
      </c>
      <c r="B144" s="2" t="s">
        <v>7470</v>
      </c>
      <c r="C144" s="4">
        <v>530707</v>
      </c>
      <c r="D144" s="4" t="s">
        <v>7471</v>
      </c>
      <c r="E144" s="4" t="s">
        <v>13</v>
      </c>
      <c r="F144" s="4" t="s">
        <v>14</v>
      </c>
      <c r="G144" s="4" t="s">
        <v>8</v>
      </c>
    </row>
    <row r="145" spans="1:7" x14ac:dyDescent="0.25">
      <c r="A145" s="2">
        <f t="shared" si="2"/>
        <v>144</v>
      </c>
      <c r="B145" s="2" t="s">
        <v>4833</v>
      </c>
      <c r="C145" s="4">
        <v>519536</v>
      </c>
      <c r="D145" s="4" t="s">
        <v>4834</v>
      </c>
      <c r="E145" s="4" t="s">
        <v>13</v>
      </c>
      <c r="F145" s="4" t="s">
        <v>14</v>
      </c>
      <c r="G145" s="4" t="s">
        <v>8</v>
      </c>
    </row>
    <row r="146" spans="1:7" x14ac:dyDescent="0.25">
      <c r="A146" s="2">
        <f t="shared" si="2"/>
        <v>145</v>
      </c>
      <c r="B146" s="2" t="s">
        <v>8468</v>
      </c>
      <c r="C146" s="4">
        <v>531549</v>
      </c>
      <c r="D146" s="4" t="s">
        <v>8469</v>
      </c>
      <c r="E146" s="4" t="s">
        <v>13</v>
      </c>
      <c r="F146" s="4" t="s">
        <v>14</v>
      </c>
      <c r="G146" s="4" t="s">
        <v>8</v>
      </c>
    </row>
    <row r="147" spans="1:7" x14ac:dyDescent="0.25">
      <c r="A147" s="2">
        <f t="shared" si="2"/>
        <v>146</v>
      </c>
      <c r="B147" s="2" t="s">
        <v>11137</v>
      </c>
      <c r="C147" s="4">
        <v>537492</v>
      </c>
      <c r="D147" s="4" t="s">
        <v>11138</v>
      </c>
      <c r="E147" s="4" t="s">
        <v>26</v>
      </c>
      <c r="F147" s="4" t="s">
        <v>295</v>
      </c>
      <c r="G147" s="4" t="s">
        <v>8</v>
      </c>
    </row>
    <row r="148" spans="1:7" x14ac:dyDescent="0.25">
      <c r="A148" s="2">
        <f t="shared" si="2"/>
        <v>147</v>
      </c>
      <c r="B148" s="2" t="s">
        <v>5454</v>
      </c>
      <c r="C148" s="4">
        <v>523361</v>
      </c>
      <c r="D148" s="4" t="s">
        <v>5455</v>
      </c>
      <c r="E148" s="4" t="s">
        <v>13</v>
      </c>
      <c r="F148" s="4" t="s">
        <v>14</v>
      </c>
      <c r="G148" s="4" t="s">
        <v>8</v>
      </c>
    </row>
    <row r="149" spans="1:7" x14ac:dyDescent="0.25">
      <c r="A149" s="2">
        <f t="shared" si="2"/>
        <v>148</v>
      </c>
      <c r="B149" s="2" t="s">
        <v>1964</v>
      </c>
      <c r="C149" s="4">
        <v>506965</v>
      </c>
      <c r="D149" s="4" t="s">
        <v>1965</v>
      </c>
      <c r="E149" s="4" t="s">
        <v>13</v>
      </c>
      <c r="F149" s="4" t="s">
        <v>14</v>
      </c>
      <c r="G149" s="4" t="s">
        <v>8</v>
      </c>
    </row>
    <row r="150" spans="1:7" x14ac:dyDescent="0.25">
      <c r="A150" s="2">
        <f t="shared" si="2"/>
        <v>149</v>
      </c>
      <c r="B150" s="2" t="s">
        <v>4654</v>
      </c>
      <c r="C150" s="4">
        <v>519281</v>
      </c>
      <c r="D150" s="4" t="s">
        <v>4655</v>
      </c>
      <c r="E150" s="4" t="s">
        <v>13</v>
      </c>
      <c r="F150" s="4" t="s">
        <v>14</v>
      </c>
      <c r="G150" s="4" t="s">
        <v>8</v>
      </c>
    </row>
    <row r="151" spans="1:7" x14ac:dyDescent="0.25">
      <c r="A151" s="2">
        <f t="shared" si="2"/>
        <v>150</v>
      </c>
      <c r="B151" s="2" t="s">
        <v>4654</v>
      </c>
      <c r="C151" s="4">
        <v>750346</v>
      </c>
      <c r="D151" s="4" t="s">
        <v>13362</v>
      </c>
      <c r="E151" s="4" t="s">
        <v>13</v>
      </c>
      <c r="F151" s="4" t="s">
        <v>14</v>
      </c>
      <c r="G151" s="4" t="s">
        <v>15</v>
      </c>
    </row>
    <row r="152" spans="1:7" x14ac:dyDescent="0.25">
      <c r="A152" s="2">
        <f t="shared" si="2"/>
        <v>151</v>
      </c>
      <c r="B152" s="2" t="s">
        <v>10783</v>
      </c>
      <c r="C152" s="4">
        <v>533314</v>
      </c>
      <c r="D152" s="4" t="s">
        <v>10784</v>
      </c>
      <c r="E152" s="4" t="s">
        <v>13</v>
      </c>
      <c r="F152" s="4" t="s">
        <v>14</v>
      </c>
      <c r="G152" s="4" t="s">
        <v>8</v>
      </c>
    </row>
    <row r="153" spans="1:7" x14ac:dyDescent="0.25">
      <c r="A153" s="2">
        <f t="shared" si="2"/>
        <v>152</v>
      </c>
      <c r="B153" s="2" t="s">
        <v>6005</v>
      </c>
      <c r="C153" s="4">
        <v>524448</v>
      </c>
      <c r="D153" s="4" t="s">
        <v>6006</v>
      </c>
      <c r="E153" s="4" t="s">
        <v>13</v>
      </c>
      <c r="F153" s="4" t="s">
        <v>14</v>
      </c>
      <c r="G153" s="4" t="s">
        <v>8</v>
      </c>
    </row>
    <row r="154" spans="1:7" x14ac:dyDescent="0.25">
      <c r="A154" s="2">
        <f t="shared" si="2"/>
        <v>153</v>
      </c>
      <c r="B154" s="2" t="s">
        <v>7499</v>
      </c>
      <c r="C154" s="4">
        <v>530749</v>
      </c>
      <c r="D154" s="4" t="s">
        <v>7500</v>
      </c>
      <c r="E154" s="4" t="s">
        <v>13</v>
      </c>
      <c r="F154" s="4" t="s">
        <v>14</v>
      </c>
      <c r="G154" s="4" t="s">
        <v>8</v>
      </c>
    </row>
    <row r="155" spans="1:7" x14ac:dyDescent="0.25">
      <c r="A155" s="2">
        <f t="shared" si="2"/>
        <v>154</v>
      </c>
      <c r="B155" s="2" t="s">
        <v>1912</v>
      </c>
      <c r="C155" s="4">
        <v>506822</v>
      </c>
      <c r="D155" s="4" t="s">
        <v>1913</v>
      </c>
      <c r="E155" s="4" t="s">
        <v>13</v>
      </c>
      <c r="F155" s="4" t="s">
        <v>31</v>
      </c>
      <c r="G155" s="4" t="s">
        <v>8</v>
      </c>
    </row>
    <row r="156" spans="1:7" x14ac:dyDescent="0.25">
      <c r="A156" s="2">
        <f t="shared" si="2"/>
        <v>155</v>
      </c>
      <c r="B156" s="2" t="s">
        <v>5491</v>
      </c>
      <c r="C156" s="4">
        <v>523421</v>
      </c>
      <c r="D156" s="4" t="s">
        <v>5492</v>
      </c>
      <c r="E156" s="4" t="s">
        <v>13</v>
      </c>
      <c r="F156" s="4" t="s">
        <v>14</v>
      </c>
      <c r="G156" s="4" t="s">
        <v>8</v>
      </c>
    </row>
    <row r="157" spans="1:7" x14ac:dyDescent="0.25">
      <c r="A157" s="2">
        <f t="shared" si="2"/>
        <v>156</v>
      </c>
      <c r="B157" s="2" t="s">
        <v>6396</v>
      </c>
      <c r="C157" s="4">
        <v>526189</v>
      </c>
      <c r="D157" s="4" t="s">
        <v>6397</v>
      </c>
      <c r="E157" s="4" t="s">
        <v>13</v>
      </c>
      <c r="F157" s="4" t="s">
        <v>14</v>
      </c>
      <c r="G157" s="4" t="s">
        <v>8</v>
      </c>
    </row>
    <row r="158" spans="1:7" x14ac:dyDescent="0.25">
      <c r="A158" s="2">
        <f t="shared" si="2"/>
        <v>157</v>
      </c>
      <c r="B158" s="2" t="s">
        <v>1690</v>
      </c>
      <c r="C158" s="4">
        <v>505988</v>
      </c>
      <c r="D158" s="4" t="s">
        <v>1691</v>
      </c>
      <c r="E158" s="4" t="s">
        <v>13</v>
      </c>
      <c r="F158" s="4" t="s">
        <v>14</v>
      </c>
      <c r="G158" s="4" t="s">
        <v>8</v>
      </c>
    </row>
    <row r="159" spans="1:7" x14ac:dyDescent="0.25">
      <c r="A159" s="2">
        <f t="shared" si="2"/>
        <v>158</v>
      </c>
      <c r="B159" s="2" t="s">
        <v>3495</v>
      </c>
      <c r="C159" s="4">
        <v>750337</v>
      </c>
      <c r="D159" s="4" t="s">
        <v>13353</v>
      </c>
      <c r="E159" s="4" t="s">
        <v>13</v>
      </c>
      <c r="F159" s="4" t="s">
        <v>14</v>
      </c>
      <c r="G159" s="4" t="s">
        <v>15</v>
      </c>
    </row>
    <row r="160" spans="1:7" x14ac:dyDescent="0.25">
      <c r="A160" s="2">
        <f t="shared" si="2"/>
        <v>159</v>
      </c>
      <c r="B160" s="2" t="s">
        <v>10433</v>
      </c>
      <c r="C160" s="4">
        <v>532959</v>
      </c>
      <c r="D160" s="4" t="s">
        <v>10434</v>
      </c>
      <c r="E160" s="4" t="s">
        <v>26</v>
      </c>
      <c r="F160" s="4" t="s">
        <v>264</v>
      </c>
      <c r="G160" s="4" t="s">
        <v>8</v>
      </c>
    </row>
    <row r="161" spans="1:7" x14ac:dyDescent="0.25">
      <c r="A161" s="2">
        <f t="shared" si="2"/>
        <v>160</v>
      </c>
      <c r="B161" s="2" t="s">
        <v>4017</v>
      </c>
      <c r="C161" s="4">
        <v>514476</v>
      </c>
      <c r="D161" s="4" t="s">
        <v>4018</v>
      </c>
      <c r="E161" s="4" t="s">
        <v>13</v>
      </c>
      <c r="F161" s="4" t="s">
        <v>14</v>
      </c>
      <c r="G161" s="4" t="s">
        <v>8</v>
      </c>
    </row>
    <row r="162" spans="1:7" x14ac:dyDescent="0.25">
      <c r="A162" s="2">
        <f t="shared" si="2"/>
        <v>161</v>
      </c>
      <c r="B162" s="2" t="s">
        <v>16</v>
      </c>
      <c r="C162" s="4">
        <v>500005</v>
      </c>
      <c r="D162" s="4" t="s">
        <v>17</v>
      </c>
      <c r="E162" s="4" t="s">
        <v>13</v>
      </c>
      <c r="F162" s="4" t="s">
        <v>14</v>
      </c>
      <c r="G162" s="4" t="s">
        <v>8</v>
      </c>
    </row>
    <row r="163" spans="1:7" x14ac:dyDescent="0.25">
      <c r="A163" s="2">
        <f t="shared" si="2"/>
        <v>162</v>
      </c>
      <c r="B163" s="2" t="s">
        <v>940</v>
      </c>
      <c r="C163" s="4">
        <v>501413</v>
      </c>
      <c r="D163" s="4" t="s">
        <v>941</v>
      </c>
      <c r="E163" s="4" t="s">
        <v>13</v>
      </c>
      <c r="F163" s="4" t="s">
        <v>14</v>
      </c>
      <c r="G163" s="4" t="s">
        <v>8</v>
      </c>
    </row>
    <row r="164" spans="1:7" x14ac:dyDescent="0.25">
      <c r="A164" s="2">
        <f t="shared" si="2"/>
        <v>163</v>
      </c>
      <c r="B164" s="2" t="s">
        <v>7458</v>
      </c>
      <c r="C164" s="4">
        <v>530691</v>
      </c>
      <c r="D164" s="4" t="s">
        <v>7459</v>
      </c>
      <c r="E164" s="4" t="s">
        <v>13</v>
      </c>
      <c r="F164" s="4" t="s">
        <v>14</v>
      </c>
      <c r="G164" s="4" t="s">
        <v>8</v>
      </c>
    </row>
    <row r="165" spans="1:7" x14ac:dyDescent="0.25">
      <c r="A165" s="2">
        <f t="shared" si="2"/>
        <v>164</v>
      </c>
      <c r="B165" s="2" t="s">
        <v>8486</v>
      </c>
      <c r="C165" s="4">
        <v>531561</v>
      </c>
      <c r="D165" s="4" t="s">
        <v>8487</v>
      </c>
      <c r="E165" s="4" t="s">
        <v>13</v>
      </c>
      <c r="F165" s="4" t="s">
        <v>14</v>
      </c>
      <c r="G165" s="4" t="s">
        <v>8</v>
      </c>
    </row>
    <row r="166" spans="1:7" x14ac:dyDescent="0.25">
      <c r="A166" s="2">
        <f t="shared" si="2"/>
        <v>165</v>
      </c>
      <c r="B166" s="2" t="s">
        <v>3752</v>
      </c>
      <c r="C166" s="4">
        <v>514039</v>
      </c>
      <c r="D166" s="4" t="s">
        <v>3753</v>
      </c>
      <c r="E166" s="4" t="s">
        <v>13</v>
      </c>
      <c r="F166" s="4" t="s">
        <v>14</v>
      </c>
      <c r="G166" s="4" t="s">
        <v>8</v>
      </c>
    </row>
    <row r="167" spans="1:7" x14ac:dyDescent="0.25">
      <c r="A167" s="2">
        <f t="shared" si="2"/>
        <v>166</v>
      </c>
      <c r="B167" s="2" t="s">
        <v>4252</v>
      </c>
      <c r="C167" s="4">
        <v>517212</v>
      </c>
      <c r="D167" s="4" t="s">
        <v>4253</v>
      </c>
      <c r="E167" s="4" t="s">
        <v>13</v>
      </c>
      <c r="F167" s="4" t="s">
        <v>14</v>
      </c>
      <c r="G167" s="4" t="s">
        <v>8</v>
      </c>
    </row>
    <row r="168" spans="1:7" x14ac:dyDescent="0.25">
      <c r="A168" s="2">
        <f t="shared" si="2"/>
        <v>167</v>
      </c>
      <c r="B168" s="2" t="s">
        <v>6937</v>
      </c>
      <c r="C168" s="4">
        <v>526985</v>
      </c>
      <c r="D168" s="4" t="s">
        <v>6938</v>
      </c>
      <c r="E168" s="4" t="s">
        <v>13</v>
      </c>
      <c r="F168" s="4" t="s">
        <v>14</v>
      </c>
      <c r="G168" s="4" t="s">
        <v>8</v>
      </c>
    </row>
    <row r="169" spans="1:7" x14ac:dyDescent="0.25">
      <c r="A169" s="2">
        <f t="shared" si="2"/>
        <v>168</v>
      </c>
      <c r="B169" s="2" t="s">
        <v>828</v>
      </c>
      <c r="C169" s="4">
        <v>532763</v>
      </c>
      <c r="D169" s="4" t="s">
        <v>10149</v>
      </c>
      <c r="E169" s="4" t="s">
        <v>13</v>
      </c>
      <c r="F169" s="4" t="s">
        <v>14</v>
      </c>
      <c r="G169" s="4" t="s">
        <v>8</v>
      </c>
    </row>
    <row r="170" spans="1:7" x14ac:dyDescent="0.25">
      <c r="A170" s="2">
        <f t="shared" si="2"/>
        <v>169</v>
      </c>
      <c r="B170" s="2" t="s">
        <v>4340</v>
      </c>
      <c r="C170" s="4">
        <v>517362</v>
      </c>
      <c r="D170" s="4" t="s">
        <v>4341</v>
      </c>
      <c r="E170" s="4" t="s">
        <v>13</v>
      </c>
      <c r="F170" s="4" t="s">
        <v>14</v>
      </c>
      <c r="G170" s="4" t="s">
        <v>8</v>
      </c>
    </row>
    <row r="171" spans="1:7" x14ac:dyDescent="0.25">
      <c r="A171" s="2">
        <f t="shared" si="2"/>
        <v>170</v>
      </c>
      <c r="B171" s="2" t="s">
        <v>5670</v>
      </c>
      <c r="C171" s="4">
        <v>523738</v>
      </c>
      <c r="D171" s="4" t="s">
        <v>5671</v>
      </c>
      <c r="E171" s="4" t="s">
        <v>13</v>
      </c>
      <c r="F171" s="4" t="s">
        <v>14</v>
      </c>
      <c r="G171" s="4" t="s">
        <v>8</v>
      </c>
    </row>
    <row r="172" spans="1:7" x14ac:dyDescent="0.25">
      <c r="A172" s="2">
        <f t="shared" si="2"/>
        <v>171</v>
      </c>
      <c r="B172" s="2" t="s">
        <v>9156</v>
      </c>
      <c r="C172" s="4">
        <v>531986</v>
      </c>
      <c r="D172" s="4" t="s">
        <v>9157</v>
      </c>
      <c r="E172" s="4" t="s">
        <v>13</v>
      </c>
      <c r="F172" s="4" t="s">
        <v>14</v>
      </c>
      <c r="G172" s="4" t="s">
        <v>8</v>
      </c>
    </row>
    <row r="173" spans="1:7" x14ac:dyDescent="0.25">
      <c r="A173" s="2">
        <f t="shared" si="2"/>
        <v>172</v>
      </c>
      <c r="B173" s="2" t="s">
        <v>11530</v>
      </c>
      <c r="C173" s="4">
        <v>750795</v>
      </c>
      <c r="D173" s="4" t="s">
        <v>13809</v>
      </c>
      <c r="E173" s="4" t="s">
        <v>26</v>
      </c>
      <c r="F173" s="4" t="s">
        <v>14</v>
      </c>
      <c r="G173" s="4" t="s">
        <v>15</v>
      </c>
    </row>
    <row r="174" spans="1:7" x14ac:dyDescent="0.25">
      <c r="A174" s="2">
        <f t="shared" si="2"/>
        <v>173</v>
      </c>
      <c r="B174" s="2" t="s">
        <v>8413</v>
      </c>
      <c r="C174" s="4">
        <v>531517</v>
      </c>
      <c r="D174" s="4" t="s">
        <v>8414</v>
      </c>
      <c r="E174" s="4" t="s">
        <v>13</v>
      </c>
      <c r="F174" s="4" t="s">
        <v>2155</v>
      </c>
      <c r="G174" s="4" t="s">
        <v>8</v>
      </c>
    </row>
    <row r="175" spans="1:7" x14ac:dyDescent="0.25">
      <c r="A175" s="2">
        <f t="shared" si="2"/>
        <v>174</v>
      </c>
      <c r="B175" s="2" t="s">
        <v>4942</v>
      </c>
      <c r="C175" s="4">
        <v>520133</v>
      </c>
      <c r="D175" s="4" t="s">
        <v>4943</v>
      </c>
      <c r="E175" s="4" t="s">
        <v>26</v>
      </c>
      <c r="F175" s="4" t="s">
        <v>243</v>
      </c>
      <c r="G175" s="4" t="s">
        <v>8</v>
      </c>
    </row>
    <row r="176" spans="1:7" x14ac:dyDescent="0.25">
      <c r="A176" s="2">
        <f t="shared" si="2"/>
        <v>175</v>
      </c>
      <c r="B176" s="2" t="s">
        <v>6111</v>
      </c>
      <c r="C176" s="4">
        <v>524596</v>
      </c>
      <c r="D176" s="4" t="s">
        <v>6112</v>
      </c>
      <c r="E176" s="4" t="s">
        <v>13</v>
      </c>
      <c r="F176" s="4" t="s">
        <v>14</v>
      </c>
      <c r="G176" s="4" t="s">
        <v>8</v>
      </c>
    </row>
    <row r="177" spans="1:7" x14ac:dyDescent="0.25">
      <c r="A177" s="2">
        <f t="shared" si="2"/>
        <v>176</v>
      </c>
      <c r="B177" s="2" t="s">
        <v>6740</v>
      </c>
      <c r="C177" s="4">
        <v>526706</v>
      </c>
      <c r="D177" s="4" t="s">
        <v>6741</v>
      </c>
      <c r="E177" s="4" t="s">
        <v>13</v>
      </c>
      <c r="F177" s="4" t="s">
        <v>14</v>
      </c>
      <c r="G177" s="4" t="s">
        <v>8</v>
      </c>
    </row>
    <row r="178" spans="1:7" x14ac:dyDescent="0.25">
      <c r="A178" s="2">
        <f t="shared" si="2"/>
        <v>177</v>
      </c>
      <c r="B178" s="2" t="s">
        <v>6740</v>
      </c>
      <c r="C178" s="4">
        <v>526707</v>
      </c>
      <c r="D178" s="4" t="s">
        <v>6742</v>
      </c>
      <c r="E178" s="4" t="s">
        <v>26</v>
      </c>
      <c r="F178" s="4" t="s">
        <v>23</v>
      </c>
      <c r="G178" s="4" t="s">
        <v>8</v>
      </c>
    </row>
    <row r="179" spans="1:7" x14ac:dyDescent="0.25">
      <c r="A179" s="2">
        <f t="shared" si="2"/>
        <v>178</v>
      </c>
      <c r="B179" s="2" t="s">
        <v>9352</v>
      </c>
      <c r="C179" s="4">
        <v>532114</v>
      </c>
      <c r="D179" s="4" t="s">
        <v>9353</v>
      </c>
      <c r="E179" s="4" t="s">
        <v>13</v>
      </c>
      <c r="F179" s="4" t="s">
        <v>34</v>
      </c>
      <c r="G179" s="4" t="s">
        <v>8</v>
      </c>
    </row>
    <row r="180" spans="1:7" x14ac:dyDescent="0.25">
      <c r="A180" s="2">
        <f t="shared" si="2"/>
        <v>179</v>
      </c>
      <c r="B180" s="2" t="s">
        <v>3533</v>
      </c>
      <c r="C180" s="4">
        <v>513412</v>
      </c>
      <c r="D180" s="4" t="s">
        <v>3534</v>
      </c>
      <c r="E180" s="4" t="s">
        <v>13</v>
      </c>
      <c r="F180" s="4" t="s">
        <v>14</v>
      </c>
      <c r="G180" s="4" t="s">
        <v>8</v>
      </c>
    </row>
    <row r="181" spans="1:7" x14ac:dyDescent="0.25">
      <c r="A181" s="2">
        <f t="shared" si="2"/>
        <v>180</v>
      </c>
      <c r="B181" s="2" t="s">
        <v>1790</v>
      </c>
      <c r="C181" s="4">
        <v>533035</v>
      </c>
      <c r="D181" s="4" t="s">
        <v>10534</v>
      </c>
      <c r="E181" s="4" t="s">
        <v>13</v>
      </c>
      <c r="F181" s="4" t="s">
        <v>14</v>
      </c>
      <c r="G181" s="4" t="s">
        <v>8</v>
      </c>
    </row>
    <row r="182" spans="1:7" x14ac:dyDescent="0.25">
      <c r="A182" s="2">
        <f t="shared" si="2"/>
        <v>181</v>
      </c>
      <c r="B182" s="2" t="s">
        <v>1790</v>
      </c>
      <c r="C182" s="4">
        <v>750282</v>
      </c>
      <c r="D182" s="4" t="s">
        <v>13318</v>
      </c>
      <c r="E182" s="4" t="s">
        <v>13</v>
      </c>
      <c r="F182" s="4" t="s">
        <v>14</v>
      </c>
      <c r="G182" s="4" t="s">
        <v>15</v>
      </c>
    </row>
    <row r="183" spans="1:7" x14ac:dyDescent="0.25">
      <c r="A183" s="2">
        <f t="shared" si="2"/>
        <v>182</v>
      </c>
      <c r="B183" s="2" t="s">
        <v>942</v>
      </c>
      <c r="C183" s="4">
        <v>501415</v>
      </c>
      <c r="D183" s="4" t="s">
        <v>943</v>
      </c>
      <c r="E183" s="4" t="s">
        <v>13</v>
      </c>
      <c r="F183" s="4" t="s">
        <v>14</v>
      </c>
      <c r="G183" s="4" t="s">
        <v>8</v>
      </c>
    </row>
    <row r="184" spans="1:7" x14ac:dyDescent="0.25">
      <c r="A184" s="2">
        <f t="shared" si="2"/>
        <v>183</v>
      </c>
      <c r="B184" s="2" t="s">
        <v>5177</v>
      </c>
      <c r="C184" s="4">
        <v>522114</v>
      </c>
      <c r="D184" s="4" t="s">
        <v>5178</v>
      </c>
      <c r="E184" s="4" t="s">
        <v>13</v>
      </c>
      <c r="F184" s="4" t="s">
        <v>14</v>
      </c>
      <c r="G184" s="4" t="s">
        <v>8</v>
      </c>
    </row>
    <row r="185" spans="1:7" x14ac:dyDescent="0.25">
      <c r="A185" s="2">
        <f t="shared" si="2"/>
        <v>184</v>
      </c>
      <c r="B185" s="2" t="s">
        <v>2216</v>
      </c>
      <c r="C185" s="4">
        <v>507933</v>
      </c>
      <c r="D185" s="4" t="s">
        <v>2217</v>
      </c>
      <c r="E185" s="4" t="s">
        <v>13</v>
      </c>
      <c r="F185" s="4" t="s">
        <v>14</v>
      </c>
      <c r="G185" s="4" t="s">
        <v>8</v>
      </c>
    </row>
    <row r="186" spans="1:7" x14ac:dyDescent="0.25">
      <c r="A186" s="2">
        <f t="shared" si="2"/>
        <v>185</v>
      </c>
      <c r="B186" s="2" t="s">
        <v>7894</v>
      </c>
      <c r="C186" s="4">
        <v>531181</v>
      </c>
      <c r="D186" s="4" t="s">
        <v>7895</v>
      </c>
      <c r="E186" s="4" t="s">
        <v>13</v>
      </c>
      <c r="F186" s="4" t="s">
        <v>14</v>
      </c>
      <c r="G186" s="4" t="s">
        <v>8</v>
      </c>
    </row>
    <row r="187" spans="1:7" x14ac:dyDescent="0.25">
      <c r="A187" s="2">
        <f t="shared" si="2"/>
        <v>186</v>
      </c>
      <c r="B187" s="2" t="s">
        <v>1676</v>
      </c>
      <c r="C187" s="4">
        <v>505885</v>
      </c>
      <c r="D187" s="4" t="s">
        <v>1677</v>
      </c>
      <c r="E187" s="4" t="s">
        <v>13</v>
      </c>
      <c r="F187" s="4" t="s">
        <v>14</v>
      </c>
      <c r="G187" s="4" t="s">
        <v>8</v>
      </c>
    </row>
    <row r="188" spans="1:7" x14ac:dyDescent="0.25">
      <c r="A188" s="2">
        <f t="shared" si="2"/>
        <v>187</v>
      </c>
      <c r="B188" s="2" t="s">
        <v>8517</v>
      </c>
      <c r="C188" s="4">
        <v>531581</v>
      </c>
      <c r="D188" s="4" t="s">
        <v>8518</v>
      </c>
      <c r="E188" s="4" t="s">
        <v>13</v>
      </c>
      <c r="F188" s="4" t="s">
        <v>220</v>
      </c>
      <c r="G188" s="4" t="s">
        <v>8</v>
      </c>
    </row>
    <row r="189" spans="1:7" x14ac:dyDescent="0.25">
      <c r="A189" s="2">
        <f t="shared" si="2"/>
        <v>188</v>
      </c>
      <c r="B189" s="2" t="s">
        <v>7607</v>
      </c>
      <c r="C189" s="4">
        <v>530889</v>
      </c>
      <c r="D189" s="4" t="s">
        <v>7608</v>
      </c>
      <c r="E189" s="4" t="s">
        <v>26</v>
      </c>
      <c r="F189" s="4" t="s">
        <v>48</v>
      </c>
      <c r="G189" s="4" t="s">
        <v>8</v>
      </c>
    </row>
    <row r="190" spans="1:7" x14ac:dyDescent="0.25">
      <c r="A190" s="2">
        <f t="shared" si="2"/>
        <v>189</v>
      </c>
      <c r="B190" s="2" t="s">
        <v>9431</v>
      </c>
      <c r="C190" s="4">
        <v>532166</v>
      </c>
      <c r="D190" s="4" t="s">
        <v>9432</v>
      </c>
      <c r="E190" s="4" t="s">
        <v>26</v>
      </c>
      <c r="F190" s="4" t="s">
        <v>76</v>
      </c>
      <c r="G190" s="4" t="s">
        <v>8</v>
      </c>
    </row>
    <row r="191" spans="1:7" x14ac:dyDescent="0.25">
      <c r="A191" s="2">
        <f t="shared" si="2"/>
        <v>190</v>
      </c>
      <c r="B191" s="2" t="s">
        <v>1902</v>
      </c>
      <c r="C191" s="4">
        <v>532049</v>
      </c>
      <c r="D191" s="4" t="s">
        <v>9255</v>
      </c>
      <c r="E191" s="4" t="s">
        <v>13</v>
      </c>
      <c r="F191" s="4" t="s">
        <v>14</v>
      </c>
      <c r="G191" s="4" t="s">
        <v>8</v>
      </c>
    </row>
    <row r="192" spans="1:7" x14ac:dyDescent="0.25">
      <c r="A192" s="2">
        <f t="shared" si="2"/>
        <v>191</v>
      </c>
      <c r="B192" s="2" t="s">
        <v>9823</v>
      </c>
      <c r="C192" s="4">
        <v>532480</v>
      </c>
      <c r="D192" s="4" t="s">
        <v>9824</v>
      </c>
      <c r="E192" s="4" t="s">
        <v>13</v>
      </c>
      <c r="F192" s="4" t="s">
        <v>14</v>
      </c>
      <c r="G192" s="4" t="s">
        <v>8</v>
      </c>
    </row>
    <row r="193" spans="1:7" x14ac:dyDescent="0.25">
      <c r="A193" s="2">
        <f t="shared" si="2"/>
        <v>192</v>
      </c>
      <c r="B193" s="2" t="s">
        <v>9634</v>
      </c>
      <c r="C193" s="4">
        <v>750328</v>
      </c>
      <c r="D193" s="4" t="s">
        <v>13344</v>
      </c>
      <c r="E193" s="4" t="s">
        <v>13</v>
      </c>
      <c r="F193" s="4" t="s">
        <v>14</v>
      </c>
      <c r="G193" s="4" t="s">
        <v>15</v>
      </c>
    </row>
    <row r="194" spans="1:7" x14ac:dyDescent="0.25">
      <c r="A194" s="2">
        <f t="shared" si="2"/>
        <v>193</v>
      </c>
      <c r="B194" s="2" t="s">
        <v>10128</v>
      </c>
      <c r="C194" s="4">
        <v>534523</v>
      </c>
      <c r="D194" s="4" t="s">
        <v>10924</v>
      </c>
      <c r="E194" s="4" t="s">
        <v>13</v>
      </c>
      <c r="F194" s="4" t="s">
        <v>14</v>
      </c>
      <c r="G194" s="4" t="s">
        <v>8</v>
      </c>
    </row>
    <row r="195" spans="1:7" x14ac:dyDescent="0.25">
      <c r="A195" s="2">
        <f t="shared" si="2"/>
        <v>194</v>
      </c>
      <c r="B195" s="2" t="s">
        <v>2236</v>
      </c>
      <c r="C195" s="4">
        <v>507964</v>
      </c>
      <c r="D195" s="4" t="s">
        <v>2237</v>
      </c>
      <c r="E195" s="4" t="s">
        <v>13</v>
      </c>
      <c r="F195" s="4" t="s">
        <v>14</v>
      </c>
      <c r="G195" s="4" t="s">
        <v>8</v>
      </c>
    </row>
    <row r="196" spans="1:7" x14ac:dyDescent="0.25">
      <c r="A196" s="2">
        <f t="shared" ref="A196:A259" si="3">A195+1</f>
        <v>195</v>
      </c>
      <c r="B196" s="2" t="s">
        <v>10902</v>
      </c>
      <c r="C196" s="4">
        <v>536767</v>
      </c>
      <c r="D196" s="4" t="s">
        <v>11096</v>
      </c>
      <c r="E196" s="4" t="s">
        <v>13</v>
      </c>
      <c r="F196" s="4" t="s">
        <v>14</v>
      </c>
      <c r="G196" s="4" t="s">
        <v>8</v>
      </c>
    </row>
    <row r="197" spans="1:7" x14ac:dyDescent="0.25">
      <c r="A197" s="2">
        <f t="shared" si="3"/>
        <v>196</v>
      </c>
      <c r="B197" s="2" t="s">
        <v>10381</v>
      </c>
      <c r="C197" s="4">
        <v>532919</v>
      </c>
      <c r="D197" s="4" t="s">
        <v>10382</v>
      </c>
      <c r="E197" s="4" t="s">
        <v>26</v>
      </c>
      <c r="F197" s="4" t="s">
        <v>331</v>
      </c>
      <c r="G197" s="4" t="s">
        <v>8</v>
      </c>
    </row>
    <row r="198" spans="1:7" x14ac:dyDescent="0.25">
      <c r="A198" s="2">
        <f t="shared" si="3"/>
        <v>197</v>
      </c>
      <c r="B198" s="2" t="s">
        <v>10314</v>
      </c>
      <c r="C198" s="4">
        <v>533396</v>
      </c>
      <c r="D198" s="4" t="s">
        <v>10811</v>
      </c>
      <c r="E198" s="4" t="s">
        <v>13</v>
      </c>
      <c r="F198" s="4" t="s">
        <v>14</v>
      </c>
      <c r="G198" s="4" t="s">
        <v>8</v>
      </c>
    </row>
    <row r="199" spans="1:7" x14ac:dyDescent="0.25">
      <c r="A199" s="2">
        <f t="shared" si="3"/>
        <v>198</v>
      </c>
      <c r="B199" s="2" t="s">
        <v>6070</v>
      </c>
      <c r="C199" s="4">
        <v>524538</v>
      </c>
      <c r="D199" s="4" t="s">
        <v>6071</v>
      </c>
      <c r="E199" s="4" t="s">
        <v>13</v>
      </c>
      <c r="F199" s="4" t="s">
        <v>14</v>
      </c>
      <c r="G199" s="4" t="s">
        <v>8</v>
      </c>
    </row>
    <row r="200" spans="1:7" x14ac:dyDescent="0.25">
      <c r="A200" s="2">
        <f t="shared" si="3"/>
        <v>199</v>
      </c>
      <c r="B200" s="2" t="s">
        <v>9607</v>
      </c>
      <c r="C200" s="4">
        <v>532327</v>
      </c>
      <c r="D200" s="4" t="s">
        <v>9608</v>
      </c>
      <c r="E200" s="4" t="s">
        <v>13</v>
      </c>
      <c r="F200" s="4" t="s">
        <v>14</v>
      </c>
      <c r="G200" s="4" t="s">
        <v>8</v>
      </c>
    </row>
    <row r="201" spans="1:7" x14ac:dyDescent="0.25">
      <c r="A201" s="2">
        <f t="shared" si="3"/>
        <v>200</v>
      </c>
      <c r="B201" s="2" t="s">
        <v>4992</v>
      </c>
      <c r="C201" s="4">
        <v>700093</v>
      </c>
      <c r="D201" s="4" t="s">
        <v>13273</v>
      </c>
      <c r="E201" s="4" t="s">
        <v>13</v>
      </c>
      <c r="F201" s="4" t="s">
        <v>14</v>
      </c>
      <c r="G201" s="4" t="s">
        <v>13201</v>
      </c>
    </row>
    <row r="202" spans="1:7" x14ac:dyDescent="0.25">
      <c r="A202" s="2">
        <f t="shared" si="3"/>
        <v>201</v>
      </c>
      <c r="B202" s="2" t="s">
        <v>4992</v>
      </c>
      <c r="C202" s="4">
        <v>750451</v>
      </c>
      <c r="D202" s="4" t="s">
        <v>13466</v>
      </c>
      <c r="E202" s="4" t="s">
        <v>13</v>
      </c>
      <c r="F202" s="4" t="s">
        <v>14</v>
      </c>
      <c r="G202" s="4" t="s">
        <v>15</v>
      </c>
    </row>
    <row r="203" spans="1:7" x14ac:dyDescent="0.25">
      <c r="A203" s="2">
        <f t="shared" si="3"/>
        <v>202</v>
      </c>
      <c r="B203" s="2" t="s">
        <v>4992</v>
      </c>
      <c r="C203" s="4">
        <v>750534</v>
      </c>
      <c r="D203" s="4" t="s">
        <v>13548</v>
      </c>
      <c r="E203" s="4" t="s">
        <v>13</v>
      </c>
      <c r="F203" s="4" t="s">
        <v>14</v>
      </c>
      <c r="G203" s="4" t="s">
        <v>15</v>
      </c>
    </row>
    <row r="204" spans="1:7" x14ac:dyDescent="0.25">
      <c r="A204" s="2">
        <f t="shared" si="3"/>
        <v>203</v>
      </c>
      <c r="B204" s="2" t="s">
        <v>11821</v>
      </c>
      <c r="C204" s="4">
        <v>539693</v>
      </c>
      <c r="D204" s="4" t="s">
        <v>11822</v>
      </c>
      <c r="E204" s="4" t="s">
        <v>13</v>
      </c>
      <c r="F204" s="4" t="s">
        <v>214</v>
      </c>
      <c r="G204" s="4" t="s">
        <v>8</v>
      </c>
    </row>
    <row r="205" spans="1:7" x14ac:dyDescent="0.25">
      <c r="A205" s="2">
        <f t="shared" si="3"/>
        <v>204</v>
      </c>
      <c r="B205" s="2" t="s">
        <v>6893</v>
      </c>
      <c r="C205" s="4">
        <v>526919</v>
      </c>
      <c r="D205" s="4" t="s">
        <v>6894</v>
      </c>
      <c r="E205" s="4" t="s">
        <v>13</v>
      </c>
      <c r="F205" s="4" t="s">
        <v>14</v>
      </c>
      <c r="G205" s="4" t="s">
        <v>8</v>
      </c>
    </row>
    <row r="206" spans="1:7" x14ac:dyDescent="0.25">
      <c r="A206" s="2">
        <f t="shared" si="3"/>
        <v>205</v>
      </c>
      <c r="B206" s="2" t="s">
        <v>18</v>
      </c>
      <c r="C206" s="4">
        <v>500006</v>
      </c>
      <c r="D206" s="4" t="s">
        <v>19</v>
      </c>
      <c r="E206" s="4" t="s">
        <v>13</v>
      </c>
      <c r="F206" s="4" t="s">
        <v>14</v>
      </c>
      <c r="G206" s="4" t="s">
        <v>8</v>
      </c>
    </row>
    <row r="207" spans="1:7" x14ac:dyDescent="0.25">
      <c r="A207" s="2">
        <f t="shared" si="3"/>
        <v>206</v>
      </c>
      <c r="B207" s="2" t="s">
        <v>8738</v>
      </c>
      <c r="C207" s="4">
        <v>531720</v>
      </c>
      <c r="D207" s="4" t="s">
        <v>8739</v>
      </c>
      <c r="E207" s="4" t="s">
        <v>13</v>
      </c>
      <c r="F207" s="4" t="s">
        <v>61</v>
      </c>
      <c r="G207" s="4" t="s">
        <v>8</v>
      </c>
    </row>
    <row r="208" spans="1:7" x14ac:dyDescent="0.25">
      <c r="A208" s="2">
        <f t="shared" si="3"/>
        <v>207</v>
      </c>
      <c r="B208" s="2" t="s">
        <v>7993</v>
      </c>
      <c r="C208" s="4">
        <v>531247</v>
      </c>
      <c r="D208" s="4" t="s">
        <v>7994</v>
      </c>
      <c r="E208" s="4" t="s">
        <v>26</v>
      </c>
      <c r="F208" s="4" t="s">
        <v>1469</v>
      </c>
      <c r="G208" s="4" t="s">
        <v>8</v>
      </c>
    </row>
    <row r="209" spans="1:7" x14ac:dyDescent="0.25">
      <c r="A209" s="2">
        <f t="shared" si="3"/>
        <v>208</v>
      </c>
      <c r="B209" s="2" t="s">
        <v>2665</v>
      </c>
      <c r="C209" s="4">
        <v>511325</v>
      </c>
      <c r="D209" s="4" t="s">
        <v>2666</v>
      </c>
      <c r="E209" s="4" t="s">
        <v>13</v>
      </c>
      <c r="F209" s="4" t="s">
        <v>14</v>
      </c>
      <c r="G209" s="4" t="s">
        <v>8</v>
      </c>
    </row>
    <row r="210" spans="1:7" x14ac:dyDescent="0.25">
      <c r="A210" s="2">
        <f t="shared" si="3"/>
        <v>209</v>
      </c>
      <c r="B210" s="2" t="s">
        <v>2897</v>
      </c>
      <c r="C210" s="4">
        <v>511694</v>
      </c>
      <c r="D210" s="4" t="s">
        <v>2898</v>
      </c>
      <c r="E210" s="4" t="s">
        <v>13</v>
      </c>
      <c r="F210" s="4" t="s">
        <v>14</v>
      </c>
      <c r="G210" s="4" t="s">
        <v>8</v>
      </c>
    </row>
    <row r="211" spans="1:7" x14ac:dyDescent="0.25">
      <c r="A211" s="2">
        <f t="shared" si="3"/>
        <v>210</v>
      </c>
      <c r="B211" s="2" t="s">
        <v>4536</v>
      </c>
      <c r="C211" s="4">
        <v>519012</v>
      </c>
      <c r="D211" s="4" t="s">
        <v>4537</v>
      </c>
      <c r="E211" s="4" t="s">
        <v>13</v>
      </c>
      <c r="F211" s="4" t="s">
        <v>14</v>
      </c>
      <c r="G211" s="4" t="s">
        <v>8</v>
      </c>
    </row>
    <row r="212" spans="1:7" x14ac:dyDescent="0.25">
      <c r="A212" s="2">
        <f t="shared" si="3"/>
        <v>211</v>
      </c>
      <c r="B212" s="2" t="s">
        <v>9052</v>
      </c>
      <c r="C212" s="4">
        <v>531924</v>
      </c>
      <c r="D212" s="4" t="s">
        <v>9053</v>
      </c>
      <c r="E212" s="4" t="s">
        <v>13</v>
      </c>
      <c r="F212" s="4" t="s">
        <v>14</v>
      </c>
      <c r="G212" s="4" t="s">
        <v>8</v>
      </c>
    </row>
    <row r="213" spans="1:7" x14ac:dyDescent="0.25">
      <c r="A213" s="2">
        <f t="shared" si="3"/>
        <v>212</v>
      </c>
      <c r="B213" s="2" t="s">
        <v>6281</v>
      </c>
      <c r="C213" s="4">
        <v>526003</v>
      </c>
      <c r="D213" s="4" t="s">
        <v>6282</v>
      </c>
      <c r="E213" s="4" t="s">
        <v>13</v>
      </c>
      <c r="F213" s="4" t="s">
        <v>14</v>
      </c>
      <c r="G213" s="4" t="s">
        <v>8</v>
      </c>
    </row>
    <row r="214" spans="1:7" x14ac:dyDescent="0.25">
      <c r="A214" s="2">
        <f t="shared" si="3"/>
        <v>213</v>
      </c>
      <c r="B214" s="2" t="s">
        <v>11228</v>
      </c>
      <c r="C214" s="4">
        <v>538423</v>
      </c>
      <c r="D214" s="4" t="s">
        <v>11229</v>
      </c>
      <c r="E214" s="4" t="s">
        <v>26</v>
      </c>
      <c r="F214" s="4" t="s">
        <v>178</v>
      </c>
      <c r="G214" s="4" t="s">
        <v>8</v>
      </c>
    </row>
    <row r="215" spans="1:7" x14ac:dyDescent="0.25">
      <c r="A215" s="2">
        <f t="shared" si="3"/>
        <v>214</v>
      </c>
      <c r="B215" s="2" t="s">
        <v>5514</v>
      </c>
      <c r="C215" s="4">
        <v>523447</v>
      </c>
      <c r="D215" s="4" t="s">
        <v>5515</v>
      </c>
      <c r="E215" s="4" t="s">
        <v>13</v>
      </c>
      <c r="F215" s="4" t="s">
        <v>14</v>
      </c>
      <c r="G215" s="4" t="s">
        <v>8</v>
      </c>
    </row>
    <row r="216" spans="1:7" x14ac:dyDescent="0.25">
      <c r="A216" s="2">
        <f t="shared" si="3"/>
        <v>215</v>
      </c>
      <c r="B216" s="2" t="s">
        <v>1865</v>
      </c>
      <c r="C216" s="4">
        <v>750771</v>
      </c>
      <c r="D216" s="4" t="s">
        <v>13785</v>
      </c>
      <c r="E216" s="4" t="s">
        <v>26</v>
      </c>
      <c r="F216" s="4" t="s">
        <v>14</v>
      </c>
      <c r="G216" s="4" t="s">
        <v>15</v>
      </c>
    </row>
    <row r="217" spans="1:7" x14ac:dyDescent="0.25">
      <c r="A217" s="2">
        <f t="shared" si="3"/>
        <v>216</v>
      </c>
      <c r="B217" s="2" t="s">
        <v>8290</v>
      </c>
      <c r="C217" s="4">
        <v>531442</v>
      </c>
      <c r="D217" s="4" t="s">
        <v>8291</v>
      </c>
      <c r="E217" s="4" t="s">
        <v>13</v>
      </c>
      <c r="F217" s="4" t="s">
        <v>14</v>
      </c>
      <c r="G217" s="4" t="s">
        <v>8</v>
      </c>
    </row>
    <row r="218" spans="1:7" x14ac:dyDescent="0.25">
      <c r="A218" s="2">
        <f t="shared" si="3"/>
        <v>217</v>
      </c>
      <c r="B218" s="2" t="s">
        <v>1791</v>
      </c>
      <c r="C218" s="4">
        <v>506245</v>
      </c>
      <c r="D218" s="4" t="s">
        <v>1792</v>
      </c>
      <c r="E218" s="4" t="s">
        <v>13</v>
      </c>
      <c r="F218" s="4" t="s">
        <v>14</v>
      </c>
      <c r="G218" s="4" t="s">
        <v>8</v>
      </c>
    </row>
    <row r="219" spans="1:7" x14ac:dyDescent="0.25">
      <c r="A219" s="2">
        <f t="shared" si="3"/>
        <v>218</v>
      </c>
      <c r="B219" s="2" t="s">
        <v>3873</v>
      </c>
      <c r="C219" s="4">
        <v>514270</v>
      </c>
      <c r="D219" s="4" t="s">
        <v>3874</v>
      </c>
      <c r="E219" s="4" t="s">
        <v>13</v>
      </c>
      <c r="F219" s="4" t="s">
        <v>14</v>
      </c>
      <c r="G219" s="4" t="s">
        <v>8</v>
      </c>
    </row>
    <row r="220" spans="1:7" x14ac:dyDescent="0.25">
      <c r="A220" s="2">
        <f t="shared" si="3"/>
        <v>219</v>
      </c>
      <c r="B220" s="2" t="s">
        <v>10006</v>
      </c>
      <c r="C220" s="4">
        <v>532664</v>
      </c>
      <c r="D220" s="4" t="s">
        <v>10007</v>
      </c>
      <c r="E220" s="4" t="s">
        <v>13</v>
      </c>
      <c r="F220" s="4" t="s">
        <v>14</v>
      </c>
      <c r="G220" s="4" t="s">
        <v>8</v>
      </c>
    </row>
    <row r="221" spans="1:7" x14ac:dyDescent="0.25">
      <c r="A221" s="2">
        <f t="shared" si="3"/>
        <v>220</v>
      </c>
      <c r="B221" s="2" t="s">
        <v>3258</v>
      </c>
      <c r="C221" s="4">
        <v>512503</v>
      </c>
      <c r="D221" s="4" t="s">
        <v>3259</v>
      </c>
      <c r="E221" s="4" t="s">
        <v>13</v>
      </c>
      <c r="F221" s="4" t="s">
        <v>14</v>
      </c>
      <c r="G221" s="4" t="s">
        <v>8</v>
      </c>
    </row>
    <row r="222" spans="1:7" x14ac:dyDescent="0.25">
      <c r="A222" s="2">
        <f t="shared" si="3"/>
        <v>221</v>
      </c>
      <c r="B222" s="2" t="s">
        <v>5809</v>
      </c>
      <c r="C222" s="4">
        <v>524070</v>
      </c>
      <c r="D222" s="4" t="s">
        <v>5810</v>
      </c>
      <c r="E222" s="4" t="s">
        <v>13</v>
      </c>
      <c r="F222" s="4" t="s">
        <v>14</v>
      </c>
      <c r="G222" s="4" t="s">
        <v>8</v>
      </c>
    </row>
    <row r="223" spans="1:7" x14ac:dyDescent="0.25">
      <c r="A223" s="2">
        <f t="shared" si="3"/>
        <v>222</v>
      </c>
      <c r="B223" s="2" t="s">
        <v>7929</v>
      </c>
      <c r="C223" s="4">
        <v>531202</v>
      </c>
      <c r="D223" s="4" t="s">
        <v>7930</v>
      </c>
      <c r="E223" s="4" t="s">
        <v>13</v>
      </c>
      <c r="F223" s="4" t="s">
        <v>14</v>
      </c>
      <c r="G223" s="4" t="s">
        <v>8</v>
      </c>
    </row>
    <row r="224" spans="1:7" x14ac:dyDescent="0.25">
      <c r="A224" s="2">
        <f t="shared" si="3"/>
        <v>223</v>
      </c>
      <c r="B224" s="2" t="s">
        <v>9143</v>
      </c>
      <c r="C224" s="4">
        <v>540193</v>
      </c>
      <c r="D224" s="4" t="s">
        <v>12007</v>
      </c>
      <c r="E224" s="4" t="s">
        <v>13</v>
      </c>
      <c r="F224" s="4" t="s">
        <v>14</v>
      </c>
      <c r="G224" s="4" t="s">
        <v>8</v>
      </c>
    </row>
    <row r="225" spans="1:7" x14ac:dyDescent="0.25">
      <c r="A225" s="2">
        <f t="shared" si="3"/>
        <v>224</v>
      </c>
      <c r="B225" s="2" t="s">
        <v>1193</v>
      </c>
      <c r="C225" s="4">
        <v>503723</v>
      </c>
      <c r="D225" s="4" t="s">
        <v>1194</v>
      </c>
      <c r="E225" s="4" t="s">
        <v>13</v>
      </c>
      <c r="F225" s="4" t="s">
        <v>14</v>
      </c>
      <c r="G225" s="4" t="s">
        <v>8</v>
      </c>
    </row>
    <row r="226" spans="1:7" x14ac:dyDescent="0.25">
      <c r="A226" s="2">
        <f t="shared" si="3"/>
        <v>225</v>
      </c>
      <c r="B226" s="2" t="s">
        <v>11604</v>
      </c>
      <c r="C226" s="4">
        <v>539223</v>
      </c>
      <c r="D226" s="4" t="s">
        <v>11605</v>
      </c>
      <c r="E226" s="4" t="s">
        <v>26</v>
      </c>
      <c r="F226" s="4" t="s">
        <v>4113</v>
      </c>
      <c r="G226" s="4" t="s">
        <v>8</v>
      </c>
    </row>
    <row r="227" spans="1:7" x14ac:dyDescent="0.25">
      <c r="A227" s="2">
        <f t="shared" si="3"/>
        <v>226</v>
      </c>
      <c r="B227" s="2" t="s">
        <v>4582</v>
      </c>
      <c r="C227" s="4">
        <v>519164</v>
      </c>
      <c r="D227" s="4" t="s">
        <v>4583</v>
      </c>
      <c r="E227" s="4" t="s">
        <v>13</v>
      </c>
      <c r="F227" s="4" t="s">
        <v>14</v>
      </c>
      <c r="G227" s="4" t="s">
        <v>8</v>
      </c>
    </row>
    <row r="228" spans="1:7" x14ac:dyDescent="0.25">
      <c r="A228" s="2">
        <f t="shared" si="3"/>
        <v>227</v>
      </c>
      <c r="B228" s="2" t="s">
        <v>9483</v>
      </c>
      <c r="C228" s="4">
        <v>532201</v>
      </c>
      <c r="D228" s="4" t="s">
        <v>9484</v>
      </c>
      <c r="E228" s="4" t="s">
        <v>13</v>
      </c>
      <c r="F228" s="4" t="s">
        <v>14</v>
      </c>
      <c r="G228" s="4" t="s">
        <v>8</v>
      </c>
    </row>
    <row r="229" spans="1:7" x14ac:dyDescent="0.25">
      <c r="A229" s="2">
        <f t="shared" si="3"/>
        <v>228</v>
      </c>
      <c r="B229" s="2" t="s">
        <v>231</v>
      </c>
      <c r="C229" s="4">
        <v>500122</v>
      </c>
      <c r="D229" s="4" t="s">
        <v>232</v>
      </c>
      <c r="E229" s="4" t="s">
        <v>13</v>
      </c>
      <c r="F229" s="4" t="s">
        <v>14</v>
      </c>
      <c r="G229" s="4" t="s">
        <v>8</v>
      </c>
    </row>
    <row r="230" spans="1:7" x14ac:dyDescent="0.25">
      <c r="A230" s="2">
        <f t="shared" si="3"/>
        <v>229</v>
      </c>
      <c r="B230" s="2" t="s">
        <v>3478</v>
      </c>
      <c r="C230" s="4">
        <v>513317</v>
      </c>
      <c r="D230" s="4" t="s">
        <v>3479</v>
      </c>
      <c r="E230" s="4" t="s">
        <v>13</v>
      </c>
      <c r="F230" s="4" t="s">
        <v>14</v>
      </c>
      <c r="G230" s="4" t="s">
        <v>8</v>
      </c>
    </row>
    <row r="231" spans="1:7" x14ac:dyDescent="0.25">
      <c r="A231" s="2">
        <f t="shared" si="3"/>
        <v>230</v>
      </c>
      <c r="B231" s="2" t="s">
        <v>4574</v>
      </c>
      <c r="C231" s="4">
        <v>519142</v>
      </c>
      <c r="D231" s="4" t="s">
        <v>4575</v>
      </c>
      <c r="E231" s="4" t="s">
        <v>13</v>
      </c>
      <c r="F231" s="4" t="s">
        <v>14</v>
      </c>
      <c r="G231" s="4" t="s">
        <v>8</v>
      </c>
    </row>
    <row r="232" spans="1:7" x14ac:dyDescent="0.25">
      <c r="A232" s="2">
        <f t="shared" si="3"/>
        <v>231</v>
      </c>
      <c r="B232" s="2" t="s">
        <v>2813</v>
      </c>
      <c r="C232" s="4">
        <v>511587</v>
      </c>
      <c r="D232" s="4" t="s">
        <v>2814</v>
      </c>
      <c r="E232" s="4" t="s">
        <v>13</v>
      </c>
      <c r="F232" s="4" t="s">
        <v>14</v>
      </c>
      <c r="G232" s="4" t="s">
        <v>8</v>
      </c>
    </row>
    <row r="233" spans="1:7" x14ac:dyDescent="0.25">
      <c r="A233" s="2">
        <f t="shared" si="3"/>
        <v>232</v>
      </c>
      <c r="B233" s="2" t="s">
        <v>3502</v>
      </c>
      <c r="C233" s="4">
        <v>513357</v>
      </c>
      <c r="D233" s="4" t="s">
        <v>3503</v>
      </c>
      <c r="E233" s="4" t="s">
        <v>13</v>
      </c>
      <c r="F233" s="4" t="s">
        <v>14</v>
      </c>
      <c r="G233" s="4" t="s">
        <v>8</v>
      </c>
    </row>
    <row r="234" spans="1:7" x14ac:dyDescent="0.25">
      <c r="A234" s="2">
        <f t="shared" si="3"/>
        <v>233</v>
      </c>
      <c r="B234" s="2" t="s">
        <v>8846</v>
      </c>
      <c r="C234" s="4">
        <v>531785</v>
      </c>
      <c r="D234" s="4" t="s">
        <v>8847</v>
      </c>
      <c r="E234" s="4" t="s">
        <v>13</v>
      </c>
      <c r="F234" s="4" t="s">
        <v>14</v>
      </c>
      <c r="G234" s="4" t="s">
        <v>8</v>
      </c>
    </row>
    <row r="235" spans="1:7" x14ac:dyDescent="0.25">
      <c r="A235" s="2">
        <f t="shared" si="3"/>
        <v>234</v>
      </c>
      <c r="B235" s="2" t="s">
        <v>8444</v>
      </c>
      <c r="C235" s="4">
        <v>531534</v>
      </c>
      <c r="D235" s="4" t="s">
        <v>8445</v>
      </c>
      <c r="E235" s="4" t="s">
        <v>13</v>
      </c>
      <c r="F235" s="4" t="s">
        <v>14</v>
      </c>
      <c r="G235" s="4" t="s">
        <v>8</v>
      </c>
    </row>
    <row r="236" spans="1:7" x14ac:dyDescent="0.25">
      <c r="A236" s="2">
        <f t="shared" si="3"/>
        <v>235</v>
      </c>
      <c r="B236" s="2" t="s">
        <v>4966</v>
      </c>
      <c r="C236" s="4">
        <v>521024</v>
      </c>
      <c r="D236" s="4" t="s">
        <v>4967</v>
      </c>
      <c r="E236" s="4" t="s">
        <v>13</v>
      </c>
      <c r="F236" s="4" t="s">
        <v>14</v>
      </c>
      <c r="G236" s="4" t="s">
        <v>8</v>
      </c>
    </row>
    <row r="237" spans="1:7" x14ac:dyDescent="0.25">
      <c r="A237" s="2">
        <f t="shared" si="3"/>
        <v>236</v>
      </c>
      <c r="B237" s="2" t="s">
        <v>8104</v>
      </c>
      <c r="C237" s="4">
        <v>531321</v>
      </c>
      <c r="D237" s="4" t="s">
        <v>8105</v>
      </c>
      <c r="E237" s="4" t="s">
        <v>13</v>
      </c>
      <c r="F237" s="4" t="s">
        <v>14</v>
      </c>
      <c r="G237" s="4" t="s">
        <v>8</v>
      </c>
    </row>
    <row r="238" spans="1:7" x14ac:dyDescent="0.25">
      <c r="A238" s="2">
        <f t="shared" si="3"/>
        <v>237</v>
      </c>
      <c r="B238" s="2" t="s">
        <v>6818</v>
      </c>
      <c r="C238" s="4">
        <v>526805</v>
      </c>
      <c r="D238" s="4" t="s">
        <v>6819</v>
      </c>
      <c r="E238" s="4" t="s">
        <v>13</v>
      </c>
      <c r="F238" s="4" t="s">
        <v>14</v>
      </c>
      <c r="G238" s="4" t="s">
        <v>8</v>
      </c>
    </row>
    <row r="239" spans="1:7" x14ac:dyDescent="0.25">
      <c r="A239" s="2">
        <f t="shared" si="3"/>
        <v>238</v>
      </c>
      <c r="B239" s="2" t="s">
        <v>3356</v>
      </c>
      <c r="C239" s="4">
        <v>512638</v>
      </c>
      <c r="D239" s="4" t="s">
        <v>3357</v>
      </c>
      <c r="E239" s="4" t="s">
        <v>13</v>
      </c>
      <c r="F239" s="4" t="s">
        <v>14</v>
      </c>
      <c r="G239" s="4" t="s">
        <v>8</v>
      </c>
    </row>
    <row r="240" spans="1:7" x14ac:dyDescent="0.25">
      <c r="A240" s="2">
        <f t="shared" si="3"/>
        <v>239</v>
      </c>
      <c r="B240" s="2" t="s">
        <v>5965</v>
      </c>
      <c r="C240" s="4">
        <v>524386</v>
      </c>
      <c r="D240" s="4" t="s">
        <v>5966</v>
      </c>
      <c r="E240" s="4" t="s">
        <v>13</v>
      </c>
      <c r="F240" s="4" t="s">
        <v>14</v>
      </c>
      <c r="G240" s="4" t="s">
        <v>8</v>
      </c>
    </row>
    <row r="241" spans="1:7" x14ac:dyDescent="0.25">
      <c r="A241" s="2">
        <f t="shared" si="3"/>
        <v>240</v>
      </c>
      <c r="B241" s="2" t="s">
        <v>4649</v>
      </c>
      <c r="C241" s="4">
        <v>519275</v>
      </c>
      <c r="D241" s="4" t="s">
        <v>4650</v>
      </c>
      <c r="E241" s="4" t="s">
        <v>13</v>
      </c>
      <c r="F241" s="4" t="s">
        <v>14</v>
      </c>
      <c r="G241" s="4" t="s">
        <v>8</v>
      </c>
    </row>
    <row r="242" spans="1:7" x14ac:dyDescent="0.25">
      <c r="A242" s="2">
        <f t="shared" si="3"/>
        <v>241</v>
      </c>
      <c r="B242" s="2" t="s">
        <v>8480</v>
      </c>
      <c r="C242" s="4">
        <v>531557</v>
      </c>
      <c r="D242" s="4" t="s">
        <v>8481</v>
      </c>
      <c r="E242" s="4" t="s">
        <v>26</v>
      </c>
      <c r="F242" s="4" t="s">
        <v>76</v>
      </c>
      <c r="G242" s="4" t="s">
        <v>8</v>
      </c>
    </row>
    <row r="243" spans="1:7" x14ac:dyDescent="0.25">
      <c r="A243" s="2">
        <f t="shared" si="3"/>
        <v>242</v>
      </c>
      <c r="B243" s="2" t="s">
        <v>4998</v>
      </c>
      <c r="C243" s="4">
        <v>521076</v>
      </c>
      <c r="D243" s="4" t="s">
        <v>4999</v>
      </c>
      <c r="E243" s="4" t="s">
        <v>26</v>
      </c>
      <c r="F243" s="4" t="s">
        <v>48</v>
      </c>
      <c r="G243" s="4" t="s">
        <v>8</v>
      </c>
    </row>
    <row r="244" spans="1:7" x14ac:dyDescent="0.25">
      <c r="A244" s="2">
        <f t="shared" si="3"/>
        <v>243</v>
      </c>
      <c r="B244" s="2" t="s">
        <v>4705</v>
      </c>
      <c r="C244" s="4">
        <v>519345</v>
      </c>
      <c r="D244" s="4" t="s">
        <v>4706</v>
      </c>
      <c r="E244" s="4" t="s">
        <v>13</v>
      </c>
      <c r="F244" s="4" t="s">
        <v>14</v>
      </c>
      <c r="G244" s="4" t="s">
        <v>8</v>
      </c>
    </row>
    <row r="245" spans="1:7" x14ac:dyDescent="0.25">
      <c r="A245" s="2">
        <f t="shared" si="3"/>
        <v>244</v>
      </c>
      <c r="B245" s="2" t="s">
        <v>5017</v>
      </c>
      <c r="C245" s="4">
        <v>521103</v>
      </c>
      <c r="D245" s="4" t="s">
        <v>5018</v>
      </c>
      <c r="E245" s="4" t="s">
        <v>13</v>
      </c>
      <c r="F245" s="4" t="s">
        <v>14</v>
      </c>
      <c r="G245" s="4" t="s">
        <v>8</v>
      </c>
    </row>
    <row r="246" spans="1:7" x14ac:dyDescent="0.25">
      <c r="A246" s="2">
        <f t="shared" si="3"/>
        <v>245</v>
      </c>
      <c r="B246" s="2" t="s">
        <v>8751</v>
      </c>
      <c r="C246" s="4">
        <v>531728</v>
      </c>
      <c r="D246" s="4" t="s">
        <v>8752</v>
      </c>
      <c r="E246" s="4" t="s">
        <v>13</v>
      </c>
      <c r="F246" s="4" t="s">
        <v>14</v>
      </c>
      <c r="G246" s="4" t="s">
        <v>8</v>
      </c>
    </row>
    <row r="247" spans="1:7" x14ac:dyDescent="0.25">
      <c r="A247" s="2">
        <f t="shared" si="3"/>
        <v>246</v>
      </c>
      <c r="B247" s="2" t="s">
        <v>8751</v>
      </c>
      <c r="C247" s="4">
        <v>700123</v>
      </c>
      <c r="D247" s="4" t="s">
        <v>13284</v>
      </c>
      <c r="E247" s="4" t="s">
        <v>13</v>
      </c>
      <c r="F247" s="4" t="s">
        <v>14</v>
      </c>
      <c r="G247" s="4" t="s">
        <v>13201</v>
      </c>
    </row>
    <row r="248" spans="1:7" x14ac:dyDescent="0.25">
      <c r="A248" s="2">
        <f t="shared" si="3"/>
        <v>247</v>
      </c>
      <c r="B248" s="2" t="s">
        <v>2073</v>
      </c>
      <c r="C248" s="4">
        <v>507525</v>
      </c>
      <c r="D248" s="4" t="s">
        <v>2074</v>
      </c>
      <c r="E248" s="4" t="s">
        <v>13</v>
      </c>
      <c r="F248" s="4" t="s">
        <v>410</v>
      </c>
      <c r="G248" s="4" t="s">
        <v>8</v>
      </c>
    </row>
    <row r="249" spans="1:7" x14ac:dyDescent="0.25">
      <c r="A249" s="2">
        <f t="shared" si="3"/>
        <v>248</v>
      </c>
      <c r="B249" s="2" t="s">
        <v>4565</v>
      </c>
      <c r="C249" s="4">
        <v>519132</v>
      </c>
      <c r="D249" s="4" t="s">
        <v>4566</v>
      </c>
      <c r="E249" s="4" t="s">
        <v>13</v>
      </c>
      <c r="F249" s="4" t="s">
        <v>14</v>
      </c>
      <c r="G249" s="4" t="s">
        <v>8</v>
      </c>
    </row>
    <row r="250" spans="1:7" x14ac:dyDescent="0.25">
      <c r="A250" s="2">
        <f t="shared" si="3"/>
        <v>249</v>
      </c>
      <c r="B250" s="2" t="s">
        <v>2806</v>
      </c>
      <c r="C250" s="4">
        <v>511575</v>
      </c>
      <c r="D250" s="4" t="s">
        <v>2807</v>
      </c>
      <c r="E250" s="4" t="s">
        <v>13</v>
      </c>
      <c r="F250" s="4" t="s">
        <v>14</v>
      </c>
      <c r="G250" s="4" t="s">
        <v>8</v>
      </c>
    </row>
    <row r="251" spans="1:7" x14ac:dyDescent="0.25">
      <c r="A251" s="2">
        <f t="shared" si="3"/>
        <v>250</v>
      </c>
      <c r="B251" s="2" t="s">
        <v>28</v>
      </c>
      <c r="C251" s="4">
        <v>500011</v>
      </c>
      <c r="D251" s="4" t="s">
        <v>29</v>
      </c>
      <c r="E251" s="4" t="s">
        <v>13</v>
      </c>
      <c r="F251" s="4" t="s">
        <v>14</v>
      </c>
      <c r="G251" s="4" t="s">
        <v>8</v>
      </c>
    </row>
    <row r="252" spans="1:7" x14ac:dyDescent="0.25">
      <c r="A252" s="2">
        <f t="shared" si="3"/>
        <v>251</v>
      </c>
      <c r="B252" s="2" t="s">
        <v>11404</v>
      </c>
      <c r="C252" s="4">
        <v>538861</v>
      </c>
      <c r="D252" s="4" t="s">
        <v>11405</v>
      </c>
      <c r="E252" s="4" t="s">
        <v>13</v>
      </c>
      <c r="F252" s="4" t="s">
        <v>295</v>
      </c>
      <c r="G252" s="4" t="s">
        <v>8</v>
      </c>
    </row>
    <row r="253" spans="1:7" x14ac:dyDescent="0.25">
      <c r="A253" s="2">
        <f t="shared" si="3"/>
        <v>252</v>
      </c>
      <c r="B253" s="2" t="s">
        <v>4915</v>
      </c>
      <c r="C253" s="4">
        <v>520077</v>
      </c>
      <c r="D253" s="4" t="s">
        <v>4916</v>
      </c>
      <c r="E253" s="4" t="s">
        <v>13</v>
      </c>
      <c r="F253" s="4" t="s">
        <v>21</v>
      </c>
      <c r="G253" s="4" t="s">
        <v>8</v>
      </c>
    </row>
    <row r="254" spans="1:7" x14ac:dyDescent="0.25">
      <c r="A254" s="2">
        <f t="shared" si="3"/>
        <v>253</v>
      </c>
      <c r="B254" s="2" t="s">
        <v>4915</v>
      </c>
      <c r="C254" s="4">
        <v>533906</v>
      </c>
      <c r="D254" s="4" t="s">
        <v>10891</v>
      </c>
      <c r="E254" s="4" t="s">
        <v>13</v>
      </c>
      <c r="F254" s="4" t="s">
        <v>14</v>
      </c>
      <c r="G254" s="4" t="s">
        <v>8</v>
      </c>
    </row>
    <row r="255" spans="1:7" x14ac:dyDescent="0.25">
      <c r="A255" s="2">
        <f t="shared" si="3"/>
        <v>254</v>
      </c>
      <c r="B255" s="2" t="s">
        <v>2407</v>
      </c>
      <c r="C255" s="4">
        <v>509356</v>
      </c>
      <c r="D255" s="4" t="s">
        <v>2408</v>
      </c>
      <c r="E255" s="4" t="s">
        <v>13</v>
      </c>
      <c r="F255" s="4" t="s">
        <v>14</v>
      </c>
      <c r="G255" s="4" t="s">
        <v>8</v>
      </c>
    </row>
    <row r="256" spans="1:7" x14ac:dyDescent="0.25">
      <c r="A256" s="2">
        <f t="shared" si="3"/>
        <v>255</v>
      </c>
      <c r="B256" s="2" t="s">
        <v>3092</v>
      </c>
      <c r="C256" s="4">
        <v>512225</v>
      </c>
      <c r="D256" s="4" t="s">
        <v>3093</v>
      </c>
      <c r="E256" s="4" t="s">
        <v>13</v>
      </c>
      <c r="F256" s="4" t="s">
        <v>14</v>
      </c>
      <c r="G256" s="4" t="s">
        <v>8</v>
      </c>
    </row>
    <row r="257" spans="1:7" x14ac:dyDescent="0.25">
      <c r="A257" s="2">
        <f t="shared" si="3"/>
        <v>256</v>
      </c>
      <c r="B257" s="2" t="s">
        <v>2959</v>
      </c>
      <c r="C257" s="4">
        <v>512010</v>
      </c>
      <c r="D257" s="4" t="s">
        <v>2960</v>
      </c>
      <c r="E257" s="4" t="s">
        <v>13</v>
      </c>
      <c r="F257" s="4" t="s">
        <v>14</v>
      </c>
      <c r="G257" s="4" t="s">
        <v>8</v>
      </c>
    </row>
    <row r="258" spans="1:7" x14ac:dyDescent="0.25">
      <c r="A258" s="2">
        <f t="shared" si="3"/>
        <v>257</v>
      </c>
      <c r="B258" s="2" t="s">
        <v>9176</v>
      </c>
      <c r="C258" s="4">
        <v>531999</v>
      </c>
      <c r="D258" s="4" t="s">
        <v>9177</v>
      </c>
      <c r="E258" s="4" t="s">
        <v>13</v>
      </c>
      <c r="F258" s="4" t="s">
        <v>14</v>
      </c>
      <c r="G258" s="4" t="s">
        <v>8</v>
      </c>
    </row>
    <row r="259" spans="1:7" x14ac:dyDescent="0.25">
      <c r="A259" s="2">
        <f t="shared" si="3"/>
        <v>258</v>
      </c>
      <c r="B259" s="2" t="s">
        <v>5061</v>
      </c>
      <c r="C259" s="4">
        <v>521165</v>
      </c>
      <c r="D259" s="4" t="s">
        <v>5062</v>
      </c>
      <c r="E259" s="4" t="s">
        <v>13</v>
      </c>
      <c r="F259" s="4" t="s">
        <v>14</v>
      </c>
      <c r="G259" s="4" t="s">
        <v>8</v>
      </c>
    </row>
    <row r="260" spans="1:7" x14ac:dyDescent="0.25">
      <c r="A260" s="2">
        <f t="shared" ref="A260:A323" si="4">A259+1</f>
        <v>259</v>
      </c>
      <c r="B260" s="2" t="s">
        <v>8669</v>
      </c>
      <c r="C260" s="4">
        <v>531678</v>
      </c>
      <c r="D260" s="4" t="s">
        <v>8670</v>
      </c>
      <c r="E260" s="4" t="s">
        <v>13</v>
      </c>
      <c r="F260" s="4" t="s">
        <v>14</v>
      </c>
      <c r="G260" s="4" t="s">
        <v>8</v>
      </c>
    </row>
    <row r="261" spans="1:7" x14ac:dyDescent="0.25">
      <c r="A261" s="2">
        <f t="shared" si="4"/>
        <v>260</v>
      </c>
      <c r="B261" s="2" t="s">
        <v>4959</v>
      </c>
      <c r="C261" s="4">
        <v>521012</v>
      </c>
      <c r="D261" s="4" t="s">
        <v>4960</v>
      </c>
      <c r="E261" s="4" t="s">
        <v>13</v>
      </c>
      <c r="F261" s="4" t="s">
        <v>14</v>
      </c>
      <c r="G261" s="4" t="s">
        <v>8</v>
      </c>
    </row>
    <row r="262" spans="1:7" x14ac:dyDescent="0.25">
      <c r="A262" s="2">
        <f t="shared" si="4"/>
        <v>261</v>
      </c>
      <c r="B262" s="2" t="s">
        <v>8018</v>
      </c>
      <c r="C262" s="4">
        <v>531263</v>
      </c>
      <c r="D262" s="4" t="s">
        <v>8019</v>
      </c>
      <c r="E262" s="4" t="s">
        <v>13</v>
      </c>
      <c r="F262" s="4" t="s">
        <v>14</v>
      </c>
      <c r="G262" s="4" t="s">
        <v>8</v>
      </c>
    </row>
    <row r="263" spans="1:7" x14ac:dyDescent="0.25">
      <c r="A263" s="2">
        <f t="shared" si="4"/>
        <v>262</v>
      </c>
      <c r="B263" s="2" t="s">
        <v>4396</v>
      </c>
      <c r="C263" s="4">
        <v>517455</v>
      </c>
      <c r="D263" s="4" t="s">
        <v>4397</v>
      </c>
      <c r="E263" s="4" t="s">
        <v>13</v>
      </c>
      <c r="F263" s="4" t="s">
        <v>14</v>
      </c>
      <c r="G263" s="4" t="s">
        <v>8</v>
      </c>
    </row>
    <row r="264" spans="1:7" x14ac:dyDescent="0.25">
      <c r="A264" s="2">
        <f t="shared" si="4"/>
        <v>263</v>
      </c>
      <c r="B264" s="2" t="s">
        <v>9740</v>
      </c>
      <c r="C264" s="4">
        <v>532418</v>
      </c>
      <c r="D264" s="4" t="s">
        <v>9741</v>
      </c>
      <c r="E264" s="4" t="s">
        <v>13</v>
      </c>
      <c r="F264" s="4" t="s">
        <v>14</v>
      </c>
      <c r="G264" s="4" t="s">
        <v>8</v>
      </c>
    </row>
    <row r="265" spans="1:7" x14ac:dyDescent="0.25">
      <c r="A265" s="2">
        <f t="shared" si="4"/>
        <v>264</v>
      </c>
      <c r="B265" s="2" t="s">
        <v>1032</v>
      </c>
      <c r="C265" s="4">
        <v>750327</v>
      </c>
      <c r="D265" s="4" t="s">
        <v>13343</v>
      </c>
      <c r="E265" s="4" t="s">
        <v>13</v>
      </c>
      <c r="F265" s="4" t="s">
        <v>14</v>
      </c>
      <c r="G265" s="4" t="s">
        <v>15</v>
      </c>
    </row>
    <row r="266" spans="1:7" x14ac:dyDescent="0.25">
      <c r="A266" s="2">
        <f t="shared" si="4"/>
        <v>265</v>
      </c>
      <c r="B266" s="2" t="s">
        <v>1032</v>
      </c>
      <c r="C266" s="4">
        <v>750472</v>
      </c>
      <c r="D266" s="4" t="s">
        <v>13487</v>
      </c>
      <c r="E266" s="4" t="s">
        <v>13</v>
      </c>
      <c r="F266" s="4" t="s">
        <v>14</v>
      </c>
      <c r="G266" s="4" t="s">
        <v>15</v>
      </c>
    </row>
    <row r="267" spans="1:7" x14ac:dyDescent="0.25">
      <c r="A267" s="2">
        <f t="shared" si="4"/>
        <v>266</v>
      </c>
      <c r="B267" s="2" t="s">
        <v>2411</v>
      </c>
      <c r="C267" s="4">
        <v>509367</v>
      </c>
      <c r="D267" s="4" t="s">
        <v>2412</v>
      </c>
      <c r="E267" s="4" t="s">
        <v>26</v>
      </c>
      <c r="F267" s="4" t="s">
        <v>220</v>
      </c>
      <c r="G267" s="4" t="s">
        <v>8</v>
      </c>
    </row>
    <row r="268" spans="1:7" x14ac:dyDescent="0.25">
      <c r="A268" s="2">
        <f t="shared" si="4"/>
        <v>267</v>
      </c>
      <c r="B268" s="2" t="s">
        <v>3364</v>
      </c>
      <c r="C268" s="4">
        <v>513002</v>
      </c>
      <c r="D268" s="4" t="s">
        <v>3365</v>
      </c>
      <c r="E268" s="4" t="s">
        <v>13</v>
      </c>
      <c r="F268" s="4" t="s">
        <v>14</v>
      </c>
      <c r="G268" s="4" t="s">
        <v>8</v>
      </c>
    </row>
    <row r="269" spans="1:7" x14ac:dyDescent="0.25">
      <c r="A269" s="2">
        <f t="shared" si="4"/>
        <v>268</v>
      </c>
      <c r="B269" s="2" t="s">
        <v>124</v>
      </c>
      <c r="C269" s="4">
        <v>500061</v>
      </c>
      <c r="D269" s="4" t="s">
        <v>125</v>
      </c>
      <c r="E269" s="4" t="s">
        <v>13</v>
      </c>
      <c r="F269" s="4" t="s">
        <v>14</v>
      </c>
      <c r="G269" s="4" t="s">
        <v>8</v>
      </c>
    </row>
    <row r="270" spans="1:7" x14ac:dyDescent="0.25">
      <c r="A270" s="2">
        <f t="shared" si="4"/>
        <v>269</v>
      </c>
      <c r="B270" s="2" t="s">
        <v>124</v>
      </c>
      <c r="C270" s="4">
        <v>501636</v>
      </c>
      <c r="D270" s="4" t="s">
        <v>966</v>
      </c>
      <c r="E270" s="4" t="s">
        <v>13</v>
      </c>
      <c r="F270" s="4" t="s">
        <v>14</v>
      </c>
      <c r="G270" s="4" t="s">
        <v>8</v>
      </c>
    </row>
    <row r="271" spans="1:7" x14ac:dyDescent="0.25">
      <c r="A271" s="2">
        <f t="shared" si="4"/>
        <v>270</v>
      </c>
      <c r="B271" s="2" t="s">
        <v>8002</v>
      </c>
      <c r="C271" s="4">
        <v>531252</v>
      </c>
      <c r="D271" s="4" t="s">
        <v>8003</v>
      </c>
      <c r="E271" s="4" t="s">
        <v>26</v>
      </c>
      <c r="F271" s="4" t="s">
        <v>76</v>
      </c>
      <c r="G271" s="4" t="s">
        <v>8</v>
      </c>
    </row>
    <row r="272" spans="1:7" x14ac:dyDescent="0.25">
      <c r="A272" s="2">
        <f t="shared" si="4"/>
        <v>271</v>
      </c>
      <c r="B272" s="2" t="s">
        <v>7480</v>
      </c>
      <c r="C272" s="4">
        <v>530721</v>
      </c>
      <c r="D272" s="4" t="s">
        <v>7481</v>
      </c>
      <c r="E272" s="4" t="s">
        <v>13</v>
      </c>
      <c r="F272" s="4" t="s">
        <v>14</v>
      </c>
      <c r="G272" s="4" t="s">
        <v>8</v>
      </c>
    </row>
    <row r="273" spans="1:7" x14ac:dyDescent="0.25">
      <c r="A273" s="2">
        <f t="shared" si="4"/>
        <v>272</v>
      </c>
      <c r="B273" s="2" t="s">
        <v>7480</v>
      </c>
      <c r="C273" s="4">
        <v>533000</v>
      </c>
      <c r="D273" s="4" t="s">
        <v>10490</v>
      </c>
      <c r="E273" s="4" t="s">
        <v>13</v>
      </c>
      <c r="F273" s="4" t="s">
        <v>14</v>
      </c>
      <c r="G273" s="4" t="s">
        <v>8</v>
      </c>
    </row>
    <row r="274" spans="1:7" x14ac:dyDescent="0.25">
      <c r="A274" s="2">
        <f t="shared" si="4"/>
        <v>273</v>
      </c>
      <c r="B274" s="2" t="s">
        <v>8734</v>
      </c>
      <c r="C274" s="4">
        <v>531718</v>
      </c>
      <c r="D274" s="4" t="s">
        <v>8735</v>
      </c>
      <c r="E274" s="4" t="s">
        <v>13</v>
      </c>
      <c r="F274" s="4" t="s">
        <v>14</v>
      </c>
      <c r="G274" s="4" t="s">
        <v>8</v>
      </c>
    </row>
    <row r="275" spans="1:7" x14ac:dyDescent="0.25">
      <c r="A275" s="2">
        <f t="shared" si="4"/>
        <v>274</v>
      </c>
      <c r="B275" s="2" t="s">
        <v>3550</v>
      </c>
      <c r="C275" s="4">
        <v>513440</v>
      </c>
      <c r="D275" s="4" t="s">
        <v>3551</v>
      </c>
      <c r="E275" s="4" t="s">
        <v>13</v>
      </c>
      <c r="F275" s="4" t="s">
        <v>14</v>
      </c>
      <c r="G275" s="4" t="s">
        <v>8</v>
      </c>
    </row>
    <row r="276" spans="1:7" x14ac:dyDescent="0.25">
      <c r="A276" s="2">
        <f t="shared" si="4"/>
        <v>275</v>
      </c>
      <c r="B276" s="2" t="s">
        <v>10366</v>
      </c>
      <c r="C276" s="4">
        <v>532910</v>
      </c>
      <c r="D276" s="4" t="s">
        <v>10367</v>
      </c>
      <c r="E276" s="4" t="s">
        <v>13</v>
      </c>
      <c r="F276" s="4" t="s">
        <v>14</v>
      </c>
      <c r="G276" s="4" t="s">
        <v>8</v>
      </c>
    </row>
    <row r="277" spans="1:7" x14ac:dyDescent="0.25">
      <c r="A277" s="2">
        <f t="shared" si="4"/>
        <v>276</v>
      </c>
      <c r="B277" s="2" t="s">
        <v>1398</v>
      </c>
      <c r="C277" s="4">
        <v>504629</v>
      </c>
      <c r="D277" s="4" t="s">
        <v>1399</v>
      </c>
      <c r="E277" s="4" t="s">
        <v>13</v>
      </c>
      <c r="F277" s="4" t="s">
        <v>14</v>
      </c>
      <c r="G277" s="4" t="s">
        <v>8</v>
      </c>
    </row>
    <row r="278" spans="1:7" x14ac:dyDescent="0.25">
      <c r="A278" s="2">
        <f t="shared" si="4"/>
        <v>277</v>
      </c>
      <c r="B278" s="2" t="s">
        <v>4521</v>
      </c>
      <c r="C278" s="4">
        <v>750748</v>
      </c>
      <c r="D278" s="4" t="s">
        <v>13762</v>
      </c>
      <c r="E278" s="4" t="s">
        <v>26</v>
      </c>
      <c r="F278" s="4" t="s">
        <v>14</v>
      </c>
      <c r="G278" s="4" t="s">
        <v>15</v>
      </c>
    </row>
    <row r="279" spans="1:7" x14ac:dyDescent="0.25">
      <c r="A279" s="2">
        <f t="shared" si="4"/>
        <v>278</v>
      </c>
      <c r="B279" s="2" t="s">
        <v>6499</v>
      </c>
      <c r="C279" s="4">
        <v>526377</v>
      </c>
      <c r="D279" s="4" t="s">
        <v>6500</v>
      </c>
      <c r="E279" s="4" t="s">
        <v>13</v>
      </c>
      <c r="F279" s="4" t="s">
        <v>14</v>
      </c>
      <c r="G279" s="4" t="s">
        <v>8</v>
      </c>
    </row>
    <row r="280" spans="1:7" x14ac:dyDescent="0.25">
      <c r="A280" s="2">
        <f t="shared" si="4"/>
        <v>279</v>
      </c>
      <c r="B280" s="2" t="s">
        <v>3867</v>
      </c>
      <c r="C280" s="4">
        <v>514262</v>
      </c>
      <c r="D280" s="4" t="s">
        <v>3868</v>
      </c>
      <c r="E280" s="4" t="s">
        <v>13</v>
      </c>
      <c r="F280" s="4" t="s">
        <v>14</v>
      </c>
      <c r="G280" s="4" t="s">
        <v>8</v>
      </c>
    </row>
    <row r="281" spans="1:7" x14ac:dyDescent="0.25">
      <c r="A281" s="2">
        <f t="shared" si="4"/>
        <v>280</v>
      </c>
      <c r="B281" s="2" t="s">
        <v>8676</v>
      </c>
      <c r="C281" s="4">
        <v>531683</v>
      </c>
      <c r="D281" s="4" t="s">
        <v>8677</v>
      </c>
      <c r="E281" s="4" t="s">
        <v>13</v>
      </c>
      <c r="F281" s="4" t="s">
        <v>14</v>
      </c>
      <c r="G281" s="4" t="s">
        <v>8</v>
      </c>
    </row>
    <row r="282" spans="1:7" x14ac:dyDescent="0.25">
      <c r="A282" s="2">
        <f t="shared" si="4"/>
        <v>281</v>
      </c>
      <c r="B282" s="2" t="s">
        <v>8416</v>
      </c>
      <c r="C282" s="4">
        <v>531519</v>
      </c>
      <c r="D282" s="4" t="s">
        <v>8417</v>
      </c>
      <c r="E282" s="4" t="s">
        <v>13</v>
      </c>
      <c r="F282" s="4" t="s">
        <v>178</v>
      </c>
      <c r="G282" s="4" t="s">
        <v>8</v>
      </c>
    </row>
    <row r="283" spans="1:7" x14ac:dyDescent="0.25">
      <c r="A283" s="2">
        <f t="shared" si="4"/>
        <v>282</v>
      </c>
      <c r="B283" s="2" t="s">
        <v>4816</v>
      </c>
      <c r="C283" s="4">
        <v>519510</v>
      </c>
      <c r="D283" s="4" t="s">
        <v>4817</v>
      </c>
      <c r="E283" s="4" t="s">
        <v>13</v>
      </c>
      <c r="F283" s="4" t="s">
        <v>14</v>
      </c>
      <c r="G283" s="4" t="s">
        <v>8</v>
      </c>
    </row>
    <row r="284" spans="1:7" x14ac:dyDescent="0.25">
      <c r="A284" s="2">
        <f t="shared" si="4"/>
        <v>283</v>
      </c>
      <c r="B284" s="2" t="s">
        <v>6231</v>
      </c>
      <c r="C284" s="4">
        <v>524778</v>
      </c>
      <c r="D284" s="4" t="s">
        <v>6232</v>
      </c>
      <c r="E284" s="4" t="s">
        <v>13</v>
      </c>
      <c r="F284" s="4" t="s">
        <v>14</v>
      </c>
      <c r="G284" s="4" t="s">
        <v>8</v>
      </c>
    </row>
    <row r="285" spans="1:7" x14ac:dyDescent="0.25">
      <c r="A285" s="2">
        <f t="shared" si="4"/>
        <v>284</v>
      </c>
      <c r="B285" s="2" t="s">
        <v>3419</v>
      </c>
      <c r="C285" s="4">
        <v>513188</v>
      </c>
      <c r="D285" s="4" t="s">
        <v>3420</v>
      </c>
      <c r="E285" s="4" t="s">
        <v>13</v>
      </c>
      <c r="F285" s="4" t="s">
        <v>14</v>
      </c>
      <c r="G285" s="4" t="s">
        <v>8</v>
      </c>
    </row>
    <row r="286" spans="1:7" x14ac:dyDescent="0.25">
      <c r="A286" s="2">
        <f t="shared" si="4"/>
        <v>285</v>
      </c>
      <c r="B286" s="2" t="s">
        <v>2162</v>
      </c>
      <c r="C286" s="4">
        <v>533868</v>
      </c>
      <c r="D286" s="4" t="s">
        <v>10887</v>
      </c>
      <c r="E286" s="4" t="s">
        <v>13</v>
      </c>
      <c r="F286" s="4" t="s">
        <v>14</v>
      </c>
      <c r="G286" s="4" t="s">
        <v>8</v>
      </c>
    </row>
    <row r="287" spans="1:7" x14ac:dyDescent="0.25">
      <c r="A287" s="2">
        <f t="shared" si="4"/>
        <v>286</v>
      </c>
      <c r="B287" s="2" t="s">
        <v>32</v>
      </c>
      <c r="C287" s="4">
        <v>500013</v>
      </c>
      <c r="D287" s="4" t="s">
        <v>33</v>
      </c>
      <c r="E287" s="4" t="s">
        <v>26</v>
      </c>
      <c r="F287" s="4" t="s">
        <v>34</v>
      </c>
      <c r="G287" s="4" t="s">
        <v>8</v>
      </c>
    </row>
    <row r="288" spans="1:7" x14ac:dyDescent="0.25">
      <c r="A288" s="2">
        <f t="shared" si="4"/>
        <v>287</v>
      </c>
      <c r="B288" s="2" t="s">
        <v>6747</v>
      </c>
      <c r="C288" s="4">
        <v>526715</v>
      </c>
      <c r="D288" s="4" t="s">
        <v>6748</v>
      </c>
      <c r="E288" s="4" t="s">
        <v>13</v>
      </c>
      <c r="F288" s="4" t="s">
        <v>14</v>
      </c>
      <c r="G288" s="4" t="s">
        <v>8</v>
      </c>
    </row>
    <row r="289" spans="1:7" x14ac:dyDescent="0.25">
      <c r="A289" s="2">
        <f t="shared" si="4"/>
        <v>288</v>
      </c>
      <c r="B289" s="2" t="s">
        <v>6707</v>
      </c>
      <c r="C289" s="4">
        <v>526664</v>
      </c>
      <c r="D289" s="4" t="s">
        <v>6708</v>
      </c>
      <c r="E289" s="4" t="s">
        <v>13</v>
      </c>
      <c r="F289" s="4" t="s">
        <v>14</v>
      </c>
      <c r="G289" s="4" t="s">
        <v>8</v>
      </c>
    </row>
    <row r="290" spans="1:7" x14ac:dyDescent="0.25">
      <c r="A290" s="2">
        <f t="shared" si="4"/>
        <v>289</v>
      </c>
      <c r="B290" s="2" t="s">
        <v>3172</v>
      </c>
      <c r="C290" s="4">
        <v>512355</v>
      </c>
      <c r="D290" s="4" t="s">
        <v>3173</v>
      </c>
      <c r="E290" s="4" t="s">
        <v>13</v>
      </c>
      <c r="F290" s="4" t="s">
        <v>295</v>
      </c>
      <c r="G290" s="4" t="s">
        <v>8</v>
      </c>
    </row>
    <row r="291" spans="1:7" x14ac:dyDescent="0.25">
      <c r="A291" s="2">
        <f t="shared" si="4"/>
        <v>290</v>
      </c>
      <c r="B291" s="2" t="s">
        <v>1710</v>
      </c>
      <c r="C291" s="4">
        <v>506087</v>
      </c>
      <c r="D291" s="4" t="s">
        <v>1711</v>
      </c>
      <c r="E291" s="4" t="s">
        <v>13</v>
      </c>
      <c r="F291" s="4" t="s">
        <v>14</v>
      </c>
      <c r="G291" s="4" t="s">
        <v>8</v>
      </c>
    </row>
    <row r="292" spans="1:7" x14ac:dyDescent="0.25">
      <c r="A292" s="2">
        <f t="shared" si="4"/>
        <v>291</v>
      </c>
      <c r="B292" s="2" t="s">
        <v>3425</v>
      </c>
      <c r="C292" s="4">
        <v>513203</v>
      </c>
      <c r="D292" s="4" t="s">
        <v>3426</v>
      </c>
      <c r="E292" s="4" t="s">
        <v>13</v>
      </c>
      <c r="F292" s="4" t="s">
        <v>14</v>
      </c>
      <c r="G292" s="4" t="s">
        <v>8</v>
      </c>
    </row>
    <row r="293" spans="1:7" x14ac:dyDescent="0.25">
      <c r="A293" s="2">
        <f t="shared" si="4"/>
        <v>292</v>
      </c>
      <c r="B293" s="2" t="s">
        <v>12605</v>
      </c>
      <c r="C293" s="4">
        <v>750679</v>
      </c>
      <c r="D293" s="4" t="s">
        <v>13692</v>
      </c>
      <c r="E293" s="4" t="s">
        <v>26</v>
      </c>
      <c r="F293" s="4" t="s">
        <v>14</v>
      </c>
      <c r="G293" s="4" t="s">
        <v>15</v>
      </c>
    </row>
    <row r="294" spans="1:7" x14ac:dyDescent="0.25">
      <c r="A294" s="2">
        <f t="shared" si="4"/>
        <v>293</v>
      </c>
      <c r="B294" s="2" t="s">
        <v>10464</v>
      </c>
      <c r="C294" s="4">
        <v>532981</v>
      </c>
      <c r="D294" s="4" t="s">
        <v>10465</v>
      </c>
      <c r="E294" s="4" t="s">
        <v>13</v>
      </c>
      <c r="F294" s="4" t="s">
        <v>14</v>
      </c>
      <c r="G294" s="4" t="s">
        <v>8</v>
      </c>
    </row>
    <row r="295" spans="1:7" x14ac:dyDescent="0.25">
      <c r="A295" s="2">
        <f t="shared" si="4"/>
        <v>294</v>
      </c>
      <c r="B295" s="2" t="s">
        <v>6840</v>
      </c>
      <c r="C295" s="4">
        <v>526837</v>
      </c>
      <c r="D295" s="4" t="s">
        <v>6841</v>
      </c>
      <c r="E295" s="4" t="s">
        <v>13</v>
      </c>
      <c r="F295" s="4" t="s">
        <v>14</v>
      </c>
      <c r="G295" s="4" t="s">
        <v>8</v>
      </c>
    </row>
    <row r="296" spans="1:7" x14ac:dyDescent="0.25">
      <c r="A296" s="2">
        <f t="shared" si="4"/>
        <v>295</v>
      </c>
      <c r="B296" s="2" t="s">
        <v>5467</v>
      </c>
      <c r="C296" s="4">
        <v>523377</v>
      </c>
      <c r="D296" s="4" t="s">
        <v>5468</v>
      </c>
      <c r="E296" s="4" t="s">
        <v>13</v>
      </c>
      <c r="F296" s="4" t="s">
        <v>14</v>
      </c>
      <c r="G296" s="4" t="s">
        <v>8</v>
      </c>
    </row>
    <row r="297" spans="1:7" x14ac:dyDescent="0.25">
      <c r="A297" s="2">
        <f t="shared" si="4"/>
        <v>296</v>
      </c>
      <c r="B297" s="2" t="s">
        <v>5467</v>
      </c>
      <c r="C297" s="4">
        <v>700060</v>
      </c>
      <c r="D297" s="4" t="s">
        <v>13249</v>
      </c>
      <c r="E297" s="4" t="s">
        <v>13</v>
      </c>
      <c r="F297" s="4" t="s">
        <v>14</v>
      </c>
      <c r="G297" s="4" t="s">
        <v>13201</v>
      </c>
    </row>
    <row r="298" spans="1:7" x14ac:dyDescent="0.25">
      <c r="A298" s="2">
        <f t="shared" si="4"/>
        <v>297</v>
      </c>
      <c r="B298" s="2" t="s">
        <v>5644</v>
      </c>
      <c r="C298" s="4">
        <v>533145</v>
      </c>
      <c r="D298" s="4" t="s">
        <v>10627</v>
      </c>
      <c r="E298" s="4" t="s">
        <v>13</v>
      </c>
      <c r="F298" s="4" t="s">
        <v>14</v>
      </c>
      <c r="G298" s="4" t="s">
        <v>8</v>
      </c>
    </row>
    <row r="299" spans="1:7" x14ac:dyDescent="0.25">
      <c r="A299" s="2">
        <f t="shared" si="4"/>
        <v>298</v>
      </c>
      <c r="B299" s="2" t="s">
        <v>6376</v>
      </c>
      <c r="C299" s="4">
        <v>526155</v>
      </c>
      <c r="D299" s="4" t="s">
        <v>6377</v>
      </c>
      <c r="E299" s="4" t="s">
        <v>13</v>
      </c>
      <c r="F299" s="4" t="s">
        <v>14</v>
      </c>
      <c r="G299" s="4" t="s">
        <v>8</v>
      </c>
    </row>
    <row r="300" spans="1:7" x14ac:dyDescent="0.25">
      <c r="A300" s="2">
        <f t="shared" si="4"/>
        <v>299</v>
      </c>
      <c r="B300" s="2" t="s">
        <v>4212</v>
      </c>
      <c r="C300" s="4">
        <v>750663</v>
      </c>
      <c r="D300" s="4" t="s">
        <v>13676</v>
      </c>
      <c r="E300" s="4" t="s">
        <v>26</v>
      </c>
      <c r="F300" s="4" t="s">
        <v>14</v>
      </c>
      <c r="G300" s="4" t="s">
        <v>15</v>
      </c>
    </row>
    <row r="301" spans="1:7" x14ac:dyDescent="0.25">
      <c r="A301" s="2">
        <f t="shared" si="4"/>
        <v>300</v>
      </c>
      <c r="B301" s="2" t="s">
        <v>2561</v>
      </c>
      <c r="C301" s="4">
        <v>511064</v>
      </c>
      <c r="D301" s="4" t="s">
        <v>2562</v>
      </c>
      <c r="E301" s="4" t="s">
        <v>13</v>
      </c>
      <c r="F301" s="4" t="s">
        <v>295</v>
      </c>
      <c r="G301" s="4" t="s">
        <v>8</v>
      </c>
    </row>
    <row r="302" spans="1:7" x14ac:dyDescent="0.25">
      <c r="A302" s="2">
        <f t="shared" si="4"/>
        <v>301</v>
      </c>
      <c r="B302" s="2" t="s">
        <v>11273</v>
      </c>
      <c r="C302" s="4">
        <v>538566</v>
      </c>
      <c r="D302" s="4" t="s">
        <v>11274</v>
      </c>
      <c r="E302" s="4" t="s">
        <v>13</v>
      </c>
      <c r="F302" s="4" t="s">
        <v>243</v>
      </c>
      <c r="G302" s="4" t="s">
        <v>8</v>
      </c>
    </row>
    <row r="303" spans="1:7" x14ac:dyDescent="0.25">
      <c r="A303" s="2">
        <f t="shared" si="4"/>
        <v>302</v>
      </c>
      <c r="B303" s="2" t="s">
        <v>859</v>
      </c>
      <c r="C303" s="4">
        <v>533061</v>
      </c>
      <c r="D303" s="4" t="s">
        <v>10564</v>
      </c>
      <c r="E303" s="4" t="s">
        <v>13</v>
      </c>
      <c r="F303" s="4" t="s">
        <v>14</v>
      </c>
      <c r="G303" s="4" t="s">
        <v>8</v>
      </c>
    </row>
    <row r="304" spans="1:7" x14ac:dyDescent="0.25">
      <c r="A304" s="2">
        <f t="shared" si="4"/>
        <v>303</v>
      </c>
      <c r="B304" s="2" t="s">
        <v>7892</v>
      </c>
      <c r="C304" s="4">
        <v>531180</v>
      </c>
      <c r="D304" s="4" t="s">
        <v>7893</v>
      </c>
      <c r="E304" s="4" t="s">
        <v>13</v>
      </c>
      <c r="F304" s="4" t="s">
        <v>14</v>
      </c>
      <c r="G304" s="4" t="s">
        <v>8</v>
      </c>
    </row>
    <row r="305" spans="1:7" x14ac:dyDescent="0.25">
      <c r="A305" s="2">
        <f t="shared" si="4"/>
        <v>304</v>
      </c>
      <c r="B305" s="2" t="s">
        <v>2670</v>
      </c>
      <c r="C305" s="4">
        <v>511339</v>
      </c>
      <c r="D305" s="4" t="s">
        <v>2671</v>
      </c>
      <c r="E305" s="4" t="s">
        <v>13</v>
      </c>
      <c r="F305" s="4" t="s">
        <v>76</v>
      </c>
      <c r="G305" s="4" t="s">
        <v>8</v>
      </c>
    </row>
    <row r="306" spans="1:7" x14ac:dyDescent="0.25">
      <c r="A306" s="2">
        <f t="shared" si="4"/>
        <v>305</v>
      </c>
      <c r="B306" s="2" t="s">
        <v>6607</v>
      </c>
      <c r="C306" s="4">
        <v>526517</v>
      </c>
      <c r="D306" s="4" t="s">
        <v>6608</v>
      </c>
      <c r="E306" s="4" t="s">
        <v>13</v>
      </c>
      <c r="F306" s="4" t="s">
        <v>14</v>
      </c>
      <c r="G306" s="4" t="s">
        <v>8</v>
      </c>
    </row>
    <row r="307" spans="1:7" x14ac:dyDescent="0.25">
      <c r="A307" s="2">
        <f t="shared" si="4"/>
        <v>306</v>
      </c>
      <c r="B307" s="2" t="s">
        <v>1201</v>
      </c>
      <c r="C307" s="4">
        <v>503749</v>
      </c>
      <c r="D307" s="4" t="s">
        <v>1202</v>
      </c>
      <c r="E307" s="4" t="s">
        <v>13</v>
      </c>
      <c r="F307" s="4" t="s">
        <v>14</v>
      </c>
      <c r="G307" s="4" t="s">
        <v>8</v>
      </c>
    </row>
    <row r="308" spans="1:7" x14ac:dyDescent="0.25">
      <c r="A308" s="2">
        <f t="shared" si="4"/>
        <v>307</v>
      </c>
      <c r="B308" s="2" t="s">
        <v>1671</v>
      </c>
      <c r="C308" s="4">
        <v>505845</v>
      </c>
      <c r="D308" s="4" t="s">
        <v>1672</v>
      </c>
      <c r="E308" s="4" t="s">
        <v>13</v>
      </c>
      <c r="F308" s="4" t="s">
        <v>14</v>
      </c>
      <c r="G308" s="4" t="s">
        <v>8</v>
      </c>
    </row>
    <row r="309" spans="1:7" x14ac:dyDescent="0.25">
      <c r="A309" s="2">
        <f t="shared" si="4"/>
        <v>308</v>
      </c>
      <c r="B309" s="2" t="s">
        <v>9816</v>
      </c>
      <c r="C309" s="4">
        <v>535790</v>
      </c>
      <c r="D309" s="4" t="s">
        <v>11054</v>
      </c>
      <c r="E309" s="4" t="s">
        <v>13</v>
      </c>
      <c r="F309" s="4" t="s">
        <v>14</v>
      </c>
      <c r="G309" s="4" t="s">
        <v>8</v>
      </c>
    </row>
    <row r="310" spans="1:7" x14ac:dyDescent="0.25">
      <c r="A310" s="2">
        <f t="shared" si="4"/>
        <v>309</v>
      </c>
      <c r="B310" s="2" t="s">
        <v>10645</v>
      </c>
      <c r="C310" s="4">
        <v>533159</v>
      </c>
      <c r="D310" s="4" t="s">
        <v>10646</v>
      </c>
      <c r="E310" s="4" t="s">
        <v>13</v>
      </c>
      <c r="F310" s="4" t="s">
        <v>14</v>
      </c>
      <c r="G310" s="4" t="s">
        <v>8</v>
      </c>
    </row>
    <row r="311" spans="1:7" x14ac:dyDescent="0.25">
      <c r="A311" s="2">
        <f t="shared" si="4"/>
        <v>310</v>
      </c>
      <c r="B311" s="2" t="s">
        <v>1606</v>
      </c>
      <c r="C311" s="4">
        <v>505574</v>
      </c>
      <c r="D311" s="4" t="s">
        <v>1607</v>
      </c>
      <c r="E311" s="4" t="s">
        <v>13</v>
      </c>
      <c r="F311" s="4" t="s">
        <v>14</v>
      </c>
      <c r="G311" s="4" t="s">
        <v>8</v>
      </c>
    </row>
    <row r="312" spans="1:7" x14ac:dyDescent="0.25">
      <c r="A312" s="2">
        <f t="shared" si="4"/>
        <v>311</v>
      </c>
      <c r="B312" s="2" t="s">
        <v>11696</v>
      </c>
      <c r="C312" s="4">
        <v>539403</v>
      </c>
      <c r="D312" s="4" t="s">
        <v>11697</v>
      </c>
      <c r="E312" s="4" t="s">
        <v>26</v>
      </c>
      <c r="F312" s="4" t="s">
        <v>1595</v>
      </c>
      <c r="G312" s="4" t="s">
        <v>8</v>
      </c>
    </row>
    <row r="313" spans="1:7" x14ac:dyDescent="0.25">
      <c r="A313" s="2">
        <f t="shared" si="4"/>
        <v>312</v>
      </c>
      <c r="B313" s="2" t="s">
        <v>9280</v>
      </c>
      <c r="C313" s="4">
        <v>532068</v>
      </c>
      <c r="D313" s="4" t="s">
        <v>9281</v>
      </c>
      <c r="E313" s="4" t="s">
        <v>13</v>
      </c>
      <c r="F313" s="4" t="s">
        <v>14</v>
      </c>
      <c r="G313" s="4" t="s">
        <v>8</v>
      </c>
    </row>
    <row r="314" spans="1:7" x14ac:dyDescent="0.25">
      <c r="A314" s="2">
        <f t="shared" si="4"/>
        <v>313</v>
      </c>
      <c r="B314" s="2" t="s">
        <v>7292</v>
      </c>
      <c r="C314" s="4">
        <v>530473</v>
      </c>
      <c r="D314" s="4" t="s">
        <v>7293</v>
      </c>
      <c r="E314" s="4" t="s">
        <v>13</v>
      </c>
      <c r="F314" s="4" t="s">
        <v>14</v>
      </c>
      <c r="G314" s="4" t="s">
        <v>8</v>
      </c>
    </row>
    <row r="315" spans="1:7" x14ac:dyDescent="0.25">
      <c r="A315" s="2">
        <f t="shared" si="4"/>
        <v>314</v>
      </c>
      <c r="B315" s="2" t="s">
        <v>9348</v>
      </c>
      <c r="C315" s="4">
        <v>532111</v>
      </c>
      <c r="D315" s="4" t="s">
        <v>9349</v>
      </c>
      <c r="E315" s="4" t="s">
        <v>13</v>
      </c>
      <c r="F315" s="4" t="s">
        <v>14</v>
      </c>
      <c r="G315" s="4" t="s">
        <v>8</v>
      </c>
    </row>
    <row r="316" spans="1:7" x14ac:dyDescent="0.25">
      <c r="A316" s="2">
        <f t="shared" si="4"/>
        <v>315</v>
      </c>
      <c r="B316" s="2" t="s">
        <v>6138</v>
      </c>
      <c r="C316" s="4">
        <v>750588</v>
      </c>
      <c r="D316" s="4" t="s">
        <v>13601</v>
      </c>
      <c r="E316" s="4" t="s">
        <v>26</v>
      </c>
      <c r="F316" s="4" t="s">
        <v>14</v>
      </c>
      <c r="G316" s="4" t="s">
        <v>15</v>
      </c>
    </row>
    <row r="317" spans="1:7" x14ac:dyDescent="0.25">
      <c r="A317" s="2">
        <f t="shared" si="4"/>
        <v>316</v>
      </c>
      <c r="B317" s="2" t="s">
        <v>2547</v>
      </c>
      <c r="C317" s="4">
        <v>511038</v>
      </c>
      <c r="D317" s="4" t="s">
        <v>2548</v>
      </c>
      <c r="E317" s="4" t="s">
        <v>26</v>
      </c>
      <c r="F317" s="4" t="s">
        <v>76</v>
      </c>
      <c r="G317" s="4" t="s">
        <v>8</v>
      </c>
    </row>
    <row r="318" spans="1:7" x14ac:dyDescent="0.25">
      <c r="A318" s="2">
        <f t="shared" si="4"/>
        <v>317</v>
      </c>
      <c r="B318" s="2" t="s">
        <v>10373</v>
      </c>
      <c r="C318" s="4">
        <v>532914</v>
      </c>
      <c r="D318" s="4" t="s">
        <v>10374</v>
      </c>
      <c r="E318" s="4" t="s">
        <v>26</v>
      </c>
      <c r="F318" s="4" t="s">
        <v>2969</v>
      </c>
      <c r="G318" s="4" t="s">
        <v>8</v>
      </c>
    </row>
    <row r="319" spans="1:7" x14ac:dyDescent="0.25">
      <c r="A319" s="2">
        <f t="shared" si="4"/>
        <v>318</v>
      </c>
      <c r="B319" s="2" t="s">
        <v>7136</v>
      </c>
      <c r="C319" s="4">
        <v>530261</v>
      </c>
      <c r="D319" s="4" t="s">
        <v>7137</v>
      </c>
      <c r="E319" s="4" t="s">
        <v>13</v>
      </c>
      <c r="F319" s="4" t="s">
        <v>308</v>
      </c>
      <c r="G319" s="4" t="s">
        <v>8</v>
      </c>
    </row>
    <row r="320" spans="1:7" x14ac:dyDescent="0.25">
      <c r="A320" s="2">
        <f t="shared" si="4"/>
        <v>319</v>
      </c>
      <c r="B320" s="2" t="s">
        <v>1363</v>
      </c>
      <c r="C320" s="4">
        <v>504370</v>
      </c>
      <c r="D320" s="4" t="s">
        <v>1364</v>
      </c>
      <c r="E320" s="4" t="s">
        <v>26</v>
      </c>
      <c r="F320" s="4" t="s">
        <v>462</v>
      </c>
      <c r="G320" s="4" t="s">
        <v>8</v>
      </c>
    </row>
    <row r="321" spans="1:7" x14ac:dyDescent="0.25">
      <c r="A321" s="2">
        <f t="shared" si="4"/>
        <v>320</v>
      </c>
      <c r="B321" s="2" t="s">
        <v>8947</v>
      </c>
      <c r="C321" s="4">
        <v>531856</v>
      </c>
      <c r="D321" s="4" t="s">
        <v>8948</v>
      </c>
      <c r="E321" s="4" t="s">
        <v>13</v>
      </c>
      <c r="F321" s="4" t="s">
        <v>14</v>
      </c>
      <c r="G321" s="4" t="s">
        <v>8</v>
      </c>
    </row>
    <row r="322" spans="1:7" x14ac:dyDescent="0.25">
      <c r="A322" s="2">
        <f t="shared" si="4"/>
        <v>321</v>
      </c>
      <c r="B322" s="2" t="s">
        <v>5718</v>
      </c>
      <c r="C322" s="4">
        <v>523812</v>
      </c>
      <c r="D322" s="4" t="s">
        <v>5719</v>
      </c>
      <c r="E322" s="4" t="s">
        <v>13</v>
      </c>
      <c r="F322" s="4" t="s">
        <v>14</v>
      </c>
      <c r="G322" s="4" t="s">
        <v>8</v>
      </c>
    </row>
    <row r="323" spans="1:7" x14ac:dyDescent="0.25">
      <c r="A323" s="2">
        <f t="shared" si="4"/>
        <v>322</v>
      </c>
      <c r="B323" s="2" t="s">
        <v>2389</v>
      </c>
      <c r="C323" s="4">
        <v>509110</v>
      </c>
      <c r="D323" s="4" t="s">
        <v>2390</v>
      </c>
      <c r="E323" s="4" t="s">
        <v>13</v>
      </c>
      <c r="F323" s="4" t="s">
        <v>14</v>
      </c>
      <c r="G323" s="4" t="s">
        <v>8</v>
      </c>
    </row>
    <row r="324" spans="1:7" x14ac:dyDescent="0.25">
      <c r="A324" s="2">
        <f t="shared" ref="A324:A387" si="5">A323+1</f>
        <v>323</v>
      </c>
      <c r="B324" s="2" t="s">
        <v>8406</v>
      </c>
      <c r="C324" s="4">
        <v>531513</v>
      </c>
      <c r="D324" s="4" t="s">
        <v>8407</v>
      </c>
      <c r="E324" s="4" t="s">
        <v>13</v>
      </c>
      <c r="F324" s="4" t="s">
        <v>14</v>
      </c>
      <c r="G324" s="4" t="s">
        <v>8</v>
      </c>
    </row>
    <row r="325" spans="1:7" x14ac:dyDescent="0.25">
      <c r="A325" s="2">
        <f t="shared" si="5"/>
        <v>324</v>
      </c>
      <c r="B325" s="2" t="s">
        <v>2755</v>
      </c>
      <c r="C325" s="4">
        <v>511497</v>
      </c>
      <c r="D325" s="4" t="s">
        <v>2756</v>
      </c>
      <c r="E325" s="4" t="s">
        <v>13</v>
      </c>
      <c r="F325" s="4" t="s">
        <v>14</v>
      </c>
      <c r="G325" s="4" t="s">
        <v>8</v>
      </c>
    </row>
    <row r="326" spans="1:7" x14ac:dyDescent="0.25">
      <c r="A326" s="2">
        <f t="shared" si="5"/>
        <v>325</v>
      </c>
      <c r="B326" s="2" t="s">
        <v>3777</v>
      </c>
      <c r="C326" s="4">
        <v>514122</v>
      </c>
      <c r="D326" s="4" t="s">
        <v>3778</v>
      </c>
      <c r="E326" s="4" t="s">
        <v>13</v>
      </c>
      <c r="F326" s="4" t="s">
        <v>14</v>
      </c>
      <c r="G326" s="4" t="s">
        <v>8</v>
      </c>
    </row>
    <row r="327" spans="1:7" x14ac:dyDescent="0.25">
      <c r="A327" s="2">
        <f t="shared" si="5"/>
        <v>326</v>
      </c>
      <c r="B327" s="2" t="s">
        <v>3362</v>
      </c>
      <c r="C327" s="4">
        <v>512644</v>
      </c>
      <c r="D327" s="4" t="s">
        <v>3363</v>
      </c>
      <c r="E327" s="4" t="s">
        <v>13</v>
      </c>
      <c r="F327" s="4" t="s">
        <v>14</v>
      </c>
      <c r="G327" s="4" t="s">
        <v>8</v>
      </c>
    </row>
    <row r="328" spans="1:7" x14ac:dyDescent="0.25">
      <c r="A328" s="2">
        <f t="shared" si="5"/>
        <v>327</v>
      </c>
      <c r="B328" s="2" t="s">
        <v>1248</v>
      </c>
      <c r="C328" s="4">
        <v>503897</v>
      </c>
      <c r="D328" s="4" t="s">
        <v>1249</v>
      </c>
      <c r="E328" s="4" t="s">
        <v>13</v>
      </c>
      <c r="F328" s="4" t="s">
        <v>14</v>
      </c>
      <c r="G328" s="4" t="s">
        <v>8</v>
      </c>
    </row>
    <row r="329" spans="1:7" x14ac:dyDescent="0.25">
      <c r="A329" s="2">
        <f t="shared" si="5"/>
        <v>328</v>
      </c>
      <c r="B329" s="2" t="s">
        <v>1248</v>
      </c>
      <c r="C329" s="4">
        <v>531666</v>
      </c>
      <c r="D329" s="4" t="s">
        <v>8652</v>
      </c>
      <c r="E329" s="4" t="s">
        <v>13</v>
      </c>
      <c r="F329" s="4" t="s">
        <v>14</v>
      </c>
      <c r="G329" s="4" t="s">
        <v>8</v>
      </c>
    </row>
    <row r="330" spans="1:7" x14ac:dyDescent="0.25">
      <c r="A330" s="2">
        <f t="shared" si="5"/>
        <v>329</v>
      </c>
      <c r="B330" s="2" t="s">
        <v>12398</v>
      </c>
      <c r="C330" s="4">
        <v>541401</v>
      </c>
      <c r="D330" s="4" t="s">
        <v>12399</v>
      </c>
      <c r="E330" s="4" t="s">
        <v>26</v>
      </c>
      <c r="F330" s="4" t="s">
        <v>514</v>
      </c>
      <c r="G330" s="4" t="s">
        <v>8</v>
      </c>
    </row>
    <row r="331" spans="1:7" x14ac:dyDescent="0.25">
      <c r="A331" s="2">
        <f t="shared" si="5"/>
        <v>330</v>
      </c>
      <c r="B331" s="2" t="s">
        <v>2803</v>
      </c>
      <c r="C331" s="4">
        <v>511573</v>
      </c>
      <c r="D331" s="4" t="s">
        <v>2804</v>
      </c>
      <c r="E331" s="4" t="s">
        <v>26</v>
      </c>
      <c r="F331" s="4" t="s">
        <v>2805</v>
      </c>
      <c r="G331" s="4" t="s">
        <v>8</v>
      </c>
    </row>
    <row r="332" spans="1:7" x14ac:dyDescent="0.25">
      <c r="A332" s="2">
        <f t="shared" si="5"/>
        <v>331</v>
      </c>
      <c r="B332" s="2" t="s">
        <v>1581</v>
      </c>
      <c r="C332" s="4">
        <v>505518</v>
      </c>
      <c r="D332" s="4" t="s">
        <v>1582</v>
      </c>
      <c r="E332" s="4" t="s">
        <v>13</v>
      </c>
      <c r="F332" s="4" t="s">
        <v>14</v>
      </c>
      <c r="G332" s="4" t="s">
        <v>8</v>
      </c>
    </row>
    <row r="333" spans="1:7" x14ac:dyDescent="0.25">
      <c r="A333" s="2">
        <f t="shared" si="5"/>
        <v>332</v>
      </c>
      <c r="B333" s="2" t="s">
        <v>1702</v>
      </c>
      <c r="C333" s="4">
        <v>506044</v>
      </c>
      <c r="D333" s="4" t="s">
        <v>1703</v>
      </c>
      <c r="E333" s="4" t="s">
        <v>13</v>
      </c>
      <c r="F333" s="4" t="s">
        <v>14</v>
      </c>
      <c r="G333" s="4" t="s">
        <v>8</v>
      </c>
    </row>
    <row r="334" spans="1:7" x14ac:dyDescent="0.25">
      <c r="A334" s="2">
        <f t="shared" si="5"/>
        <v>333</v>
      </c>
      <c r="B334" s="2" t="s">
        <v>1779</v>
      </c>
      <c r="C334" s="4">
        <v>750473</v>
      </c>
      <c r="D334" s="4" t="s">
        <v>13488</v>
      </c>
      <c r="E334" s="4" t="s">
        <v>13</v>
      </c>
      <c r="F334" s="4" t="s">
        <v>14</v>
      </c>
      <c r="G334" s="4" t="s">
        <v>15</v>
      </c>
    </row>
    <row r="335" spans="1:7" x14ac:dyDescent="0.25">
      <c r="A335" s="2">
        <f t="shared" si="5"/>
        <v>334</v>
      </c>
      <c r="B335" s="2" t="s">
        <v>1779</v>
      </c>
      <c r="C335" s="4">
        <v>750519</v>
      </c>
      <c r="D335" s="4" t="s">
        <v>13533</v>
      </c>
      <c r="E335" s="4" t="s">
        <v>13</v>
      </c>
      <c r="F335" s="4" t="s">
        <v>14</v>
      </c>
      <c r="G335" s="4" t="s">
        <v>15</v>
      </c>
    </row>
    <row r="336" spans="1:7" x14ac:dyDescent="0.25">
      <c r="A336" s="2">
        <f t="shared" si="5"/>
        <v>335</v>
      </c>
      <c r="B336" s="2" t="s">
        <v>6645</v>
      </c>
      <c r="C336" s="4">
        <v>526564</v>
      </c>
      <c r="D336" s="4" t="s">
        <v>6646</v>
      </c>
      <c r="E336" s="4" t="s">
        <v>13</v>
      </c>
      <c r="F336" s="4" t="s">
        <v>14</v>
      </c>
      <c r="G336" s="4" t="s">
        <v>8</v>
      </c>
    </row>
    <row r="337" spans="1:7" x14ac:dyDescent="0.25">
      <c r="A337" s="2">
        <f t="shared" si="5"/>
        <v>336</v>
      </c>
      <c r="B337" s="2" t="s">
        <v>4021</v>
      </c>
      <c r="C337" s="4">
        <v>514480</v>
      </c>
      <c r="D337" s="4" t="s">
        <v>4022</v>
      </c>
      <c r="E337" s="4" t="s">
        <v>13</v>
      </c>
      <c r="F337" s="4" t="s">
        <v>14</v>
      </c>
      <c r="G337" s="4" t="s">
        <v>8</v>
      </c>
    </row>
    <row r="338" spans="1:7" x14ac:dyDescent="0.25">
      <c r="A338" s="2">
        <f t="shared" si="5"/>
        <v>337</v>
      </c>
      <c r="B338" s="2" t="s">
        <v>1795</v>
      </c>
      <c r="C338" s="4">
        <v>506265</v>
      </c>
      <c r="D338" s="4" t="s">
        <v>1796</v>
      </c>
      <c r="E338" s="4" t="s">
        <v>13</v>
      </c>
      <c r="F338" s="4" t="s">
        <v>14</v>
      </c>
      <c r="G338" s="4" t="s">
        <v>8</v>
      </c>
    </row>
    <row r="339" spans="1:7" x14ac:dyDescent="0.25">
      <c r="A339" s="2">
        <f t="shared" si="5"/>
        <v>338</v>
      </c>
      <c r="B339" s="2" t="s">
        <v>2005</v>
      </c>
      <c r="C339" s="4">
        <v>507270</v>
      </c>
      <c r="D339" s="4" t="s">
        <v>2006</v>
      </c>
      <c r="E339" s="4" t="s">
        <v>13</v>
      </c>
      <c r="F339" s="4" t="s">
        <v>14</v>
      </c>
      <c r="G339" s="4" t="s">
        <v>8</v>
      </c>
    </row>
    <row r="340" spans="1:7" x14ac:dyDescent="0.25">
      <c r="A340" s="2">
        <f t="shared" si="5"/>
        <v>339</v>
      </c>
      <c r="B340" s="2" t="s">
        <v>3960</v>
      </c>
      <c r="C340" s="4">
        <v>514396</v>
      </c>
      <c r="D340" s="4" t="s">
        <v>3961</v>
      </c>
      <c r="E340" s="4" t="s">
        <v>13</v>
      </c>
      <c r="F340" s="4" t="s">
        <v>14</v>
      </c>
      <c r="G340" s="4" t="s">
        <v>8</v>
      </c>
    </row>
    <row r="341" spans="1:7" x14ac:dyDescent="0.25">
      <c r="A341" s="2">
        <f t="shared" si="5"/>
        <v>340</v>
      </c>
      <c r="B341" s="2" t="s">
        <v>7324</v>
      </c>
      <c r="C341" s="4">
        <v>530511</v>
      </c>
      <c r="D341" s="4" t="s">
        <v>7325</v>
      </c>
      <c r="E341" s="4" t="s">
        <v>13</v>
      </c>
      <c r="F341" s="4" t="s">
        <v>14</v>
      </c>
      <c r="G341" s="4" t="s">
        <v>8</v>
      </c>
    </row>
    <row r="342" spans="1:7" x14ac:dyDescent="0.25">
      <c r="A342" s="2">
        <f t="shared" si="5"/>
        <v>341</v>
      </c>
      <c r="B342" s="2" t="s">
        <v>8332</v>
      </c>
      <c r="C342" s="4">
        <v>531467</v>
      </c>
      <c r="D342" s="4" t="s">
        <v>8333</v>
      </c>
      <c r="E342" s="4" t="s">
        <v>13</v>
      </c>
      <c r="F342" s="4" t="s">
        <v>121</v>
      </c>
      <c r="G342" s="4" t="s">
        <v>8</v>
      </c>
    </row>
    <row r="343" spans="1:7" x14ac:dyDescent="0.25">
      <c r="A343" s="2">
        <f t="shared" si="5"/>
        <v>342</v>
      </c>
      <c r="B343" s="2" t="s">
        <v>3732</v>
      </c>
      <c r="C343" s="4">
        <v>533082</v>
      </c>
      <c r="D343" s="4" t="s">
        <v>10580</v>
      </c>
      <c r="E343" s="4" t="s">
        <v>13</v>
      </c>
      <c r="F343" s="4" t="s">
        <v>14</v>
      </c>
      <c r="G343" s="4" t="s">
        <v>8</v>
      </c>
    </row>
    <row r="344" spans="1:7" x14ac:dyDescent="0.25">
      <c r="A344" s="2">
        <f t="shared" si="5"/>
        <v>343</v>
      </c>
      <c r="B344" s="2" t="s">
        <v>8535</v>
      </c>
      <c r="C344" s="4">
        <v>531593</v>
      </c>
      <c r="D344" s="4" t="s">
        <v>8536</v>
      </c>
      <c r="E344" s="4" t="s">
        <v>13</v>
      </c>
      <c r="F344" s="4" t="s">
        <v>14</v>
      </c>
      <c r="G344" s="4" t="s">
        <v>8</v>
      </c>
    </row>
    <row r="345" spans="1:7" x14ac:dyDescent="0.25">
      <c r="A345" s="2">
        <f t="shared" si="5"/>
        <v>344</v>
      </c>
      <c r="B345" s="2" t="s">
        <v>8484</v>
      </c>
      <c r="C345" s="4">
        <v>531560</v>
      </c>
      <c r="D345" s="4" t="s">
        <v>8485</v>
      </c>
      <c r="E345" s="4" t="s">
        <v>26</v>
      </c>
      <c r="F345" s="4" t="s">
        <v>462</v>
      </c>
      <c r="G345" s="4" t="s">
        <v>8</v>
      </c>
    </row>
    <row r="346" spans="1:7" x14ac:dyDescent="0.25">
      <c r="A346" s="2">
        <f t="shared" si="5"/>
        <v>345</v>
      </c>
      <c r="B346" s="2" t="s">
        <v>3118</v>
      </c>
      <c r="C346" s="4">
        <v>512273</v>
      </c>
      <c r="D346" s="4" t="s">
        <v>3119</v>
      </c>
      <c r="E346" s="4" t="s">
        <v>13</v>
      </c>
      <c r="F346" s="4" t="s">
        <v>14</v>
      </c>
      <c r="G346" s="4" t="s">
        <v>8</v>
      </c>
    </row>
    <row r="347" spans="1:7" x14ac:dyDescent="0.25">
      <c r="A347" s="2">
        <f t="shared" si="5"/>
        <v>346</v>
      </c>
      <c r="B347" s="2" t="s">
        <v>5069</v>
      </c>
      <c r="C347" s="4">
        <v>521174</v>
      </c>
      <c r="D347" s="4" t="s">
        <v>5070</v>
      </c>
      <c r="E347" s="4" t="s">
        <v>13</v>
      </c>
      <c r="F347" s="4" t="s">
        <v>14</v>
      </c>
      <c r="G347" s="4" t="s">
        <v>8</v>
      </c>
    </row>
    <row r="348" spans="1:7" x14ac:dyDescent="0.25">
      <c r="A348" s="2">
        <f t="shared" si="5"/>
        <v>347</v>
      </c>
      <c r="B348" s="2" t="s">
        <v>5351</v>
      </c>
      <c r="C348" s="4">
        <v>523149</v>
      </c>
      <c r="D348" s="4" t="s">
        <v>5352</v>
      </c>
      <c r="E348" s="4" t="s">
        <v>13</v>
      </c>
      <c r="F348" s="4" t="s">
        <v>14</v>
      </c>
      <c r="G348" s="4" t="s">
        <v>8</v>
      </c>
    </row>
    <row r="349" spans="1:7" x14ac:dyDescent="0.25">
      <c r="A349" s="2">
        <f t="shared" si="5"/>
        <v>348</v>
      </c>
      <c r="B349" s="2" t="s">
        <v>4152</v>
      </c>
      <c r="C349" s="4">
        <v>750515</v>
      </c>
      <c r="D349" s="4" t="s">
        <v>13529</v>
      </c>
      <c r="E349" s="4" t="s">
        <v>13</v>
      </c>
      <c r="F349" s="4" t="s">
        <v>14</v>
      </c>
      <c r="G349" s="4" t="s">
        <v>15</v>
      </c>
    </row>
    <row r="350" spans="1:7" x14ac:dyDescent="0.25">
      <c r="A350" s="2">
        <f t="shared" si="5"/>
        <v>349</v>
      </c>
      <c r="B350" s="2" t="s">
        <v>10570</v>
      </c>
      <c r="C350" s="4">
        <v>533068</v>
      </c>
      <c r="D350" s="4" t="s">
        <v>10571</v>
      </c>
      <c r="E350" s="4" t="s">
        <v>13</v>
      </c>
      <c r="F350" s="4" t="s">
        <v>14</v>
      </c>
      <c r="G350" s="4" t="s">
        <v>8</v>
      </c>
    </row>
    <row r="351" spans="1:7" x14ac:dyDescent="0.25">
      <c r="A351" s="2">
        <f t="shared" si="5"/>
        <v>350</v>
      </c>
      <c r="B351" s="2" t="s">
        <v>10570</v>
      </c>
      <c r="C351" s="4">
        <v>750497</v>
      </c>
      <c r="D351" s="4" t="s">
        <v>13512</v>
      </c>
      <c r="E351" s="4" t="s">
        <v>13</v>
      </c>
      <c r="F351" s="4" t="s">
        <v>14</v>
      </c>
      <c r="G351" s="4" t="s">
        <v>15</v>
      </c>
    </row>
    <row r="352" spans="1:7" x14ac:dyDescent="0.25">
      <c r="A352" s="2">
        <f t="shared" si="5"/>
        <v>351</v>
      </c>
      <c r="B352" s="2" t="s">
        <v>13269</v>
      </c>
      <c r="C352" s="4">
        <v>700089</v>
      </c>
      <c r="D352" s="4" t="s">
        <v>13270</v>
      </c>
      <c r="E352" s="4" t="s">
        <v>13</v>
      </c>
      <c r="F352" s="4" t="s">
        <v>14</v>
      </c>
      <c r="G352" s="4" t="s">
        <v>13201</v>
      </c>
    </row>
    <row r="353" spans="1:7" x14ac:dyDescent="0.25">
      <c r="A353" s="2">
        <f t="shared" si="5"/>
        <v>352</v>
      </c>
      <c r="B353" s="2" t="s">
        <v>10650</v>
      </c>
      <c r="C353" s="4">
        <v>533163</v>
      </c>
      <c r="D353" s="4" t="s">
        <v>10651</v>
      </c>
      <c r="E353" s="4" t="s">
        <v>26</v>
      </c>
      <c r="F353" s="4" t="s">
        <v>264</v>
      </c>
      <c r="G353" s="4" t="s">
        <v>8</v>
      </c>
    </row>
    <row r="354" spans="1:7" x14ac:dyDescent="0.25">
      <c r="A354" s="2">
        <f t="shared" si="5"/>
        <v>353</v>
      </c>
      <c r="B354" s="2" t="s">
        <v>4410</v>
      </c>
      <c r="C354" s="4">
        <v>517481</v>
      </c>
      <c r="D354" s="4" t="s">
        <v>4411</v>
      </c>
      <c r="E354" s="4" t="s">
        <v>13</v>
      </c>
      <c r="F354" s="4" t="s">
        <v>4412</v>
      </c>
      <c r="G354" s="4" t="s">
        <v>8</v>
      </c>
    </row>
    <row r="355" spans="1:7" x14ac:dyDescent="0.25">
      <c r="A355" s="2">
        <f t="shared" si="5"/>
        <v>354</v>
      </c>
      <c r="B355" s="2" t="s">
        <v>12141</v>
      </c>
      <c r="C355" s="4">
        <v>540616</v>
      </c>
      <c r="D355" s="4" t="s">
        <v>12142</v>
      </c>
      <c r="E355" s="4" t="s">
        <v>13</v>
      </c>
      <c r="F355" s="4" t="s">
        <v>14</v>
      </c>
      <c r="G355" s="4" t="s">
        <v>8</v>
      </c>
    </row>
    <row r="356" spans="1:7" x14ac:dyDescent="0.25">
      <c r="A356" s="2">
        <f t="shared" si="5"/>
        <v>355</v>
      </c>
      <c r="B356" s="2" t="s">
        <v>3360</v>
      </c>
      <c r="C356" s="4">
        <v>512642</v>
      </c>
      <c r="D356" s="4" t="s">
        <v>3361</v>
      </c>
      <c r="E356" s="4" t="s">
        <v>13</v>
      </c>
      <c r="F356" s="4" t="s">
        <v>14</v>
      </c>
      <c r="G356" s="4" t="s">
        <v>8</v>
      </c>
    </row>
    <row r="357" spans="1:7" x14ac:dyDescent="0.25">
      <c r="A357" s="2">
        <f t="shared" si="5"/>
        <v>356</v>
      </c>
      <c r="B357" s="2" t="s">
        <v>5188</v>
      </c>
      <c r="C357" s="4">
        <v>522134</v>
      </c>
      <c r="D357" s="4" t="s">
        <v>5189</v>
      </c>
      <c r="E357" s="4" t="s">
        <v>26</v>
      </c>
      <c r="F357" s="4" t="s">
        <v>61</v>
      </c>
      <c r="G357" s="4" t="s">
        <v>8</v>
      </c>
    </row>
    <row r="358" spans="1:7" x14ac:dyDescent="0.25">
      <c r="A358" s="2">
        <f t="shared" si="5"/>
        <v>357</v>
      </c>
      <c r="B358" s="2" t="s">
        <v>3921</v>
      </c>
      <c r="C358" s="4">
        <v>514340</v>
      </c>
      <c r="D358" s="4" t="s">
        <v>3922</v>
      </c>
      <c r="E358" s="4" t="s">
        <v>13</v>
      </c>
      <c r="F358" s="4" t="s">
        <v>14</v>
      </c>
      <c r="G358" s="4" t="s">
        <v>8</v>
      </c>
    </row>
    <row r="359" spans="1:7" x14ac:dyDescent="0.25">
      <c r="A359" s="2">
        <f t="shared" si="5"/>
        <v>358</v>
      </c>
      <c r="B359" s="2" t="s">
        <v>4394</v>
      </c>
      <c r="C359" s="4">
        <v>517453</v>
      </c>
      <c r="D359" s="4" t="s">
        <v>4395</v>
      </c>
      <c r="E359" s="4" t="s">
        <v>13</v>
      </c>
      <c r="F359" s="4" t="s">
        <v>14</v>
      </c>
      <c r="G359" s="4" t="s">
        <v>8</v>
      </c>
    </row>
    <row r="360" spans="1:7" x14ac:dyDescent="0.25">
      <c r="A360" s="2">
        <f t="shared" si="5"/>
        <v>359</v>
      </c>
      <c r="B360" s="2" t="s">
        <v>6423</v>
      </c>
      <c r="C360" s="4">
        <v>526239</v>
      </c>
      <c r="D360" s="4" t="s">
        <v>6424</v>
      </c>
      <c r="E360" s="4" t="s">
        <v>13</v>
      </c>
      <c r="F360" s="4" t="s">
        <v>14</v>
      </c>
      <c r="G360" s="4" t="s">
        <v>8</v>
      </c>
    </row>
    <row r="361" spans="1:7" x14ac:dyDescent="0.25">
      <c r="A361" s="2">
        <f t="shared" si="5"/>
        <v>360</v>
      </c>
      <c r="B361" s="2" t="s">
        <v>39</v>
      </c>
      <c r="C361" s="4">
        <v>750672</v>
      </c>
      <c r="D361" s="4" t="s">
        <v>13685</v>
      </c>
      <c r="E361" s="4" t="s">
        <v>26</v>
      </c>
      <c r="F361" s="4" t="s">
        <v>14</v>
      </c>
      <c r="G361" s="4" t="s">
        <v>15</v>
      </c>
    </row>
    <row r="362" spans="1:7" x14ac:dyDescent="0.25">
      <c r="A362" s="2">
        <f t="shared" si="5"/>
        <v>361</v>
      </c>
      <c r="B362" s="2" t="s">
        <v>1076</v>
      </c>
      <c r="C362" s="4">
        <v>502700</v>
      </c>
      <c r="D362" s="4" t="s">
        <v>1077</v>
      </c>
      <c r="E362" s="4" t="s">
        <v>13</v>
      </c>
      <c r="F362" s="4" t="s">
        <v>14</v>
      </c>
      <c r="G362" s="4" t="s">
        <v>8</v>
      </c>
    </row>
    <row r="363" spans="1:7" x14ac:dyDescent="0.25">
      <c r="A363" s="2">
        <f t="shared" si="5"/>
        <v>362</v>
      </c>
      <c r="B363" s="2" t="s">
        <v>12534</v>
      </c>
      <c r="C363" s="4">
        <v>750635</v>
      </c>
      <c r="D363" s="4" t="s">
        <v>13647</v>
      </c>
      <c r="E363" s="4" t="s">
        <v>26</v>
      </c>
      <c r="F363" s="4" t="s">
        <v>14</v>
      </c>
      <c r="G363" s="4" t="s">
        <v>15</v>
      </c>
    </row>
    <row r="364" spans="1:7" x14ac:dyDescent="0.25">
      <c r="A364" s="2">
        <f t="shared" si="5"/>
        <v>363</v>
      </c>
      <c r="B364" s="2" t="s">
        <v>12534</v>
      </c>
      <c r="C364" s="4">
        <v>750655</v>
      </c>
      <c r="D364" s="4" t="s">
        <v>13667</v>
      </c>
      <c r="E364" s="4" t="s">
        <v>26</v>
      </c>
      <c r="F364" s="4" t="s">
        <v>14</v>
      </c>
      <c r="G364" s="4" t="s">
        <v>15</v>
      </c>
    </row>
    <row r="365" spans="1:7" x14ac:dyDescent="0.25">
      <c r="A365" s="2">
        <f t="shared" si="5"/>
        <v>364</v>
      </c>
      <c r="B365" s="2" t="s">
        <v>6219</v>
      </c>
      <c r="C365" s="4">
        <v>524760</v>
      </c>
      <c r="D365" s="4" t="s">
        <v>6220</v>
      </c>
      <c r="E365" s="4" t="s">
        <v>13</v>
      </c>
      <c r="F365" s="4" t="s">
        <v>14</v>
      </c>
      <c r="G365" s="4" t="s">
        <v>8</v>
      </c>
    </row>
    <row r="366" spans="1:7" x14ac:dyDescent="0.25">
      <c r="A366" s="2">
        <f t="shared" si="5"/>
        <v>365</v>
      </c>
      <c r="B366" s="2" t="s">
        <v>6219</v>
      </c>
      <c r="C366" s="4">
        <v>750508</v>
      </c>
      <c r="D366" s="4" t="s">
        <v>13522</v>
      </c>
      <c r="E366" s="4" t="s">
        <v>13</v>
      </c>
      <c r="F366" s="4" t="s">
        <v>14</v>
      </c>
      <c r="G366" s="4" t="s">
        <v>15</v>
      </c>
    </row>
    <row r="367" spans="1:7" x14ac:dyDescent="0.25">
      <c r="A367" s="2">
        <f t="shared" si="5"/>
        <v>366</v>
      </c>
      <c r="B367" s="2" t="s">
        <v>42</v>
      </c>
      <c r="C367" s="4">
        <v>500018</v>
      </c>
      <c r="D367" s="4" t="s">
        <v>43</v>
      </c>
      <c r="E367" s="4" t="s">
        <v>13</v>
      </c>
      <c r="F367" s="4" t="s">
        <v>14</v>
      </c>
      <c r="G367" s="4" t="s">
        <v>8</v>
      </c>
    </row>
    <row r="368" spans="1:7" x14ac:dyDescent="0.25">
      <c r="A368" s="2">
        <f t="shared" si="5"/>
        <v>367</v>
      </c>
      <c r="B368" s="2" t="s">
        <v>9835</v>
      </c>
      <c r="C368" s="4">
        <v>532489</v>
      </c>
      <c r="D368" s="4" t="s">
        <v>9836</v>
      </c>
      <c r="E368" s="4" t="s">
        <v>13</v>
      </c>
      <c r="F368" s="4" t="s">
        <v>14</v>
      </c>
      <c r="G368" s="4" t="s">
        <v>8</v>
      </c>
    </row>
    <row r="369" spans="1:7" x14ac:dyDescent="0.25">
      <c r="A369" s="2">
        <f t="shared" si="5"/>
        <v>368</v>
      </c>
      <c r="B369" s="2" t="s">
        <v>6808</v>
      </c>
      <c r="C369" s="4">
        <v>526793</v>
      </c>
      <c r="D369" s="4" t="s">
        <v>6809</v>
      </c>
      <c r="E369" s="4" t="s">
        <v>13</v>
      </c>
      <c r="F369" s="4" t="s">
        <v>14</v>
      </c>
      <c r="G369" s="4" t="s">
        <v>8</v>
      </c>
    </row>
    <row r="370" spans="1:7" x14ac:dyDescent="0.25">
      <c r="A370" s="2">
        <f t="shared" si="5"/>
        <v>369</v>
      </c>
      <c r="B370" s="2" t="s">
        <v>8895</v>
      </c>
      <c r="C370" s="4">
        <v>531823</v>
      </c>
      <c r="D370" s="4" t="s">
        <v>8896</v>
      </c>
      <c r="E370" s="4" t="s">
        <v>13</v>
      </c>
      <c r="F370" s="4" t="s">
        <v>14</v>
      </c>
      <c r="G370" s="4" t="s">
        <v>8</v>
      </c>
    </row>
    <row r="371" spans="1:7" x14ac:dyDescent="0.25">
      <c r="A371" s="2">
        <f t="shared" si="5"/>
        <v>370</v>
      </c>
      <c r="B371" s="2" t="s">
        <v>3780</v>
      </c>
      <c r="C371" s="4">
        <v>514134</v>
      </c>
      <c r="D371" s="4" t="s">
        <v>3781</v>
      </c>
      <c r="E371" s="4" t="s">
        <v>13</v>
      </c>
      <c r="F371" s="4" t="s">
        <v>14</v>
      </c>
      <c r="G371" s="4" t="s">
        <v>8</v>
      </c>
    </row>
    <row r="372" spans="1:7" x14ac:dyDescent="0.25">
      <c r="A372" s="2">
        <f t="shared" si="5"/>
        <v>371</v>
      </c>
      <c r="B372" s="2" t="s">
        <v>9465</v>
      </c>
      <c r="C372" s="4">
        <v>532190</v>
      </c>
      <c r="D372" s="4" t="s">
        <v>9466</v>
      </c>
      <c r="E372" s="4" t="s">
        <v>13</v>
      </c>
      <c r="F372" s="4" t="s">
        <v>14</v>
      </c>
      <c r="G372" s="4" t="s">
        <v>8</v>
      </c>
    </row>
    <row r="373" spans="1:7" x14ac:dyDescent="0.25">
      <c r="A373" s="2">
        <f t="shared" si="5"/>
        <v>372</v>
      </c>
      <c r="B373" s="2" t="s">
        <v>11725</v>
      </c>
      <c r="C373" s="4">
        <v>539455</v>
      </c>
      <c r="D373" s="4" t="s">
        <v>11726</v>
      </c>
      <c r="E373" s="4" t="s">
        <v>26</v>
      </c>
      <c r="F373" s="4" t="s">
        <v>243</v>
      </c>
      <c r="G373" s="4" t="s">
        <v>8</v>
      </c>
    </row>
    <row r="374" spans="1:7" x14ac:dyDescent="0.25">
      <c r="A374" s="2">
        <f t="shared" si="5"/>
        <v>373</v>
      </c>
      <c r="B374" s="2" t="s">
        <v>4047</v>
      </c>
      <c r="C374" s="4">
        <v>700092</v>
      </c>
      <c r="D374" s="4" t="s">
        <v>13272</v>
      </c>
      <c r="E374" s="4" t="s">
        <v>13</v>
      </c>
      <c r="F374" s="4" t="s">
        <v>14</v>
      </c>
      <c r="G374" s="4" t="s">
        <v>13201</v>
      </c>
    </row>
    <row r="375" spans="1:7" x14ac:dyDescent="0.25">
      <c r="A375" s="2">
        <f t="shared" si="5"/>
        <v>374</v>
      </c>
      <c r="B375" s="2" t="s">
        <v>4047</v>
      </c>
      <c r="C375" s="4">
        <v>750539</v>
      </c>
      <c r="D375" s="4" t="s">
        <v>13553</v>
      </c>
      <c r="E375" s="4" t="s">
        <v>13</v>
      </c>
      <c r="F375" s="4" t="s">
        <v>14</v>
      </c>
      <c r="G375" s="4" t="s">
        <v>15</v>
      </c>
    </row>
    <row r="376" spans="1:7" x14ac:dyDescent="0.25">
      <c r="A376" s="2">
        <f t="shared" si="5"/>
        <v>375</v>
      </c>
      <c r="B376" s="2" t="s">
        <v>4023</v>
      </c>
      <c r="C376" s="4">
        <v>514482</v>
      </c>
      <c r="D376" s="4" t="s">
        <v>4024</v>
      </c>
      <c r="E376" s="4" t="s">
        <v>26</v>
      </c>
      <c r="F376" s="4" t="s">
        <v>48</v>
      </c>
      <c r="G376" s="4" t="s">
        <v>8</v>
      </c>
    </row>
    <row r="377" spans="1:7" x14ac:dyDescent="0.25">
      <c r="A377" s="2">
        <f t="shared" si="5"/>
        <v>376</v>
      </c>
      <c r="B377" s="2" t="s">
        <v>3275</v>
      </c>
      <c r="C377" s="4">
        <v>512535</v>
      </c>
      <c r="D377" s="4" t="s">
        <v>3276</v>
      </c>
      <c r="E377" s="4" t="s">
        <v>26</v>
      </c>
      <c r="F377" s="4" t="s">
        <v>34</v>
      </c>
      <c r="G377" s="4" t="s">
        <v>8</v>
      </c>
    </row>
    <row r="378" spans="1:7" x14ac:dyDescent="0.25">
      <c r="A378" s="2">
        <f t="shared" si="5"/>
        <v>377</v>
      </c>
      <c r="B378" s="2" t="s">
        <v>2935</v>
      </c>
      <c r="C378" s="4">
        <v>511750</v>
      </c>
      <c r="D378" s="4" t="s">
        <v>2936</v>
      </c>
      <c r="E378" s="4" t="s">
        <v>13</v>
      </c>
      <c r="F378" s="4" t="s">
        <v>14</v>
      </c>
      <c r="G378" s="4" t="s">
        <v>8</v>
      </c>
    </row>
    <row r="379" spans="1:7" x14ac:dyDescent="0.25">
      <c r="A379" s="2">
        <f t="shared" si="5"/>
        <v>378</v>
      </c>
      <c r="B379" s="2" t="s">
        <v>9069</v>
      </c>
      <c r="C379" s="4">
        <v>531935</v>
      </c>
      <c r="D379" s="4" t="s">
        <v>9070</v>
      </c>
      <c r="E379" s="4" t="s">
        <v>13</v>
      </c>
      <c r="F379" s="4" t="s">
        <v>14</v>
      </c>
      <c r="G379" s="4" t="s">
        <v>8</v>
      </c>
    </row>
    <row r="380" spans="1:7" x14ac:dyDescent="0.25">
      <c r="A380" s="2">
        <f t="shared" si="5"/>
        <v>379</v>
      </c>
      <c r="B380" s="2" t="s">
        <v>10930</v>
      </c>
      <c r="C380" s="4">
        <v>534564</v>
      </c>
      <c r="D380" s="4" t="s">
        <v>10931</v>
      </c>
      <c r="E380" s="4" t="s">
        <v>26</v>
      </c>
      <c r="F380" s="4" t="s">
        <v>295</v>
      </c>
      <c r="G380" s="4" t="s">
        <v>8</v>
      </c>
    </row>
    <row r="381" spans="1:7" x14ac:dyDescent="0.25">
      <c r="A381" s="2">
        <f t="shared" si="5"/>
        <v>380</v>
      </c>
      <c r="B381" s="2" t="s">
        <v>6468</v>
      </c>
      <c r="C381" s="4">
        <v>526309</v>
      </c>
      <c r="D381" s="4" t="s">
        <v>6469</v>
      </c>
      <c r="E381" s="4" t="s">
        <v>13</v>
      </c>
      <c r="F381" s="4" t="s">
        <v>14</v>
      </c>
      <c r="G381" s="4" t="s">
        <v>8</v>
      </c>
    </row>
    <row r="382" spans="1:7" x14ac:dyDescent="0.25">
      <c r="A382" s="2">
        <f t="shared" si="5"/>
        <v>381</v>
      </c>
      <c r="B382" s="2" t="s">
        <v>11010</v>
      </c>
      <c r="C382" s="4">
        <v>535467</v>
      </c>
      <c r="D382" s="4" t="s">
        <v>11011</v>
      </c>
      <c r="E382" s="4" t="s">
        <v>26</v>
      </c>
      <c r="F382" s="4" t="s">
        <v>3151</v>
      </c>
      <c r="G382" s="4" t="s">
        <v>8</v>
      </c>
    </row>
    <row r="383" spans="1:7" x14ac:dyDescent="0.25">
      <c r="A383" s="2">
        <f t="shared" si="5"/>
        <v>382</v>
      </c>
      <c r="B383" s="2" t="s">
        <v>11933</v>
      </c>
      <c r="C383" s="4">
        <v>540024</v>
      </c>
      <c r="D383" s="4" t="s">
        <v>11934</v>
      </c>
      <c r="E383" s="4" t="s">
        <v>13</v>
      </c>
      <c r="F383" s="4" t="s">
        <v>178</v>
      </c>
      <c r="G383" s="4" t="s">
        <v>8</v>
      </c>
    </row>
    <row r="384" spans="1:7" x14ac:dyDescent="0.25">
      <c r="A384" s="2">
        <f t="shared" si="5"/>
        <v>383</v>
      </c>
      <c r="B384" s="2" t="s">
        <v>3330</v>
      </c>
      <c r="C384" s="4">
        <v>512602</v>
      </c>
      <c r="D384" s="4" t="s">
        <v>3331</v>
      </c>
      <c r="E384" s="4" t="s">
        <v>13</v>
      </c>
      <c r="F384" s="4" t="s">
        <v>14</v>
      </c>
      <c r="G384" s="4" t="s">
        <v>8</v>
      </c>
    </row>
    <row r="385" spans="1:7" x14ac:dyDescent="0.25">
      <c r="A385" s="2">
        <f t="shared" si="5"/>
        <v>384</v>
      </c>
      <c r="B385" s="2" t="s">
        <v>4471</v>
      </c>
      <c r="C385" s="4">
        <v>517565</v>
      </c>
      <c r="D385" s="4" t="s">
        <v>4472</v>
      </c>
      <c r="E385" s="4" t="s">
        <v>13</v>
      </c>
      <c r="F385" s="4" t="s">
        <v>14</v>
      </c>
      <c r="G385" s="4" t="s">
        <v>8</v>
      </c>
    </row>
    <row r="386" spans="1:7" x14ac:dyDescent="0.25">
      <c r="A386" s="2">
        <f t="shared" si="5"/>
        <v>385</v>
      </c>
      <c r="B386" s="2" t="s">
        <v>13184</v>
      </c>
      <c r="C386" s="4">
        <v>590122</v>
      </c>
      <c r="D386" s="4" t="s">
        <v>13185</v>
      </c>
      <c r="E386" s="4" t="s">
        <v>13</v>
      </c>
      <c r="F386" s="4" t="s">
        <v>76</v>
      </c>
      <c r="G386" s="4" t="s">
        <v>8</v>
      </c>
    </row>
    <row r="387" spans="1:7" x14ac:dyDescent="0.25">
      <c r="A387" s="2">
        <f t="shared" si="5"/>
        <v>386</v>
      </c>
      <c r="B387" s="2" t="s">
        <v>10134</v>
      </c>
      <c r="C387" s="4">
        <v>532753</v>
      </c>
      <c r="D387" s="4" t="s">
        <v>10135</v>
      </c>
      <c r="E387" s="4" t="s">
        <v>13</v>
      </c>
      <c r="F387" s="4" t="s">
        <v>14</v>
      </c>
      <c r="G387" s="4" t="s">
        <v>8</v>
      </c>
    </row>
    <row r="388" spans="1:7" x14ac:dyDescent="0.25">
      <c r="A388" s="2">
        <f t="shared" ref="A388:A451" si="6">A387+1</f>
        <v>387</v>
      </c>
      <c r="B388" s="2" t="s">
        <v>3884</v>
      </c>
      <c r="C388" s="4">
        <v>750574</v>
      </c>
      <c r="D388" s="4" t="s">
        <v>13587</v>
      </c>
      <c r="E388" s="4" t="s">
        <v>13</v>
      </c>
      <c r="F388" s="4" t="s">
        <v>14</v>
      </c>
      <c r="G388" s="4" t="s">
        <v>15</v>
      </c>
    </row>
    <row r="389" spans="1:7" x14ac:dyDescent="0.25">
      <c r="A389" s="2">
        <f t="shared" si="6"/>
        <v>388</v>
      </c>
      <c r="B389" s="2" t="s">
        <v>5658</v>
      </c>
      <c r="C389" s="4">
        <v>523718</v>
      </c>
      <c r="D389" s="4" t="s">
        <v>5659</v>
      </c>
      <c r="E389" s="4" t="s">
        <v>13</v>
      </c>
      <c r="F389" s="4" t="s">
        <v>14</v>
      </c>
      <c r="G389" s="4" t="s">
        <v>8</v>
      </c>
    </row>
    <row r="390" spans="1:7" x14ac:dyDescent="0.25">
      <c r="A390" s="2">
        <f t="shared" si="6"/>
        <v>389</v>
      </c>
      <c r="B390" s="2" t="s">
        <v>126</v>
      </c>
      <c r="C390" s="4">
        <v>500062</v>
      </c>
      <c r="D390" s="4" t="s">
        <v>127</v>
      </c>
      <c r="E390" s="4" t="s">
        <v>13</v>
      </c>
      <c r="F390" s="4" t="s">
        <v>14</v>
      </c>
      <c r="G390" s="4" t="s">
        <v>8</v>
      </c>
    </row>
    <row r="391" spans="1:7" x14ac:dyDescent="0.25">
      <c r="A391" s="2">
        <f t="shared" si="6"/>
        <v>390</v>
      </c>
      <c r="B391" s="2" t="s">
        <v>126</v>
      </c>
      <c r="C391" s="4">
        <v>532510</v>
      </c>
      <c r="D391" s="4" t="s">
        <v>9862</v>
      </c>
      <c r="E391" s="4" t="s">
        <v>13</v>
      </c>
      <c r="F391" s="4" t="s">
        <v>14</v>
      </c>
      <c r="G391" s="4" t="s">
        <v>8</v>
      </c>
    </row>
    <row r="392" spans="1:7" x14ac:dyDescent="0.25">
      <c r="A392" s="2">
        <f t="shared" si="6"/>
        <v>391</v>
      </c>
      <c r="B392" s="2" t="s">
        <v>126</v>
      </c>
      <c r="C392" s="4">
        <v>700080</v>
      </c>
      <c r="D392" s="4" t="s">
        <v>13264</v>
      </c>
      <c r="E392" s="4" t="s">
        <v>13</v>
      </c>
      <c r="F392" s="4" t="s">
        <v>14</v>
      </c>
      <c r="G392" s="4" t="s">
        <v>13201</v>
      </c>
    </row>
    <row r="393" spans="1:7" x14ac:dyDescent="0.25">
      <c r="A393" s="2">
        <f t="shared" si="6"/>
        <v>392</v>
      </c>
      <c r="B393" s="2" t="s">
        <v>126</v>
      </c>
      <c r="C393" s="4">
        <v>710039</v>
      </c>
      <c r="D393" s="4" t="s">
        <v>13304</v>
      </c>
      <c r="E393" s="4" t="s">
        <v>13</v>
      </c>
      <c r="F393" s="4" t="s">
        <v>14</v>
      </c>
      <c r="G393" s="4" t="s">
        <v>13201</v>
      </c>
    </row>
    <row r="394" spans="1:7" x14ac:dyDescent="0.25">
      <c r="A394" s="2">
        <f t="shared" si="6"/>
        <v>393</v>
      </c>
      <c r="B394" s="2" t="s">
        <v>4539</v>
      </c>
      <c r="C394" s="4">
        <v>519022</v>
      </c>
      <c r="D394" s="4" t="s">
        <v>4540</v>
      </c>
      <c r="E394" s="4" t="s">
        <v>13</v>
      </c>
      <c r="F394" s="4" t="s">
        <v>14</v>
      </c>
      <c r="G394" s="4" t="s">
        <v>8</v>
      </c>
    </row>
    <row r="395" spans="1:7" x14ac:dyDescent="0.25">
      <c r="A395" s="2">
        <f t="shared" si="6"/>
        <v>394</v>
      </c>
      <c r="B395" s="2" t="s">
        <v>8498</v>
      </c>
      <c r="C395" s="4">
        <v>531568</v>
      </c>
      <c r="D395" s="4" t="s">
        <v>8499</v>
      </c>
      <c r="E395" s="4" t="s">
        <v>26</v>
      </c>
      <c r="F395" s="4" t="s">
        <v>87</v>
      </c>
      <c r="G395" s="4" t="s">
        <v>8</v>
      </c>
    </row>
    <row r="396" spans="1:7" x14ac:dyDescent="0.25">
      <c r="A396" s="2">
        <f t="shared" si="6"/>
        <v>395</v>
      </c>
      <c r="B396" s="2" t="s">
        <v>7848</v>
      </c>
      <c r="C396" s="4">
        <v>531150</v>
      </c>
      <c r="D396" s="4" t="s">
        <v>7849</v>
      </c>
      <c r="E396" s="4" t="s">
        <v>13</v>
      </c>
      <c r="F396" s="4" t="s">
        <v>14</v>
      </c>
      <c r="G396" s="4" t="s">
        <v>8</v>
      </c>
    </row>
    <row r="397" spans="1:7" x14ac:dyDescent="0.25">
      <c r="A397" s="2">
        <f t="shared" si="6"/>
        <v>396</v>
      </c>
      <c r="B397" s="2" t="s">
        <v>2778</v>
      </c>
      <c r="C397" s="4">
        <v>511531</v>
      </c>
      <c r="D397" s="4" t="s">
        <v>2779</v>
      </c>
      <c r="E397" s="4" t="s">
        <v>13</v>
      </c>
      <c r="F397" s="4" t="s">
        <v>14</v>
      </c>
      <c r="G397" s="4" t="s">
        <v>8</v>
      </c>
    </row>
    <row r="398" spans="1:7" x14ac:dyDescent="0.25">
      <c r="A398" s="2">
        <f t="shared" si="6"/>
        <v>397</v>
      </c>
      <c r="B398" s="2" t="s">
        <v>2542</v>
      </c>
      <c r="C398" s="4">
        <v>511028</v>
      </c>
      <c r="D398" s="4" t="s">
        <v>2543</v>
      </c>
      <c r="E398" s="4" t="s">
        <v>13</v>
      </c>
      <c r="F398" s="4" t="s">
        <v>14</v>
      </c>
      <c r="G398" s="4" t="s">
        <v>8</v>
      </c>
    </row>
    <row r="399" spans="1:7" x14ac:dyDescent="0.25">
      <c r="A399" s="2">
        <f t="shared" si="6"/>
        <v>398</v>
      </c>
      <c r="B399" s="2" t="s">
        <v>6959</v>
      </c>
      <c r="C399" s="4">
        <v>530021</v>
      </c>
      <c r="D399" s="4" t="s">
        <v>6960</v>
      </c>
      <c r="E399" s="4" t="s">
        <v>13</v>
      </c>
      <c r="F399" s="4" t="s">
        <v>14</v>
      </c>
      <c r="G399" s="4" t="s">
        <v>8</v>
      </c>
    </row>
    <row r="400" spans="1:7" x14ac:dyDescent="0.25">
      <c r="A400" s="2">
        <f t="shared" si="6"/>
        <v>399</v>
      </c>
      <c r="B400" s="2" t="s">
        <v>6297</v>
      </c>
      <c r="C400" s="4">
        <v>526031</v>
      </c>
      <c r="D400" s="4" t="s">
        <v>6298</v>
      </c>
      <c r="E400" s="4" t="s">
        <v>13</v>
      </c>
      <c r="F400" s="4" t="s">
        <v>14</v>
      </c>
      <c r="G400" s="4" t="s">
        <v>8</v>
      </c>
    </row>
    <row r="401" spans="1:7" x14ac:dyDescent="0.25">
      <c r="A401" s="2">
        <f t="shared" si="6"/>
        <v>400</v>
      </c>
      <c r="B401" s="2" t="s">
        <v>3562</v>
      </c>
      <c r="C401" s="4">
        <v>513458</v>
      </c>
      <c r="D401" s="4" t="s">
        <v>3563</v>
      </c>
      <c r="E401" s="4" t="s">
        <v>13</v>
      </c>
      <c r="F401" s="4" t="s">
        <v>14</v>
      </c>
      <c r="G401" s="4" t="s">
        <v>8</v>
      </c>
    </row>
    <row r="402" spans="1:7" x14ac:dyDescent="0.25">
      <c r="A402" s="2">
        <f t="shared" si="6"/>
        <v>401</v>
      </c>
      <c r="B402" s="2" t="s">
        <v>1624</v>
      </c>
      <c r="C402" s="4">
        <v>505672</v>
      </c>
      <c r="D402" s="4" t="s">
        <v>1625</v>
      </c>
      <c r="E402" s="4" t="s">
        <v>26</v>
      </c>
      <c r="F402" s="4" t="s">
        <v>61</v>
      </c>
      <c r="G402" s="4" t="s">
        <v>8</v>
      </c>
    </row>
    <row r="403" spans="1:7" x14ac:dyDescent="0.25">
      <c r="A403" s="2">
        <f t="shared" si="6"/>
        <v>402</v>
      </c>
      <c r="B403" s="2" t="s">
        <v>49</v>
      </c>
      <c r="C403" s="4">
        <v>500021</v>
      </c>
      <c r="D403" s="4" t="s">
        <v>50</v>
      </c>
      <c r="E403" s="4" t="s">
        <v>13</v>
      </c>
      <c r="F403" s="4" t="s">
        <v>14</v>
      </c>
      <c r="G403" s="4" t="s">
        <v>8</v>
      </c>
    </row>
    <row r="404" spans="1:7" x14ac:dyDescent="0.25">
      <c r="A404" s="2">
        <f t="shared" si="6"/>
        <v>403</v>
      </c>
      <c r="B404" s="2" t="s">
        <v>1252</v>
      </c>
      <c r="C404" s="4">
        <v>503940</v>
      </c>
      <c r="D404" s="4" t="s">
        <v>1253</v>
      </c>
      <c r="E404" s="4" t="s">
        <v>13</v>
      </c>
      <c r="F404" s="4" t="s">
        <v>14</v>
      </c>
      <c r="G404" s="4" t="s">
        <v>8</v>
      </c>
    </row>
    <row r="405" spans="1:7" x14ac:dyDescent="0.25">
      <c r="A405" s="2">
        <f t="shared" si="6"/>
        <v>404</v>
      </c>
      <c r="B405" s="2" t="s">
        <v>1252</v>
      </c>
      <c r="C405" s="4">
        <v>531248</v>
      </c>
      <c r="D405" s="4" t="s">
        <v>7995</v>
      </c>
      <c r="E405" s="4" t="s">
        <v>13</v>
      </c>
      <c r="F405" s="4" t="s">
        <v>14</v>
      </c>
      <c r="G405" s="4" t="s">
        <v>8</v>
      </c>
    </row>
    <row r="406" spans="1:7" x14ac:dyDescent="0.25">
      <c r="A406" s="2">
        <f t="shared" si="6"/>
        <v>405</v>
      </c>
      <c r="B406" s="2" t="s">
        <v>6173</v>
      </c>
      <c r="C406" s="4">
        <v>524695</v>
      </c>
      <c r="D406" s="4" t="s">
        <v>6174</v>
      </c>
      <c r="E406" s="4" t="s">
        <v>26</v>
      </c>
      <c r="F406" s="4" t="s">
        <v>165</v>
      </c>
      <c r="G406" s="4" t="s">
        <v>8</v>
      </c>
    </row>
    <row r="407" spans="1:7" x14ac:dyDescent="0.25">
      <c r="A407" s="2">
        <f t="shared" si="6"/>
        <v>406</v>
      </c>
      <c r="B407" s="2" t="s">
        <v>9251</v>
      </c>
      <c r="C407" s="4">
        <v>532047</v>
      </c>
      <c r="D407" s="4" t="s">
        <v>9252</v>
      </c>
      <c r="E407" s="4" t="s">
        <v>13</v>
      </c>
      <c r="F407" s="4" t="s">
        <v>14</v>
      </c>
      <c r="G407" s="4" t="s">
        <v>8</v>
      </c>
    </row>
    <row r="408" spans="1:7" x14ac:dyDescent="0.25">
      <c r="A408" s="2">
        <f t="shared" si="6"/>
        <v>407</v>
      </c>
      <c r="B408" s="2" t="s">
        <v>8215</v>
      </c>
      <c r="C408" s="4">
        <v>531392</v>
      </c>
      <c r="D408" s="4" t="s">
        <v>8216</v>
      </c>
      <c r="E408" s="4" t="s">
        <v>26</v>
      </c>
      <c r="F408" s="4" t="s">
        <v>2089</v>
      </c>
      <c r="G408" s="4" t="s">
        <v>8</v>
      </c>
    </row>
    <row r="409" spans="1:7" x14ac:dyDescent="0.25">
      <c r="A409" s="2">
        <f t="shared" si="6"/>
        <v>408</v>
      </c>
      <c r="B409" s="2" t="s">
        <v>10336</v>
      </c>
      <c r="C409" s="4">
        <v>750669</v>
      </c>
      <c r="D409" s="4" t="s">
        <v>13682</v>
      </c>
      <c r="E409" s="4" t="s">
        <v>26</v>
      </c>
      <c r="F409" s="4" t="s">
        <v>14</v>
      </c>
      <c r="G409" s="4" t="s">
        <v>15</v>
      </c>
    </row>
    <row r="410" spans="1:7" x14ac:dyDescent="0.25">
      <c r="A410" s="2">
        <f t="shared" si="6"/>
        <v>409</v>
      </c>
      <c r="B410" s="2" t="s">
        <v>10336</v>
      </c>
      <c r="C410" s="4">
        <v>750709</v>
      </c>
      <c r="D410" s="4" t="s">
        <v>13723</v>
      </c>
      <c r="E410" s="4" t="s">
        <v>26</v>
      </c>
      <c r="F410" s="4" t="s">
        <v>14</v>
      </c>
      <c r="G410" s="4" t="s">
        <v>15</v>
      </c>
    </row>
    <row r="411" spans="1:7" x14ac:dyDescent="0.25">
      <c r="A411" s="2">
        <f t="shared" si="6"/>
        <v>410</v>
      </c>
      <c r="B411" s="2" t="s">
        <v>10707</v>
      </c>
      <c r="C411" s="4">
        <v>533221</v>
      </c>
      <c r="D411" s="4" t="s">
        <v>10708</v>
      </c>
      <c r="E411" s="4" t="s">
        <v>26</v>
      </c>
      <c r="F411" s="4" t="s">
        <v>41</v>
      </c>
      <c r="G411" s="4" t="s">
        <v>8</v>
      </c>
    </row>
    <row r="412" spans="1:7" x14ac:dyDescent="0.25">
      <c r="A412" s="2">
        <f t="shared" si="6"/>
        <v>411</v>
      </c>
      <c r="B412" s="2" t="s">
        <v>8048</v>
      </c>
      <c r="C412" s="4">
        <v>531285</v>
      </c>
      <c r="D412" s="4" t="s">
        <v>8049</v>
      </c>
      <c r="E412" s="4" t="s">
        <v>13</v>
      </c>
      <c r="F412" s="4" t="s">
        <v>14</v>
      </c>
      <c r="G412" s="4" t="s">
        <v>8</v>
      </c>
    </row>
    <row r="413" spans="1:7" x14ac:dyDescent="0.25">
      <c r="A413" s="2">
        <f t="shared" si="6"/>
        <v>412</v>
      </c>
      <c r="B413" s="2" t="s">
        <v>4829</v>
      </c>
      <c r="C413" s="4">
        <v>750678</v>
      </c>
      <c r="D413" s="4" t="s">
        <v>13691</v>
      </c>
      <c r="E413" s="4" t="s">
        <v>26</v>
      </c>
      <c r="F413" s="4" t="s">
        <v>14</v>
      </c>
      <c r="G413" s="4" t="s">
        <v>15</v>
      </c>
    </row>
    <row r="414" spans="1:7" x14ac:dyDescent="0.25">
      <c r="A414" s="2">
        <f t="shared" si="6"/>
        <v>413</v>
      </c>
      <c r="B414" s="2" t="s">
        <v>7248</v>
      </c>
      <c r="C414" s="4">
        <v>530413</v>
      </c>
      <c r="D414" s="4" t="s">
        <v>7249</v>
      </c>
      <c r="E414" s="4" t="s">
        <v>13</v>
      </c>
      <c r="F414" s="4" t="s">
        <v>2089</v>
      </c>
      <c r="G414" s="4" t="s">
        <v>8</v>
      </c>
    </row>
    <row r="415" spans="1:7" x14ac:dyDescent="0.25">
      <c r="A415" s="2">
        <f t="shared" si="6"/>
        <v>414</v>
      </c>
      <c r="B415" s="2" t="s">
        <v>7822</v>
      </c>
      <c r="C415" s="4">
        <v>531133</v>
      </c>
      <c r="D415" s="4" t="s">
        <v>7823</v>
      </c>
      <c r="E415" s="4" t="s">
        <v>13</v>
      </c>
      <c r="F415" s="4" t="s">
        <v>14</v>
      </c>
      <c r="G415" s="4" t="s">
        <v>8</v>
      </c>
    </row>
    <row r="416" spans="1:7" x14ac:dyDescent="0.25">
      <c r="A416" s="2">
        <f t="shared" si="6"/>
        <v>415</v>
      </c>
      <c r="B416" s="2" t="s">
        <v>7584</v>
      </c>
      <c r="C416" s="4">
        <v>530861</v>
      </c>
      <c r="D416" s="4" t="s">
        <v>7585</v>
      </c>
      <c r="E416" s="4" t="s">
        <v>13</v>
      </c>
      <c r="F416" s="4" t="s">
        <v>14</v>
      </c>
      <c r="G416" s="4" t="s">
        <v>8</v>
      </c>
    </row>
    <row r="417" spans="1:7" x14ac:dyDescent="0.25">
      <c r="A417" s="2">
        <f t="shared" si="6"/>
        <v>416</v>
      </c>
      <c r="B417" s="2" t="s">
        <v>2272</v>
      </c>
      <c r="C417" s="4">
        <v>508833</v>
      </c>
      <c r="D417" s="4" t="s">
        <v>2273</v>
      </c>
      <c r="E417" s="4" t="s">
        <v>13</v>
      </c>
      <c r="F417" s="4" t="s">
        <v>14</v>
      </c>
      <c r="G417" s="4" t="s">
        <v>8</v>
      </c>
    </row>
    <row r="418" spans="1:7" x14ac:dyDescent="0.25">
      <c r="A418" s="2">
        <f t="shared" si="6"/>
        <v>417</v>
      </c>
      <c r="B418" s="2" t="s">
        <v>1755</v>
      </c>
      <c r="C418" s="4">
        <v>506159</v>
      </c>
      <c r="D418" s="4" t="s">
        <v>1756</v>
      </c>
      <c r="E418" s="4" t="s">
        <v>26</v>
      </c>
      <c r="F418" s="4" t="s">
        <v>1372</v>
      </c>
      <c r="G418" s="4" t="s">
        <v>8</v>
      </c>
    </row>
    <row r="419" spans="1:7" x14ac:dyDescent="0.25">
      <c r="A419" s="2">
        <f t="shared" si="6"/>
        <v>418</v>
      </c>
      <c r="B419" s="2" t="s">
        <v>3585</v>
      </c>
      <c r="C419" s="4">
        <v>513492</v>
      </c>
      <c r="D419" s="4" t="s">
        <v>3586</v>
      </c>
      <c r="E419" s="4" t="s">
        <v>13</v>
      </c>
      <c r="F419" s="4" t="s">
        <v>14</v>
      </c>
      <c r="G419" s="4" t="s">
        <v>8</v>
      </c>
    </row>
    <row r="420" spans="1:7" x14ac:dyDescent="0.25">
      <c r="A420" s="2">
        <f t="shared" si="6"/>
        <v>419</v>
      </c>
      <c r="B420" s="2" t="s">
        <v>6541</v>
      </c>
      <c r="C420" s="4">
        <v>750703</v>
      </c>
      <c r="D420" s="4" t="s">
        <v>13717</v>
      </c>
      <c r="E420" s="4" t="s">
        <v>26</v>
      </c>
      <c r="F420" s="4" t="s">
        <v>14</v>
      </c>
      <c r="G420" s="4" t="s">
        <v>15</v>
      </c>
    </row>
    <row r="421" spans="1:7" x14ac:dyDescent="0.25">
      <c r="A421" s="2">
        <f t="shared" si="6"/>
        <v>420</v>
      </c>
      <c r="B421" s="2" t="s">
        <v>8613</v>
      </c>
      <c r="C421" s="4">
        <v>531643</v>
      </c>
      <c r="D421" s="4" t="s">
        <v>8614</v>
      </c>
      <c r="E421" s="4" t="s">
        <v>13</v>
      </c>
      <c r="F421" s="4" t="s">
        <v>14</v>
      </c>
      <c r="G421" s="4" t="s">
        <v>8</v>
      </c>
    </row>
    <row r="422" spans="1:7" x14ac:dyDescent="0.25">
      <c r="A422" s="2">
        <f t="shared" si="6"/>
        <v>421</v>
      </c>
      <c r="B422" s="2" t="s">
        <v>52</v>
      </c>
      <c r="C422" s="4">
        <v>500024</v>
      </c>
      <c r="D422" s="4" t="s">
        <v>53</v>
      </c>
      <c r="E422" s="4" t="s">
        <v>13</v>
      </c>
      <c r="F422" s="4" t="s">
        <v>14</v>
      </c>
      <c r="G422" s="4" t="s">
        <v>8</v>
      </c>
    </row>
    <row r="423" spans="1:7" x14ac:dyDescent="0.25">
      <c r="A423" s="2">
        <f t="shared" si="6"/>
        <v>422</v>
      </c>
      <c r="B423" s="2" t="s">
        <v>1797</v>
      </c>
      <c r="C423" s="4">
        <v>506267</v>
      </c>
      <c r="D423" s="4" t="s">
        <v>1798</v>
      </c>
      <c r="E423" s="4" t="s">
        <v>13</v>
      </c>
      <c r="F423" s="4" t="s">
        <v>14</v>
      </c>
      <c r="G423" s="4" t="s">
        <v>8</v>
      </c>
    </row>
    <row r="424" spans="1:7" x14ac:dyDescent="0.25">
      <c r="A424" s="2">
        <f t="shared" si="6"/>
        <v>423</v>
      </c>
      <c r="B424" s="2" t="s">
        <v>54</v>
      </c>
      <c r="C424" s="4">
        <v>500025</v>
      </c>
      <c r="D424" s="4" t="s">
        <v>55</v>
      </c>
      <c r="E424" s="4" t="s">
        <v>13</v>
      </c>
      <c r="F424" s="4" t="s">
        <v>14</v>
      </c>
      <c r="G424" s="4" t="s">
        <v>8</v>
      </c>
    </row>
    <row r="425" spans="1:7" x14ac:dyDescent="0.25">
      <c r="A425" s="2">
        <f t="shared" si="6"/>
        <v>424</v>
      </c>
      <c r="B425" s="2" t="s">
        <v>7368</v>
      </c>
      <c r="C425" s="4">
        <v>530567</v>
      </c>
      <c r="D425" s="4" t="s">
        <v>7369</v>
      </c>
      <c r="E425" s="4" t="s">
        <v>13</v>
      </c>
      <c r="F425" s="4" t="s">
        <v>14</v>
      </c>
      <c r="G425" s="4" t="s">
        <v>8</v>
      </c>
    </row>
    <row r="426" spans="1:7" x14ac:dyDescent="0.25">
      <c r="A426" s="2">
        <f t="shared" si="6"/>
        <v>425</v>
      </c>
      <c r="B426" s="2" t="s">
        <v>4084</v>
      </c>
      <c r="C426" s="4">
        <v>515107</v>
      </c>
      <c r="D426" s="4" t="s">
        <v>4085</v>
      </c>
      <c r="E426" s="4" t="s">
        <v>13</v>
      </c>
      <c r="F426" s="4" t="s">
        <v>14</v>
      </c>
      <c r="G426" s="4" t="s">
        <v>8</v>
      </c>
    </row>
    <row r="427" spans="1:7" x14ac:dyDescent="0.25">
      <c r="A427" s="2">
        <f t="shared" si="6"/>
        <v>426</v>
      </c>
      <c r="B427" s="2" t="s">
        <v>5876</v>
      </c>
      <c r="C427" s="4">
        <v>524206</v>
      </c>
      <c r="D427" s="4" t="s">
        <v>5877</v>
      </c>
      <c r="E427" s="4" t="s">
        <v>13</v>
      </c>
      <c r="F427" s="4" t="s">
        <v>14</v>
      </c>
      <c r="G427" s="4" t="s">
        <v>8</v>
      </c>
    </row>
    <row r="428" spans="1:7" x14ac:dyDescent="0.25">
      <c r="A428" s="2">
        <f t="shared" si="6"/>
        <v>427</v>
      </c>
      <c r="B428" s="2" t="s">
        <v>2595</v>
      </c>
      <c r="C428" s="4">
        <v>511144</v>
      </c>
      <c r="D428" s="4" t="s">
        <v>2596</v>
      </c>
      <c r="E428" s="4" t="s">
        <v>26</v>
      </c>
      <c r="F428" s="4" t="s">
        <v>373</v>
      </c>
      <c r="G428" s="4" t="s">
        <v>8</v>
      </c>
    </row>
    <row r="429" spans="1:7" x14ac:dyDescent="0.25">
      <c r="A429" s="2">
        <f t="shared" si="6"/>
        <v>428</v>
      </c>
      <c r="B429" s="2" t="s">
        <v>56</v>
      </c>
      <c r="C429" s="4">
        <v>500026</v>
      </c>
      <c r="D429" s="4" t="s">
        <v>57</v>
      </c>
      <c r="E429" s="4" t="s">
        <v>13</v>
      </c>
      <c r="F429" s="4" t="s">
        <v>14</v>
      </c>
      <c r="G429" s="4" t="s">
        <v>8</v>
      </c>
    </row>
    <row r="430" spans="1:7" x14ac:dyDescent="0.25">
      <c r="A430" s="2">
        <f t="shared" si="6"/>
        <v>429</v>
      </c>
      <c r="B430" s="2" t="s">
        <v>2859</v>
      </c>
      <c r="C430" s="4">
        <v>511648</v>
      </c>
      <c r="D430" s="4" t="s">
        <v>2860</v>
      </c>
      <c r="E430" s="4" t="s">
        <v>13</v>
      </c>
      <c r="F430" s="4" t="s">
        <v>14</v>
      </c>
      <c r="G430" s="4" t="s">
        <v>8</v>
      </c>
    </row>
    <row r="431" spans="1:7" x14ac:dyDescent="0.25">
      <c r="A431" s="2">
        <f t="shared" si="6"/>
        <v>430</v>
      </c>
      <c r="B431" s="2" t="s">
        <v>6949</v>
      </c>
      <c r="C431" s="4">
        <v>527007</v>
      </c>
      <c r="D431" s="4" t="s">
        <v>6950</v>
      </c>
      <c r="E431" s="4" t="s">
        <v>26</v>
      </c>
      <c r="F431" s="4" t="s">
        <v>61</v>
      </c>
      <c r="G431" s="4" t="s">
        <v>8</v>
      </c>
    </row>
    <row r="432" spans="1:7" x14ac:dyDescent="0.25">
      <c r="A432" s="2">
        <f t="shared" si="6"/>
        <v>431</v>
      </c>
      <c r="B432" s="2" t="s">
        <v>2913</v>
      </c>
      <c r="C432" s="4">
        <v>511718</v>
      </c>
      <c r="D432" s="4" t="s">
        <v>2914</v>
      </c>
      <c r="E432" s="4" t="s">
        <v>13</v>
      </c>
      <c r="F432" s="4" t="s">
        <v>14</v>
      </c>
      <c r="G432" s="4" t="s">
        <v>8</v>
      </c>
    </row>
    <row r="433" spans="1:7" x14ac:dyDescent="0.25">
      <c r="A433" s="2">
        <f t="shared" si="6"/>
        <v>432</v>
      </c>
      <c r="B433" s="2" t="s">
        <v>6845</v>
      </c>
      <c r="C433" s="4">
        <v>526843</v>
      </c>
      <c r="D433" s="4" t="s">
        <v>6846</v>
      </c>
      <c r="E433" s="4" t="s">
        <v>26</v>
      </c>
      <c r="F433" s="4" t="s">
        <v>295</v>
      </c>
      <c r="G433" s="4" t="s">
        <v>8</v>
      </c>
    </row>
    <row r="434" spans="1:7" x14ac:dyDescent="0.25">
      <c r="A434" s="2">
        <f t="shared" si="6"/>
        <v>433</v>
      </c>
      <c r="B434" s="2" t="s">
        <v>7296</v>
      </c>
      <c r="C434" s="4">
        <v>530479</v>
      </c>
      <c r="D434" s="4" t="s">
        <v>7297</v>
      </c>
      <c r="E434" s="4" t="s">
        <v>13</v>
      </c>
      <c r="F434" s="4" t="s">
        <v>264</v>
      </c>
      <c r="G434" s="4" t="s">
        <v>8</v>
      </c>
    </row>
    <row r="435" spans="1:7" x14ac:dyDescent="0.25">
      <c r="A435" s="2">
        <f t="shared" si="6"/>
        <v>434</v>
      </c>
      <c r="B435" s="2" t="s">
        <v>5091</v>
      </c>
      <c r="C435" s="4">
        <v>521208</v>
      </c>
      <c r="D435" s="4" t="s">
        <v>5092</v>
      </c>
      <c r="E435" s="4" t="s">
        <v>13</v>
      </c>
      <c r="F435" s="4" t="s">
        <v>14</v>
      </c>
      <c r="G435" s="4" t="s">
        <v>8</v>
      </c>
    </row>
    <row r="436" spans="1:7" x14ac:dyDescent="0.25">
      <c r="A436" s="2">
        <f t="shared" si="6"/>
        <v>435</v>
      </c>
      <c r="B436" s="2" t="s">
        <v>6943</v>
      </c>
      <c r="C436" s="4">
        <v>526991</v>
      </c>
      <c r="D436" s="4" t="s">
        <v>6944</v>
      </c>
      <c r="E436" s="4" t="s">
        <v>13</v>
      </c>
      <c r="F436" s="4" t="s">
        <v>14</v>
      </c>
      <c r="G436" s="4" t="s">
        <v>8</v>
      </c>
    </row>
    <row r="437" spans="1:7" x14ac:dyDescent="0.25">
      <c r="A437" s="2">
        <f t="shared" si="6"/>
        <v>436</v>
      </c>
      <c r="B437" s="2" t="s">
        <v>1491</v>
      </c>
      <c r="C437" s="4">
        <v>505029</v>
      </c>
      <c r="D437" s="4" t="s">
        <v>1492</v>
      </c>
      <c r="E437" s="4" t="s">
        <v>26</v>
      </c>
      <c r="F437" s="4" t="s">
        <v>1493</v>
      </c>
      <c r="G437" s="4" t="s">
        <v>8</v>
      </c>
    </row>
    <row r="438" spans="1:7" x14ac:dyDescent="0.25">
      <c r="A438" s="2">
        <f t="shared" si="6"/>
        <v>437</v>
      </c>
      <c r="B438" s="2" t="s">
        <v>3958</v>
      </c>
      <c r="C438" s="4">
        <v>514394</v>
      </c>
      <c r="D438" s="4" t="s">
        <v>3959</v>
      </c>
      <c r="E438" s="4" t="s">
        <v>26</v>
      </c>
      <c r="F438" s="4" t="s">
        <v>220</v>
      </c>
      <c r="G438" s="4" t="s">
        <v>8</v>
      </c>
    </row>
    <row r="439" spans="1:7" x14ac:dyDescent="0.25">
      <c r="A439" s="2">
        <f t="shared" si="6"/>
        <v>438</v>
      </c>
      <c r="B439" s="2" t="s">
        <v>4553</v>
      </c>
      <c r="C439" s="4">
        <v>519067</v>
      </c>
      <c r="D439" s="4" t="s">
        <v>4554</v>
      </c>
      <c r="E439" s="4" t="s">
        <v>13</v>
      </c>
      <c r="F439" s="4" t="s">
        <v>14</v>
      </c>
      <c r="G439" s="4" t="s">
        <v>8</v>
      </c>
    </row>
    <row r="440" spans="1:7" x14ac:dyDescent="0.25">
      <c r="A440" s="2">
        <f t="shared" si="6"/>
        <v>439</v>
      </c>
      <c r="B440" s="2" t="s">
        <v>3474</v>
      </c>
      <c r="C440" s="4">
        <v>513313</v>
      </c>
      <c r="D440" s="4" t="s">
        <v>3475</v>
      </c>
      <c r="E440" s="4" t="s">
        <v>13</v>
      </c>
      <c r="F440" s="4" t="s">
        <v>14</v>
      </c>
      <c r="G440" s="4" t="s">
        <v>8</v>
      </c>
    </row>
    <row r="441" spans="1:7" x14ac:dyDescent="0.25">
      <c r="A441" s="2">
        <f t="shared" si="6"/>
        <v>440</v>
      </c>
      <c r="B441" s="2" t="s">
        <v>2721</v>
      </c>
      <c r="C441" s="4">
        <v>511427</v>
      </c>
      <c r="D441" s="4" t="s">
        <v>2722</v>
      </c>
      <c r="E441" s="4" t="s">
        <v>26</v>
      </c>
      <c r="F441" s="4" t="s">
        <v>462</v>
      </c>
      <c r="G441" s="4" t="s">
        <v>8</v>
      </c>
    </row>
    <row r="442" spans="1:7" x14ac:dyDescent="0.25">
      <c r="A442" s="2">
        <f t="shared" si="6"/>
        <v>441</v>
      </c>
      <c r="B442" s="2" t="s">
        <v>8863</v>
      </c>
      <c r="C442" s="4">
        <v>750510</v>
      </c>
      <c r="D442" s="4" t="s">
        <v>13524</v>
      </c>
      <c r="E442" s="4" t="s">
        <v>13</v>
      </c>
      <c r="F442" s="4" t="s">
        <v>14</v>
      </c>
      <c r="G442" s="4" t="s">
        <v>15</v>
      </c>
    </row>
    <row r="443" spans="1:7" x14ac:dyDescent="0.25">
      <c r="A443" s="2">
        <f t="shared" si="6"/>
        <v>442</v>
      </c>
      <c r="B443" s="2" t="s">
        <v>4059</v>
      </c>
      <c r="C443" s="4">
        <v>515047</v>
      </c>
      <c r="D443" s="4" t="s">
        <v>4060</v>
      </c>
      <c r="E443" s="4" t="s">
        <v>13</v>
      </c>
      <c r="F443" s="4" t="s">
        <v>14</v>
      </c>
      <c r="G443" s="4" t="s">
        <v>8</v>
      </c>
    </row>
    <row r="444" spans="1:7" x14ac:dyDescent="0.25">
      <c r="A444" s="2">
        <f t="shared" si="6"/>
        <v>443</v>
      </c>
      <c r="B444" s="2" t="s">
        <v>3026</v>
      </c>
      <c r="C444" s="4">
        <v>512119</v>
      </c>
      <c r="D444" s="4" t="s">
        <v>3027</v>
      </c>
      <c r="E444" s="4" t="s">
        <v>13</v>
      </c>
      <c r="F444" s="4" t="s">
        <v>14</v>
      </c>
      <c r="G444" s="4" t="s">
        <v>8</v>
      </c>
    </row>
    <row r="445" spans="1:7" x14ac:dyDescent="0.25">
      <c r="A445" s="2">
        <f t="shared" si="6"/>
        <v>444</v>
      </c>
      <c r="B445" s="2" t="s">
        <v>5140</v>
      </c>
      <c r="C445" s="4">
        <v>522045</v>
      </c>
      <c r="D445" s="4" t="s">
        <v>5141</v>
      </c>
      <c r="E445" s="4" t="s">
        <v>13</v>
      </c>
      <c r="F445" s="4" t="s">
        <v>14</v>
      </c>
      <c r="G445" s="4" t="s">
        <v>8</v>
      </c>
    </row>
    <row r="446" spans="1:7" x14ac:dyDescent="0.25">
      <c r="A446" s="2">
        <f t="shared" si="6"/>
        <v>445</v>
      </c>
      <c r="B446" s="2" t="s">
        <v>1036</v>
      </c>
      <c r="C446" s="4">
        <v>502352</v>
      </c>
      <c r="D446" s="4" t="s">
        <v>1037</v>
      </c>
      <c r="E446" s="4" t="s">
        <v>13</v>
      </c>
      <c r="F446" s="4" t="s">
        <v>14</v>
      </c>
      <c r="G446" s="4" t="s">
        <v>8</v>
      </c>
    </row>
    <row r="447" spans="1:7" x14ac:dyDescent="0.25">
      <c r="A447" s="2">
        <f t="shared" si="6"/>
        <v>446</v>
      </c>
      <c r="B447" s="2" t="s">
        <v>3303</v>
      </c>
      <c r="C447" s="4">
        <v>512569</v>
      </c>
      <c r="D447" s="4" t="s">
        <v>3304</v>
      </c>
      <c r="E447" s="4" t="s">
        <v>13</v>
      </c>
      <c r="F447" s="4" t="s">
        <v>14</v>
      </c>
      <c r="G447" s="4" t="s">
        <v>8</v>
      </c>
    </row>
    <row r="448" spans="1:7" x14ac:dyDescent="0.25">
      <c r="A448" s="2">
        <f t="shared" si="6"/>
        <v>447</v>
      </c>
      <c r="B448" s="2" t="s">
        <v>8125</v>
      </c>
      <c r="C448" s="4">
        <v>531336</v>
      </c>
      <c r="D448" s="4" t="s">
        <v>8126</v>
      </c>
      <c r="E448" s="4" t="s">
        <v>13</v>
      </c>
      <c r="F448" s="4" t="s">
        <v>1469</v>
      </c>
      <c r="G448" s="4" t="s">
        <v>8</v>
      </c>
    </row>
    <row r="449" spans="1:7" x14ac:dyDescent="0.25">
      <c r="A449" s="2">
        <f t="shared" si="6"/>
        <v>448</v>
      </c>
      <c r="B449" s="2" t="s">
        <v>9335</v>
      </c>
      <c r="C449" s="4">
        <v>532103</v>
      </c>
      <c r="D449" s="4" t="s">
        <v>9336</v>
      </c>
      <c r="E449" s="4" t="s">
        <v>13</v>
      </c>
      <c r="F449" s="4" t="s">
        <v>14</v>
      </c>
      <c r="G449" s="4" t="s">
        <v>8</v>
      </c>
    </row>
    <row r="450" spans="1:7" x14ac:dyDescent="0.25">
      <c r="A450" s="2">
        <f t="shared" si="6"/>
        <v>449</v>
      </c>
      <c r="B450" s="2" t="s">
        <v>13862</v>
      </c>
      <c r="C450" s="4">
        <v>750710</v>
      </c>
      <c r="D450" s="4" t="s">
        <v>13724</v>
      </c>
      <c r="E450" s="4" t="s">
        <v>26</v>
      </c>
      <c r="F450" s="4" t="s">
        <v>14</v>
      </c>
      <c r="G450" s="4" t="s">
        <v>15</v>
      </c>
    </row>
    <row r="451" spans="1:7" x14ac:dyDescent="0.25">
      <c r="A451" s="2">
        <f t="shared" si="6"/>
        <v>450</v>
      </c>
      <c r="B451" s="2" t="s">
        <v>5126</v>
      </c>
      <c r="C451" s="4">
        <v>533046</v>
      </c>
      <c r="D451" s="4" t="s">
        <v>10545</v>
      </c>
      <c r="E451" s="4" t="s">
        <v>13</v>
      </c>
      <c r="F451" s="4" t="s">
        <v>14</v>
      </c>
      <c r="G451" s="4" t="s">
        <v>8</v>
      </c>
    </row>
    <row r="452" spans="1:7" x14ac:dyDescent="0.25">
      <c r="A452" s="2">
        <f t="shared" ref="A452:A515" si="7">A451+1</f>
        <v>451</v>
      </c>
      <c r="B452" s="2" t="s">
        <v>10510</v>
      </c>
      <c r="C452" s="4">
        <v>533016</v>
      </c>
      <c r="D452" s="4" t="s">
        <v>10511</v>
      </c>
      <c r="E452" s="4" t="s">
        <v>13</v>
      </c>
      <c r="F452" s="4" t="s">
        <v>1469</v>
      </c>
      <c r="G452" s="4" t="s">
        <v>8</v>
      </c>
    </row>
    <row r="453" spans="1:7" x14ac:dyDescent="0.25">
      <c r="A453" s="2">
        <f t="shared" si="7"/>
        <v>452</v>
      </c>
      <c r="B453" s="2" t="s">
        <v>11573</v>
      </c>
      <c r="C453" s="4">
        <v>750654</v>
      </c>
      <c r="D453" s="4" t="s">
        <v>13666</v>
      </c>
      <c r="E453" s="4" t="s">
        <v>26</v>
      </c>
      <c r="F453" s="4" t="s">
        <v>14</v>
      </c>
      <c r="G453" s="4" t="s">
        <v>15</v>
      </c>
    </row>
    <row r="454" spans="1:7" x14ac:dyDescent="0.25">
      <c r="A454" s="2">
        <f t="shared" si="7"/>
        <v>453</v>
      </c>
      <c r="B454" s="2" t="s">
        <v>4923</v>
      </c>
      <c r="C454" s="4">
        <v>520096</v>
      </c>
      <c r="D454" s="4" t="s">
        <v>4924</v>
      </c>
      <c r="E454" s="4" t="s">
        <v>13</v>
      </c>
      <c r="F454" s="4" t="s">
        <v>14</v>
      </c>
      <c r="G454" s="4" t="s">
        <v>8</v>
      </c>
    </row>
    <row r="455" spans="1:7" x14ac:dyDescent="0.25">
      <c r="A455" s="2">
        <f t="shared" si="7"/>
        <v>454</v>
      </c>
      <c r="B455" s="2" t="s">
        <v>62</v>
      </c>
      <c r="C455" s="4">
        <v>500029</v>
      </c>
      <c r="D455" s="4" t="s">
        <v>63</v>
      </c>
      <c r="E455" s="4" t="s">
        <v>13</v>
      </c>
      <c r="F455" s="4" t="s">
        <v>21</v>
      </c>
      <c r="G455" s="4" t="s">
        <v>8</v>
      </c>
    </row>
    <row r="456" spans="1:7" x14ac:dyDescent="0.25">
      <c r="A456" s="2">
        <f t="shared" si="7"/>
        <v>455</v>
      </c>
      <c r="B456" s="2" t="s">
        <v>1496</v>
      </c>
      <c r="C456" s="4">
        <v>750393</v>
      </c>
      <c r="D456" s="4" t="s">
        <v>13409</v>
      </c>
      <c r="E456" s="4" t="s">
        <v>13</v>
      </c>
      <c r="F456" s="4" t="s">
        <v>14</v>
      </c>
      <c r="G456" s="4" t="s">
        <v>15</v>
      </c>
    </row>
    <row r="457" spans="1:7" x14ac:dyDescent="0.25">
      <c r="A457" s="2">
        <f t="shared" si="7"/>
        <v>456</v>
      </c>
      <c r="B457" s="2" t="s">
        <v>1494</v>
      </c>
      <c r="C457" s="4">
        <v>505032</v>
      </c>
      <c r="D457" s="4" t="s">
        <v>1495</v>
      </c>
      <c r="E457" s="4" t="s">
        <v>26</v>
      </c>
      <c r="F457" s="4" t="s">
        <v>21</v>
      </c>
      <c r="G457" s="4" t="s">
        <v>8</v>
      </c>
    </row>
    <row r="458" spans="1:7" x14ac:dyDescent="0.25">
      <c r="A458" s="2">
        <f t="shared" si="7"/>
        <v>457</v>
      </c>
      <c r="B458" s="2" t="s">
        <v>4934</v>
      </c>
      <c r="C458" s="4">
        <v>532064</v>
      </c>
      <c r="D458" s="4" t="s">
        <v>9276</v>
      </c>
      <c r="E458" s="4" t="s">
        <v>13</v>
      </c>
      <c r="F458" s="4" t="s">
        <v>14</v>
      </c>
      <c r="G458" s="4" t="s">
        <v>8</v>
      </c>
    </row>
    <row r="459" spans="1:7" x14ac:dyDescent="0.25">
      <c r="A459" s="2">
        <f t="shared" si="7"/>
        <v>458</v>
      </c>
      <c r="B459" s="2" t="s">
        <v>4934</v>
      </c>
      <c r="C459" s="4">
        <v>750503</v>
      </c>
      <c r="D459" s="4" t="s">
        <v>13517</v>
      </c>
      <c r="E459" s="4" t="s">
        <v>13</v>
      </c>
      <c r="F459" s="4" t="s">
        <v>14</v>
      </c>
      <c r="G459" s="4" t="s">
        <v>15</v>
      </c>
    </row>
    <row r="460" spans="1:7" x14ac:dyDescent="0.25">
      <c r="A460" s="2">
        <f t="shared" si="7"/>
        <v>459</v>
      </c>
      <c r="B460" s="2" t="s">
        <v>4299</v>
      </c>
      <c r="C460" s="4">
        <v>531107</v>
      </c>
      <c r="D460" s="4" t="s">
        <v>7780</v>
      </c>
      <c r="E460" s="4" t="s">
        <v>13</v>
      </c>
      <c r="F460" s="4" t="s">
        <v>14</v>
      </c>
      <c r="G460" s="4" t="s">
        <v>8</v>
      </c>
    </row>
    <row r="461" spans="1:7" x14ac:dyDescent="0.25">
      <c r="A461" s="2">
        <f t="shared" si="7"/>
        <v>460</v>
      </c>
      <c r="B461" s="2" t="s">
        <v>4299</v>
      </c>
      <c r="C461" s="4">
        <v>517286</v>
      </c>
      <c r="D461" s="4" t="s">
        <v>4300</v>
      </c>
      <c r="E461" s="4" t="s">
        <v>26</v>
      </c>
      <c r="F461" s="4" t="s">
        <v>21</v>
      </c>
      <c r="G461" s="4" t="s">
        <v>8</v>
      </c>
    </row>
    <row r="462" spans="1:7" x14ac:dyDescent="0.25">
      <c r="A462" s="2">
        <f t="shared" si="7"/>
        <v>461</v>
      </c>
      <c r="B462" s="2" t="s">
        <v>64</v>
      </c>
      <c r="C462" s="4">
        <v>500030</v>
      </c>
      <c r="D462" s="4" t="s">
        <v>65</v>
      </c>
      <c r="E462" s="4" t="s">
        <v>13</v>
      </c>
      <c r="F462" s="4" t="s">
        <v>14</v>
      </c>
      <c r="G462" s="4" t="s">
        <v>8</v>
      </c>
    </row>
    <row r="463" spans="1:7" x14ac:dyDescent="0.25">
      <c r="A463" s="2">
        <f t="shared" si="7"/>
        <v>462</v>
      </c>
      <c r="B463" s="2" t="s">
        <v>13832</v>
      </c>
      <c r="C463" s="4">
        <v>780004</v>
      </c>
      <c r="D463" s="4" t="s">
        <v>13833</v>
      </c>
      <c r="E463" s="4" t="s">
        <v>26</v>
      </c>
      <c r="F463" s="4" t="s">
        <v>14</v>
      </c>
      <c r="G463" s="4" t="s">
        <v>8</v>
      </c>
    </row>
    <row r="464" spans="1:7" x14ac:dyDescent="0.25">
      <c r="A464" s="2">
        <f t="shared" si="7"/>
        <v>463</v>
      </c>
      <c r="B464" s="2" t="s">
        <v>9723</v>
      </c>
      <c r="C464" s="4">
        <v>533069</v>
      </c>
      <c r="D464" s="4" t="s">
        <v>10572</v>
      </c>
      <c r="E464" s="4" t="s">
        <v>13</v>
      </c>
      <c r="F464" s="4" t="s">
        <v>14</v>
      </c>
      <c r="G464" s="4" t="s">
        <v>8</v>
      </c>
    </row>
    <row r="465" spans="1:7" x14ac:dyDescent="0.25">
      <c r="A465" s="2">
        <f t="shared" si="7"/>
        <v>464</v>
      </c>
      <c r="B465" s="2" t="s">
        <v>9723</v>
      </c>
      <c r="C465" s="4">
        <v>533748</v>
      </c>
      <c r="D465" s="4" t="s">
        <v>10880</v>
      </c>
      <c r="E465" s="4" t="s">
        <v>13</v>
      </c>
      <c r="F465" s="4" t="s">
        <v>14</v>
      </c>
      <c r="G465" s="4" t="s">
        <v>8</v>
      </c>
    </row>
    <row r="466" spans="1:7" x14ac:dyDescent="0.25">
      <c r="A466" s="2">
        <f t="shared" si="7"/>
        <v>465</v>
      </c>
      <c r="B466" s="2" t="s">
        <v>9723</v>
      </c>
      <c r="C466" s="4">
        <v>535599</v>
      </c>
      <c r="D466" s="4" t="s">
        <v>11024</v>
      </c>
      <c r="E466" s="4" t="s">
        <v>13</v>
      </c>
      <c r="F466" s="4" t="s">
        <v>14</v>
      </c>
      <c r="G466" s="4" t="s">
        <v>8</v>
      </c>
    </row>
    <row r="467" spans="1:7" x14ac:dyDescent="0.25">
      <c r="A467" s="2">
        <f t="shared" si="7"/>
        <v>466</v>
      </c>
      <c r="B467" s="2" t="s">
        <v>2922</v>
      </c>
      <c r="C467" s="4">
        <v>511730</v>
      </c>
      <c r="D467" s="4" t="s">
        <v>2923</v>
      </c>
      <c r="E467" s="4" t="s">
        <v>26</v>
      </c>
      <c r="F467" s="4" t="s">
        <v>76</v>
      </c>
      <c r="G467" s="4" t="s">
        <v>8</v>
      </c>
    </row>
    <row r="468" spans="1:7" x14ac:dyDescent="0.25">
      <c r="A468" s="2">
        <f t="shared" si="7"/>
        <v>467</v>
      </c>
      <c r="B468" s="2" t="s">
        <v>9893</v>
      </c>
      <c r="C468" s="4">
        <v>532533</v>
      </c>
      <c r="D468" s="4" t="s">
        <v>9894</v>
      </c>
      <c r="E468" s="4" t="s">
        <v>13</v>
      </c>
      <c r="F468" s="4" t="s">
        <v>14</v>
      </c>
      <c r="G468" s="4" t="s">
        <v>8</v>
      </c>
    </row>
    <row r="469" spans="1:7" x14ac:dyDescent="0.25">
      <c r="A469" s="2">
        <f t="shared" si="7"/>
        <v>468</v>
      </c>
      <c r="B469" s="2" t="s">
        <v>8198</v>
      </c>
      <c r="C469" s="4">
        <v>531379</v>
      </c>
      <c r="D469" s="4" t="s">
        <v>8199</v>
      </c>
      <c r="E469" s="4" t="s">
        <v>13</v>
      </c>
      <c r="F469" s="4" t="s">
        <v>14</v>
      </c>
      <c r="G469" s="4" t="s">
        <v>8</v>
      </c>
    </row>
    <row r="470" spans="1:7" x14ac:dyDescent="0.25">
      <c r="A470" s="2">
        <f t="shared" si="7"/>
        <v>469</v>
      </c>
      <c r="B470" s="2" t="s">
        <v>4785</v>
      </c>
      <c r="C470" s="4">
        <v>519467</v>
      </c>
      <c r="D470" s="4" t="s">
        <v>4786</v>
      </c>
      <c r="E470" s="4" t="s">
        <v>13</v>
      </c>
      <c r="F470" s="4" t="s">
        <v>14</v>
      </c>
      <c r="G470" s="4" t="s">
        <v>8</v>
      </c>
    </row>
    <row r="471" spans="1:7" x14ac:dyDescent="0.25">
      <c r="A471" s="2">
        <f t="shared" si="7"/>
        <v>470</v>
      </c>
      <c r="B471" s="2" t="s">
        <v>5696</v>
      </c>
      <c r="C471" s="4">
        <v>523784</v>
      </c>
      <c r="D471" s="4" t="s">
        <v>5697</v>
      </c>
      <c r="E471" s="4" t="s">
        <v>13</v>
      </c>
      <c r="F471" s="4" t="s">
        <v>14</v>
      </c>
      <c r="G471" s="4" t="s">
        <v>8</v>
      </c>
    </row>
    <row r="472" spans="1:7" x14ac:dyDescent="0.25">
      <c r="A472" s="2">
        <f t="shared" si="7"/>
        <v>471</v>
      </c>
      <c r="B472" s="2" t="s">
        <v>8599</v>
      </c>
      <c r="C472" s="4">
        <v>531632</v>
      </c>
      <c r="D472" s="4" t="s">
        <v>8600</v>
      </c>
      <c r="E472" s="4" t="s">
        <v>13</v>
      </c>
      <c r="F472" s="4" t="s">
        <v>14</v>
      </c>
      <c r="G472" s="4" t="s">
        <v>8</v>
      </c>
    </row>
    <row r="473" spans="1:7" x14ac:dyDescent="0.25">
      <c r="A473" s="2">
        <f t="shared" si="7"/>
        <v>472</v>
      </c>
      <c r="B473" s="2" t="s">
        <v>3018</v>
      </c>
      <c r="C473" s="4">
        <v>512109</v>
      </c>
      <c r="D473" s="4" t="s">
        <v>3019</v>
      </c>
      <c r="E473" s="4" t="s">
        <v>26</v>
      </c>
      <c r="F473" s="4" t="s">
        <v>295</v>
      </c>
      <c r="G473" s="4" t="s">
        <v>8</v>
      </c>
    </row>
    <row r="474" spans="1:7" x14ac:dyDescent="0.25">
      <c r="A474" s="2">
        <f t="shared" si="7"/>
        <v>473</v>
      </c>
      <c r="B474" s="2" t="s">
        <v>10481</v>
      </c>
      <c r="C474" s="4">
        <v>532995</v>
      </c>
      <c r="D474" s="4" t="s">
        <v>10482</v>
      </c>
      <c r="E474" s="4" t="s">
        <v>13</v>
      </c>
      <c r="F474" s="4" t="s">
        <v>14</v>
      </c>
      <c r="G474" s="4" t="s">
        <v>8</v>
      </c>
    </row>
    <row r="475" spans="1:7" x14ac:dyDescent="0.25">
      <c r="A475" s="2">
        <f t="shared" si="7"/>
        <v>474</v>
      </c>
      <c r="B475" s="2" t="s">
        <v>5556</v>
      </c>
      <c r="C475" s="4">
        <v>523531</v>
      </c>
      <c r="D475" s="4" t="s">
        <v>5557</v>
      </c>
      <c r="E475" s="4" t="s">
        <v>13</v>
      </c>
      <c r="F475" s="4" t="s">
        <v>14</v>
      </c>
      <c r="G475" s="4" t="s">
        <v>8</v>
      </c>
    </row>
    <row r="476" spans="1:7" x14ac:dyDescent="0.25">
      <c r="A476" s="2">
        <f t="shared" si="7"/>
        <v>475</v>
      </c>
      <c r="B476" s="2" t="s">
        <v>3111</v>
      </c>
      <c r="C476" s="4">
        <v>512265</v>
      </c>
      <c r="D476" s="4" t="s">
        <v>3112</v>
      </c>
      <c r="E476" s="4" t="s">
        <v>26</v>
      </c>
      <c r="F476" s="4" t="s">
        <v>462</v>
      </c>
      <c r="G476" s="4" t="s">
        <v>8</v>
      </c>
    </row>
    <row r="477" spans="1:7" x14ac:dyDescent="0.25">
      <c r="A477" s="2">
        <f t="shared" si="7"/>
        <v>476</v>
      </c>
      <c r="B477" s="2" t="s">
        <v>3157</v>
      </c>
      <c r="C477" s="4">
        <v>512335</v>
      </c>
      <c r="D477" s="4" t="s">
        <v>3158</v>
      </c>
      <c r="E477" s="4" t="s">
        <v>13</v>
      </c>
      <c r="F477" s="4" t="s">
        <v>14</v>
      </c>
      <c r="G477" s="4" t="s">
        <v>8</v>
      </c>
    </row>
    <row r="478" spans="1:7" x14ac:dyDescent="0.25">
      <c r="A478" s="2">
        <f t="shared" si="7"/>
        <v>477</v>
      </c>
      <c r="B478" s="2" t="s">
        <v>1379</v>
      </c>
      <c r="C478" s="4">
        <v>504390</v>
      </c>
      <c r="D478" s="4" t="s">
        <v>1380</v>
      </c>
      <c r="E478" s="4" t="s">
        <v>13</v>
      </c>
      <c r="F478" s="4" t="s">
        <v>14</v>
      </c>
      <c r="G478" s="4" t="s">
        <v>8</v>
      </c>
    </row>
    <row r="479" spans="1:7" x14ac:dyDescent="0.25">
      <c r="A479" s="2">
        <f t="shared" si="7"/>
        <v>478</v>
      </c>
      <c r="B479" s="2" t="s">
        <v>6930</v>
      </c>
      <c r="C479" s="4">
        <v>526975</v>
      </c>
      <c r="D479" s="4" t="s">
        <v>6931</v>
      </c>
      <c r="E479" s="4" t="s">
        <v>13</v>
      </c>
      <c r="F479" s="4" t="s">
        <v>14</v>
      </c>
      <c r="G479" s="4" t="s">
        <v>8</v>
      </c>
    </row>
    <row r="480" spans="1:7" x14ac:dyDescent="0.25">
      <c r="A480" s="2">
        <f t="shared" si="7"/>
        <v>479</v>
      </c>
      <c r="B480" s="2" t="s">
        <v>12026</v>
      </c>
      <c r="C480" s="4">
        <v>540249</v>
      </c>
      <c r="D480" s="4" t="s">
        <v>12028</v>
      </c>
      <c r="E480" s="4" t="s">
        <v>13</v>
      </c>
      <c r="F480" s="4" t="s">
        <v>14</v>
      </c>
      <c r="G480" s="4" t="s">
        <v>8</v>
      </c>
    </row>
    <row r="481" spans="1:7" x14ac:dyDescent="0.25">
      <c r="A481" s="2">
        <f t="shared" si="7"/>
        <v>480</v>
      </c>
      <c r="B481" s="2" t="s">
        <v>12026</v>
      </c>
      <c r="C481" s="4">
        <v>540250</v>
      </c>
      <c r="D481" s="4" t="s">
        <v>12029</v>
      </c>
      <c r="E481" s="4" t="s">
        <v>13</v>
      </c>
      <c r="F481" s="4" t="s">
        <v>14</v>
      </c>
      <c r="G481" s="4" t="s">
        <v>8</v>
      </c>
    </row>
    <row r="482" spans="1:7" x14ac:dyDescent="0.25">
      <c r="A482" s="2">
        <f t="shared" si="7"/>
        <v>481</v>
      </c>
      <c r="B482" s="2" t="s">
        <v>12026</v>
      </c>
      <c r="C482" s="4">
        <v>540251</v>
      </c>
      <c r="D482" s="4" t="s">
        <v>12030</v>
      </c>
      <c r="E482" s="4" t="s">
        <v>13</v>
      </c>
      <c r="F482" s="4" t="s">
        <v>14</v>
      </c>
      <c r="G482" s="4" t="s">
        <v>8</v>
      </c>
    </row>
    <row r="483" spans="1:7" x14ac:dyDescent="0.25">
      <c r="A483" s="2">
        <f t="shared" si="7"/>
        <v>482</v>
      </c>
      <c r="B483" s="2" t="s">
        <v>12026</v>
      </c>
      <c r="C483" s="4">
        <v>540334</v>
      </c>
      <c r="D483" s="4" t="s">
        <v>12058</v>
      </c>
      <c r="E483" s="4" t="s">
        <v>13</v>
      </c>
      <c r="F483" s="4" t="s">
        <v>14</v>
      </c>
      <c r="G483" s="4" t="s">
        <v>8</v>
      </c>
    </row>
    <row r="484" spans="1:7" x14ac:dyDescent="0.25">
      <c r="A484" s="2">
        <f t="shared" si="7"/>
        <v>483</v>
      </c>
      <c r="B484" s="2" t="s">
        <v>12026</v>
      </c>
      <c r="C484" s="4">
        <v>540335</v>
      </c>
      <c r="D484" s="4" t="s">
        <v>12059</v>
      </c>
      <c r="E484" s="4" t="s">
        <v>13</v>
      </c>
      <c r="F484" s="4" t="s">
        <v>14</v>
      </c>
      <c r="G484" s="4" t="s">
        <v>8</v>
      </c>
    </row>
    <row r="485" spans="1:7" x14ac:dyDescent="0.25">
      <c r="A485" s="2">
        <f t="shared" si="7"/>
        <v>484</v>
      </c>
      <c r="B485" s="2" t="s">
        <v>12026</v>
      </c>
      <c r="C485" s="4">
        <v>540336</v>
      </c>
      <c r="D485" s="4" t="s">
        <v>12060</v>
      </c>
      <c r="E485" s="4" t="s">
        <v>13</v>
      </c>
      <c r="F485" s="4" t="s">
        <v>14</v>
      </c>
      <c r="G485" s="4" t="s">
        <v>8</v>
      </c>
    </row>
    <row r="486" spans="1:7" x14ac:dyDescent="0.25">
      <c r="A486" s="2">
        <f t="shared" si="7"/>
        <v>485</v>
      </c>
      <c r="B486" s="2" t="s">
        <v>12026</v>
      </c>
      <c r="C486" s="4">
        <v>540671</v>
      </c>
      <c r="D486" s="4" t="s">
        <v>12169</v>
      </c>
      <c r="E486" s="4" t="s">
        <v>13</v>
      </c>
      <c r="F486" s="4" t="s">
        <v>14</v>
      </c>
      <c r="G486" s="4" t="s">
        <v>8</v>
      </c>
    </row>
    <row r="487" spans="1:7" x14ac:dyDescent="0.25">
      <c r="A487" s="2">
        <f t="shared" si="7"/>
        <v>486</v>
      </c>
      <c r="B487" s="2" t="s">
        <v>12026</v>
      </c>
      <c r="C487" s="4">
        <v>540672</v>
      </c>
      <c r="D487" s="4" t="s">
        <v>12170</v>
      </c>
      <c r="E487" s="4" t="s">
        <v>13</v>
      </c>
      <c r="F487" s="4" t="s">
        <v>14</v>
      </c>
      <c r="G487" s="4" t="s">
        <v>8</v>
      </c>
    </row>
    <row r="488" spans="1:7" x14ac:dyDescent="0.25">
      <c r="A488" s="2">
        <f t="shared" si="7"/>
        <v>487</v>
      </c>
      <c r="B488" s="2" t="s">
        <v>12026</v>
      </c>
      <c r="C488" s="4">
        <v>540248</v>
      </c>
      <c r="D488" s="4" t="s">
        <v>12027</v>
      </c>
      <c r="E488" s="4" t="s">
        <v>26</v>
      </c>
      <c r="F488" s="4" t="s">
        <v>14</v>
      </c>
      <c r="G488" s="4" t="s">
        <v>8</v>
      </c>
    </row>
    <row r="489" spans="1:7" x14ac:dyDescent="0.25">
      <c r="A489" s="2">
        <f t="shared" si="7"/>
        <v>488</v>
      </c>
      <c r="B489" s="2" t="s">
        <v>12026</v>
      </c>
      <c r="C489" s="4">
        <v>540333</v>
      </c>
      <c r="D489" s="4" t="s">
        <v>12057</v>
      </c>
      <c r="E489" s="4" t="s">
        <v>26</v>
      </c>
      <c r="F489" s="4" t="s">
        <v>14</v>
      </c>
      <c r="G489" s="4" t="s">
        <v>8</v>
      </c>
    </row>
    <row r="490" spans="1:7" x14ac:dyDescent="0.25">
      <c r="A490" s="2">
        <f t="shared" si="7"/>
        <v>489</v>
      </c>
      <c r="B490" s="2" t="s">
        <v>12026</v>
      </c>
      <c r="C490" s="4">
        <v>540551</v>
      </c>
      <c r="D490" s="4" t="s">
        <v>12117</v>
      </c>
      <c r="E490" s="4" t="s">
        <v>26</v>
      </c>
      <c r="F490" s="4" t="s">
        <v>14</v>
      </c>
      <c r="G490" s="4" t="s">
        <v>8</v>
      </c>
    </row>
    <row r="491" spans="1:7" x14ac:dyDescent="0.25">
      <c r="A491" s="2">
        <f t="shared" si="7"/>
        <v>490</v>
      </c>
      <c r="B491" s="2" t="s">
        <v>12026</v>
      </c>
      <c r="C491" s="4">
        <v>540552</v>
      </c>
      <c r="D491" s="4" t="s">
        <v>12118</v>
      </c>
      <c r="E491" s="4" t="s">
        <v>26</v>
      </c>
      <c r="F491" s="4" t="s">
        <v>14</v>
      </c>
      <c r="G491" s="4" t="s">
        <v>8</v>
      </c>
    </row>
    <row r="492" spans="1:7" x14ac:dyDescent="0.25">
      <c r="A492" s="2">
        <f t="shared" si="7"/>
        <v>491</v>
      </c>
      <c r="B492" s="2" t="s">
        <v>12026</v>
      </c>
      <c r="C492" s="4">
        <v>541068</v>
      </c>
      <c r="D492" s="4" t="s">
        <v>12338</v>
      </c>
      <c r="E492" s="4" t="s">
        <v>26</v>
      </c>
      <c r="F492" s="4" t="s">
        <v>14</v>
      </c>
      <c r="G492" s="4" t="s">
        <v>8</v>
      </c>
    </row>
    <row r="493" spans="1:7" x14ac:dyDescent="0.25">
      <c r="A493" s="2">
        <f t="shared" si="7"/>
        <v>492</v>
      </c>
      <c r="B493" s="2" t="s">
        <v>12026</v>
      </c>
      <c r="C493" s="4">
        <v>541069</v>
      </c>
      <c r="D493" s="4" t="s">
        <v>12339</v>
      </c>
      <c r="E493" s="4" t="s">
        <v>26</v>
      </c>
      <c r="F493" s="4" t="s">
        <v>14</v>
      </c>
      <c r="G493" s="4" t="s">
        <v>8</v>
      </c>
    </row>
    <row r="494" spans="1:7" x14ac:dyDescent="0.25">
      <c r="A494" s="2">
        <f t="shared" si="7"/>
        <v>493</v>
      </c>
      <c r="B494" s="2" t="s">
        <v>12026</v>
      </c>
      <c r="C494" s="4">
        <v>541070</v>
      </c>
      <c r="D494" s="4" t="s">
        <v>12340</v>
      </c>
      <c r="E494" s="4" t="s">
        <v>26</v>
      </c>
      <c r="F494" s="4" t="s">
        <v>14</v>
      </c>
      <c r="G494" s="4" t="s">
        <v>8</v>
      </c>
    </row>
    <row r="495" spans="1:7" x14ac:dyDescent="0.25">
      <c r="A495" s="2">
        <f t="shared" si="7"/>
        <v>494</v>
      </c>
      <c r="B495" s="2" t="s">
        <v>12026</v>
      </c>
      <c r="C495" s="4">
        <v>541071</v>
      </c>
      <c r="D495" s="4" t="s">
        <v>12341</v>
      </c>
      <c r="E495" s="4" t="s">
        <v>26</v>
      </c>
      <c r="F495" s="4" t="s">
        <v>14</v>
      </c>
      <c r="G495" s="4" t="s">
        <v>8</v>
      </c>
    </row>
    <row r="496" spans="1:7" x14ac:dyDescent="0.25">
      <c r="A496" s="2">
        <f t="shared" si="7"/>
        <v>495</v>
      </c>
      <c r="B496" s="2" t="s">
        <v>12026</v>
      </c>
      <c r="C496" s="4">
        <v>542244</v>
      </c>
      <c r="D496" s="4" t="s">
        <v>12509</v>
      </c>
      <c r="E496" s="4" t="s">
        <v>26</v>
      </c>
      <c r="F496" s="4" t="s">
        <v>14</v>
      </c>
      <c r="G496" s="4" t="s">
        <v>8</v>
      </c>
    </row>
    <row r="497" spans="1:7" x14ac:dyDescent="0.25">
      <c r="A497" s="2">
        <f t="shared" si="7"/>
        <v>496</v>
      </c>
      <c r="B497" s="2" t="s">
        <v>12026</v>
      </c>
      <c r="C497" s="4">
        <v>542245</v>
      </c>
      <c r="D497" s="4" t="s">
        <v>12510</v>
      </c>
      <c r="E497" s="4" t="s">
        <v>26</v>
      </c>
      <c r="F497" s="4" t="s">
        <v>14</v>
      </c>
      <c r="G497" s="4" t="s">
        <v>8</v>
      </c>
    </row>
    <row r="498" spans="1:7" x14ac:dyDescent="0.25">
      <c r="A498" s="2">
        <f t="shared" si="7"/>
        <v>497</v>
      </c>
      <c r="B498" s="2" t="s">
        <v>12026</v>
      </c>
      <c r="C498" s="4">
        <v>542246</v>
      </c>
      <c r="D498" s="4" t="s">
        <v>12511</v>
      </c>
      <c r="E498" s="4" t="s">
        <v>26</v>
      </c>
      <c r="F498" s="4" t="s">
        <v>14</v>
      </c>
      <c r="G498" s="4" t="s">
        <v>8</v>
      </c>
    </row>
    <row r="499" spans="1:7" x14ac:dyDescent="0.25">
      <c r="A499" s="2">
        <f t="shared" si="7"/>
        <v>498</v>
      </c>
      <c r="B499" s="2" t="s">
        <v>12026</v>
      </c>
      <c r="C499" s="4">
        <v>542247</v>
      </c>
      <c r="D499" s="4" t="s">
        <v>12512</v>
      </c>
      <c r="E499" s="4" t="s">
        <v>26</v>
      </c>
      <c r="F499" s="4" t="s">
        <v>14</v>
      </c>
      <c r="G499" s="4" t="s">
        <v>8</v>
      </c>
    </row>
    <row r="500" spans="1:7" x14ac:dyDescent="0.25">
      <c r="A500" s="2">
        <f t="shared" si="7"/>
        <v>499</v>
      </c>
      <c r="B500" s="2" t="s">
        <v>1573</v>
      </c>
      <c r="C500" s="4">
        <v>505506</v>
      </c>
      <c r="D500" s="4" t="s">
        <v>1574</v>
      </c>
      <c r="E500" s="4" t="s">
        <v>13</v>
      </c>
      <c r="F500" s="4" t="s">
        <v>14</v>
      </c>
      <c r="G500" s="4" t="s">
        <v>8</v>
      </c>
    </row>
    <row r="501" spans="1:7" x14ac:dyDescent="0.25">
      <c r="A501" s="2">
        <f t="shared" si="7"/>
        <v>500</v>
      </c>
      <c r="B501" s="2" t="s">
        <v>5363</v>
      </c>
      <c r="C501" s="4">
        <v>523168</v>
      </c>
      <c r="D501" s="4" t="s">
        <v>5364</v>
      </c>
      <c r="E501" s="4" t="s">
        <v>13</v>
      </c>
      <c r="F501" s="4" t="s">
        <v>14</v>
      </c>
      <c r="G501" s="4" t="s">
        <v>8</v>
      </c>
    </row>
    <row r="502" spans="1:7" x14ac:dyDescent="0.25">
      <c r="A502" s="2">
        <f t="shared" si="7"/>
        <v>501</v>
      </c>
      <c r="B502" s="2" t="s">
        <v>9693</v>
      </c>
      <c r="C502" s="4">
        <v>532385</v>
      </c>
      <c r="D502" s="4" t="s">
        <v>9694</v>
      </c>
      <c r="E502" s="4" t="s">
        <v>13</v>
      </c>
      <c r="F502" s="4" t="s">
        <v>14</v>
      </c>
      <c r="G502" s="4" t="s">
        <v>8</v>
      </c>
    </row>
    <row r="503" spans="1:7" x14ac:dyDescent="0.25">
      <c r="A503" s="2">
        <f t="shared" si="7"/>
        <v>502</v>
      </c>
      <c r="B503" s="2" t="s">
        <v>8842</v>
      </c>
      <c r="C503" s="4">
        <v>531783</v>
      </c>
      <c r="D503" s="4" t="s">
        <v>8843</v>
      </c>
      <c r="E503" s="4" t="s">
        <v>13</v>
      </c>
      <c r="F503" s="4" t="s">
        <v>14</v>
      </c>
      <c r="G503" s="4" t="s">
        <v>8</v>
      </c>
    </row>
    <row r="504" spans="1:7" x14ac:dyDescent="0.25">
      <c r="A504" s="2">
        <f t="shared" si="7"/>
        <v>503</v>
      </c>
      <c r="B504" s="2" t="s">
        <v>5498</v>
      </c>
      <c r="C504" s="4">
        <v>523429</v>
      </c>
      <c r="D504" s="4" t="s">
        <v>5499</v>
      </c>
      <c r="E504" s="4" t="s">
        <v>13</v>
      </c>
      <c r="F504" s="4" t="s">
        <v>14</v>
      </c>
      <c r="G504" s="4" t="s">
        <v>8</v>
      </c>
    </row>
    <row r="505" spans="1:7" x14ac:dyDescent="0.25">
      <c r="A505" s="2">
        <f t="shared" si="7"/>
        <v>504</v>
      </c>
      <c r="B505" s="2" t="s">
        <v>1985</v>
      </c>
      <c r="C505" s="4">
        <v>507070</v>
      </c>
      <c r="D505" s="4" t="s">
        <v>1986</v>
      </c>
      <c r="E505" s="4" t="s">
        <v>13</v>
      </c>
      <c r="F505" s="4" t="s">
        <v>14</v>
      </c>
      <c r="G505" s="4" t="s">
        <v>8</v>
      </c>
    </row>
    <row r="506" spans="1:7" x14ac:dyDescent="0.25">
      <c r="A506" s="2">
        <f t="shared" si="7"/>
        <v>505</v>
      </c>
      <c r="B506" s="2" t="s">
        <v>1966</v>
      </c>
      <c r="C506" s="4">
        <v>506971</v>
      </c>
      <c r="D506" s="4" t="s">
        <v>1967</v>
      </c>
      <c r="E506" s="4" t="s">
        <v>26</v>
      </c>
      <c r="F506" s="4" t="s">
        <v>34</v>
      </c>
      <c r="G506" s="4" t="s">
        <v>8</v>
      </c>
    </row>
    <row r="507" spans="1:7" x14ac:dyDescent="0.25">
      <c r="A507" s="2">
        <f t="shared" si="7"/>
        <v>506</v>
      </c>
      <c r="B507" s="2" t="s">
        <v>6658</v>
      </c>
      <c r="C507" s="4">
        <v>526594</v>
      </c>
      <c r="D507" s="4" t="s">
        <v>6659</v>
      </c>
      <c r="E507" s="4" t="s">
        <v>13</v>
      </c>
      <c r="F507" s="4" t="s">
        <v>34</v>
      </c>
      <c r="G507" s="4" t="s">
        <v>8</v>
      </c>
    </row>
    <row r="508" spans="1:7" x14ac:dyDescent="0.25">
      <c r="A508" s="2">
        <f t="shared" si="7"/>
        <v>507</v>
      </c>
      <c r="B508" s="2" t="s">
        <v>8620</v>
      </c>
      <c r="C508" s="4">
        <v>531647</v>
      </c>
      <c r="D508" s="4" t="s">
        <v>8621</v>
      </c>
      <c r="E508" s="4" t="s">
        <v>26</v>
      </c>
      <c r="F508" s="4" t="s">
        <v>87</v>
      </c>
      <c r="G508" s="4" t="s">
        <v>8</v>
      </c>
    </row>
    <row r="509" spans="1:7" x14ac:dyDescent="0.25">
      <c r="A509" s="2">
        <f t="shared" si="7"/>
        <v>508</v>
      </c>
      <c r="B509" s="2" t="s">
        <v>4186</v>
      </c>
      <c r="C509" s="4">
        <v>516112</v>
      </c>
      <c r="D509" s="4" t="s">
        <v>4187</v>
      </c>
      <c r="E509" s="4" t="s">
        <v>13</v>
      </c>
      <c r="F509" s="4" t="s">
        <v>14</v>
      </c>
      <c r="G509" s="4" t="s">
        <v>8</v>
      </c>
    </row>
    <row r="510" spans="1:7" x14ac:dyDescent="0.25">
      <c r="A510" s="2">
        <f t="shared" si="7"/>
        <v>509</v>
      </c>
      <c r="B510" s="2" t="s">
        <v>7422</v>
      </c>
      <c r="C510" s="4">
        <v>530637</v>
      </c>
      <c r="D510" s="4" t="s">
        <v>7423</v>
      </c>
      <c r="E510" s="4" t="s">
        <v>13</v>
      </c>
      <c r="F510" s="4" t="s">
        <v>14</v>
      </c>
      <c r="G510" s="4" t="s">
        <v>8</v>
      </c>
    </row>
    <row r="511" spans="1:7" x14ac:dyDescent="0.25">
      <c r="A511" s="2">
        <f t="shared" si="7"/>
        <v>510</v>
      </c>
      <c r="B511" s="2" t="s">
        <v>5294</v>
      </c>
      <c r="C511" s="4">
        <v>750576</v>
      </c>
      <c r="D511" s="4" t="s">
        <v>13589</v>
      </c>
      <c r="E511" s="4" t="s">
        <v>26</v>
      </c>
      <c r="F511" s="4" t="s">
        <v>14</v>
      </c>
      <c r="G511" s="4" t="s">
        <v>15</v>
      </c>
    </row>
    <row r="512" spans="1:7" x14ac:dyDescent="0.25">
      <c r="A512" s="2">
        <f t="shared" si="7"/>
        <v>511</v>
      </c>
      <c r="B512" s="2" t="s">
        <v>5294</v>
      </c>
      <c r="C512" s="4">
        <v>750689</v>
      </c>
      <c r="D512" s="4" t="s">
        <v>13702</v>
      </c>
      <c r="E512" s="4" t="s">
        <v>26</v>
      </c>
      <c r="F512" s="4" t="s">
        <v>14</v>
      </c>
      <c r="G512" s="4" t="s">
        <v>15</v>
      </c>
    </row>
    <row r="513" spans="1:7" x14ac:dyDescent="0.25">
      <c r="A513" s="2">
        <f t="shared" si="7"/>
        <v>512</v>
      </c>
      <c r="B513" s="2" t="s">
        <v>11104</v>
      </c>
      <c r="C513" s="4">
        <v>536965</v>
      </c>
      <c r="D513" s="4" t="s">
        <v>11105</v>
      </c>
      <c r="E513" s="4" t="s">
        <v>26</v>
      </c>
      <c r="F513" s="4" t="s">
        <v>76</v>
      </c>
      <c r="G513" s="4" t="s">
        <v>8</v>
      </c>
    </row>
    <row r="514" spans="1:7" x14ac:dyDescent="0.25">
      <c r="A514" s="2">
        <f t="shared" si="7"/>
        <v>513</v>
      </c>
      <c r="B514" s="2" t="s">
        <v>4260</v>
      </c>
      <c r="C514" s="4">
        <v>517222</v>
      </c>
      <c r="D514" s="4" t="s">
        <v>4261</v>
      </c>
      <c r="E514" s="4" t="s">
        <v>13</v>
      </c>
      <c r="F514" s="4" t="s">
        <v>14</v>
      </c>
      <c r="G514" s="4" t="s">
        <v>8</v>
      </c>
    </row>
    <row r="515" spans="1:7" x14ac:dyDescent="0.25">
      <c r="A515" s="2">
        <f t="shared" si="7"/>
        <v>514</v>
      </c>
      <c r="B515" s="2" t="s">
        <v>9422</v>
      </c>
      <c r="C515" s="4">
        <v>532161</v>
      </c>
      <c r="D515" s="4" t="s">
        <v>9423</v>
      </c>
      <c r="E515" s="4" t="s">
        <v>26</v>
      </c>
      <c r="F515" s="4" t="s">
        <v>264</v>
      </c>
      <c r="G515" s="4" t="s">
        <v>8</v>
      </c>
    </row>
    <row r="516" spans="1:7" x14ac:dyDescent="0.25">
      <c r="A516" s="2">
        <f t="shared" ref="A516:A579" si="8">A515+1</f>
        <v>515</v>
      </c>
      <c r="B516" s="2" t="s">
        <v>8761</v>
      </c>
      <c r="C516" s="4">
        <v>531733</v>
      </c>
      <c r="D516" s="4" t="s">
        <v>8762</v>
      </c>
      <c r="E516" s="4" t="s">
        <v>13</v>
      </c>
      <c r="F516" s="4" t="s">
        <v>14</v>
      </c>
      <c r="G516" s="4" t="s">
        <v>8</v>
      </c>
    </row>
    <row r="517" spans="1:7" x14ac:dyDescent="0.25">
      <c r="A517" s="2">
        <f t="shared" si="8"/>
        <v>516</v>
      </c>
      <c r="B517" s="2" t="s">
        <v>6233</v>
      </c>
      <c r="C517" s="4">
        <v>524780</v>
      </c>
      <c r="D517" s="4" t="s">
        <v>6234</v>
      </c>
      <c r="E517" s="4" t="s">
        <v>13</v>
      </c>
      <c r="F517" s="4" t="s">
        <v>14</v>
      </c>
      <c r="G517" s="4" t="s">
        <v>8</v>
      </c>
    </row>
    <row r="518" spans="1:7" x14ac:dyDescent="0.25">
      <c r="A518" s="2">
        <f t="shared" si="8"/>
        <v>517</v>
      </c>
      <c r="B518" s="2" t="s">
        <v>6654</v>
      </c>
      <c r="C518" s="4">
        <v>526584</v>
      </c>
      <c r="D518" s="4" t="s">
        <v>6655</v>
      </c>
      <c r="E518" s="4" t="s">
        <v>13</v>
      </c>
      <c r="F518" s="4" t="s">
        <v>14</v>
      </c>
      <c r="G518" s="4" t="s">
        <v>8</v>
      </c>
    </row>
    <row r="519" spans="1:7" x14ac:dyDescent="0.25">
      <c r="A519" s="2">
        <f t="shared" si="8"/>
        <v>518</v>
      </c>
      <c r="B519" s="2" t="s">
        <v>66</v>
      </c>
      <c r="C519" s="4">
        <v>750632</v>
      </c>
      <c r="D519" s="4" t="s">
        <v>13644</v>
      </c>
      <c r="E519" s="4" t="s">
        <v>13</v>
      </c>
      <c r="F519" s="4" t="s">
        <v>14</v>
      </c>
      <c r="G519" s="4" t="s">
        <v>15</v>
      </c>
    </row>
    <row r="520" spans="1:7" x14ac:dyDescent="0.25">
      <c r="A520" s="2">
        <f t="shared" si="8"/>
        <v>519</v>
      </c>
      <c r="B520" s="2" t="s">
        <v>74</v>
      </c>
      <c r="C520" s="4">
        <v>750382</v>
      </c>
      <c r="D520" s="4" t="s">
        <v>13397</v>
      </c>
      <c r="E520" s="4" t="s">
        <v>13</v>
      </c>
      <c r="F520" s="4" t="s">
        <v>14</v>
      </c>
      <c r="G520" s="4" t="s">
        <v>15</v>
      </c>
    </row>
    <row r="521" spans="1:7" x14ac:dyDescent="0.25">
      <c r="A521" s="2">
        <f t="shared" si="8"/>
        <v>520</v>
      </c>
      <c r="B521" s="2" t="s">
        <v>74</v>
      </c>
      <c r="C521" s="4">
        <v>750383</v>
      </c>
      <c r="D521" s="4" t="s">
        <v>13398</v>
      </c>
      <c r="E521" s="4" t="s">
        <v>13</v>
      </c>
      <c r="F521" s="4" t="s">
        <v>14</v>
      </c>
      <c r="G521" s="4" t="s">
        <v>15</v>
      </c>
    </row>
    <row r="522" spans="1:7" x14ac:dyDescent="0.25">
      <c r="A522" s="2">
        <f t="shared" si="8"/>
        <v>521</v>
      </c>
      <c r="B522" s="2" t="s">
        <v>74</v>
      </c>
      <c r="C522" s="4">
        <v>750531</v>
      </c>
      <c r="D522" s="4" t="s">
        <v>13545</v>
      </c>
      <c r="E522" s="4" t="s">
        <v>13</v>
      </c>
      <c r="F522" s="4" t="s">
        <v>14</v>
      </c>
      <c r="G522" s="4" t="s">
        <v>15</v>
      </c>
    </row>
    <row r="523" spans="1:7" x14ac:dyDescent="0.25">
      <c r="A523" s="2">
        <f t="shared" si="8"/>
        <v>522</v>
      </c>
      <c r="B523" s="2" t="s">
        <v>10459</v>
      </c>
      <c r="C523" s="4">
        <v>750526</v>
      </c>
      <c r="D523" s="4" t="s">
        <v>13540</v>
      </c>
      <c r="E523" s="4" t="s">
        <v>13</v>
      </c>
      <c r="F523" s="4" t="s">
        <v>14</v>
      </c>
      <c r="G523" s="4" t="s">
        <v>15</v>
      </c>
    </row>
    <row r="524" spans="1:7" x14ac:dyDescent="0.25">
      <c r="A524" s="2">
        <f t="shared" si="8"/>
        <v>523</v>
      </c>
      <c r="B524" s="2" t="s">
        <v>69</v>
      </c>
      <c r="C524" s="4">
        <v>750511</v>
      </c>
      <c r="D524" s="4" t="s">
        <v>13525</v>
      </c>
      <c r="E524" s="4" t="s">
        <v>13</v>
      </c>
      <c r="F524" s="4" t="s">
        <v>14</v>
      </c>
      <c r="G524" s="4" t="s">
        <v>15</v>
      </c>
    </row>
    <row r="525" spans="1:7" x14ac:dyDescent="0.25">
      <c r="A525" s="2">
        <f t="shared" si="8"/>
        <v>524</v>
      </c>
      <c r="B525" s="2" t="s">
        <v>2591</v>
      </c>
      <c r="C525" s="4">
        <v>511139</v>
      </c>
      <c r="D525" s="4" t="s">
        <v>2592</v>
      </c>
      <c r="E525" s="4" t="s">
        <v>13</v>
      </c>
      <c r="F525" s="4" t="s">
        <v>462</v>
      </c>
      <c r="G525" s="4" t="s">
        <v>8</v>
      </c>
    </row>
    <row r="526" spans="1:7" x14ac:dyDescent="0.25">
      <c r="A526" s="2">
        <f t="shared" si="8"/>
        <v>525</v>
      </c>
      <c r="B526" s="2" t="s">
        <v>7491</v>
      </c>
      <c r="C526" s="4">
        <v>530737</v>
      </c>
      <c r="D526" s="4" t="s">
        <v>7492</v>
      </c>
      <c r="E526" s="4" t="s">
        <v>13</v>
      </c>
      <c r="F526" s="4" t="s">
        <v>14</v>
      </c>
      <c r="G526" s="4" t="s">
        <v>8</v>
      </c>
    </row>
    <row r="527" spans="1:7" x14ac:dyDescent="0.25">
      <c r="A527" s="2">
        <f t="shared" si="8"/>
        <v>526</v>
      </c>
      <c r="B527" s="2" t="s">
        <v>6273</v>
      </c>
      <c r="C527" s="4">
        <v>750321</v>
      </c>
      <c r="D527" s="4" t="s">
        <v>13336</v>
      </c>
      <c r="E527" s="4" t="s">
        <v>13</v>
      </c>
      <c r="F527" s="4" t="s">
        <v>14</v>
      </c>
      <c r="G527" s="4" t="s">
        <v>15</v>
      </c>
    </row>
    <row r="528" spans="1:7" x14ac:dyDescent="0.25">
      <c r="A528" s="2">
        <f t="shared" si="8"/>
        <v>527</v>
      </c>
      <c r="B528" s="2" t="s">
        <v>2706</v>
      </c>
      <c r="C528" s="4">
        <v>511395</v>
      </c>
      <c r="D528" s="4" t="s">
        <v>2707</v>
      </c>
      <c r="E528" s="4" t="s">
        <v>13</v>
      </c>
      <c r="F528" s="4" t="s">
        <v>14</v>
      </c>
      <c r="G528" s="4" t="s">
        <v>8</v>
      </c>
    </row>
    <row r="529" spans="1:7" x14ac:dyDescent="0.25">
      <c r="A529" s="2">
        <f t="shared" si="8"/>
        <v>528</v>
      </c>
      <c r="B529" s="2" t="s">
        <v>3814</v>
      </c>
      <c r="C529" s="4">
        <v>514199</v>
      </c>
      <c r="D529" s="4" t="s">
        <v>3815</v>
      </c>
      <c r="E529" s="4" t="s">
        <v>13</v>
      </c>
      <c r="F529" s="4" t="s">
        <v>14</v>
      </c>
      <c r="G529" s="4" t="s">
        <v>8</v>
      </c>
    </row>
    <row r="530" spans="1:7" x14ac:dyDescent="0.25">
      <c r="A530" s="2">
        <f t="shared" si="8"/>
        <v>529</v>
      </c>
      <c r="B530" s="2" t="s">
        <v>1604</v>
      </c>
      <c r="C530" s="4">
        <v>505543</v>
      </c>
      <c r="D530" s="4" t="s">
        <v>1605</v>
      </c>
      <c r="E530" s="4" t="s">
        <v>13</v>
      </c>
      <c r="F530" s="4" t="s">
        <v>14</v>
      </c>
      <c r="G530" s="4" t="s">
        <v>8</v>
      </c>
    </row>
    <row r="531" spans="1:7" x14ac:dyDescent="0.25">
      <c r="A531" s="2">
        <f t="shared" si="8"/>
        <v>530</v>
      </c>
      <c r="B531" s="2" t="s">
        <v>77</v>
      </c>
      <c r="C531" s="4">
        <v>500035</v>
      </c>
      <c r="D531" s="4" t="s">
        <v>78</v>
      </c>
      <c r="E531" s="4" t="s">
        <v>13</v>
      </c>
      <c r="F531" s="4" t="s">
        <v>14</v>
      </c>
      <c r="G531" s="4" t="s">
        <v>8</v>
      </c>
    </row>
    <row r="532" spans="1:7" x14ac:dyDescent="0.25">
      <c r="A532" s="2">
        <f t="shared" si="8"/>
        <v>531</v>
      </c>
      <c r="B532" s="2" t="s">
        <v>7096</v>
      </c>
      <c r="C532" s="4">
        <v>530205</v>
      </c>
      <c r="D532" s="4" t="s">
        <v>7097</v>
      </c>
      <c r="E532" s="4" t="s">
        <v>13</v>
      </c>
      <c r="F532" s="4" t="s">
        <v>14</v>
      </c>
      <c r="G532" s="4" t="s">
        <v>8</v>
      </c>
    </row>
    <row r="533" spans="1:7" x14ac:dyDescent="0.25">
      <c r="A533" s="2">
        <f t="shared" si="8"/>
        <v>532</v>
      </c>
      <c r="B533" s="2" t="s">
        <v>7290</v>
      </c>
      <c r="C533" s="4">
        <v>530471</v>
      </c>
      <c r="D533" s="4" t="s">
        <v>7291</v>
      </c>
      <c r="E533" s="4" t="s">
        <v>13</v>
      </c>
      <c r="F533" s="4" t="s">
        <v>14</v>
      </c>
      <c r="G533" s="4" t="s">
        <v>8</v>
      </c>
    </row>
    <row r="534" spans="1:7" x14ac:dyDescent="0.25">
      <c r="A534" s="2">
        <f t="shared" si="8"/>
        <v>533</v>
      </c>
      <c r="B534" s="2" t="s">
        <v>7290</v>
      </c>
      <c r="C534" s="4">
        <v>710025</v>
      </c>
      <c r="D534" s="4" t="s">
        <v>13296</v>
      </c>
      <c r="E534" s="4" t="s">
        <v>13</v>
      </c>
      <c r="F534" s="4" t="s">
        <v>14</v>
      </c>
      <c r="G534" s="4" t="s">
        <v>13201</v>
      </c>
    </row>
    <row r="535" spans="1:7" x14ac:dyDescent="0.25">
      <c r="A535" s="2">
        <f t="shared" si="8"/>
        <v>534</v>
      </c>
      <c r="B535" s="2" t="s">
        <v>79</v>
      </c>
      <c r="C535" s="4">
        <v>500036</v>
      </c>
      <c r="D535" s="4" t="s">
        <v>80</v>
      </c>
      <c r="E535" s="4" t="s">
        <v>13</v>
      </c>
      <c r="F535" s="4" t="s">
        <v>14</v>
      </c>
      <c r="G535" s="4" t="s">
        <v>8</v>
      </c>
    </row>
    <row r="536" spans="1:7" x14ac:dyDescent="0.25">
      <c r="A536" s="2">
        <f t="shared" si="8"/>
        <v>535</v>
      </c>
      <c r="B536" s="2" t="s">
        <v>3687</v>
      </c>
      <c r="C536" s="4">
        <v>513644</v>
      </c>
      <c r="D536" s="4" t="s">
        <v>3688</v>
      </c>
      <c r="E536" s="4" t="s">
        <v>13</v>
      </c>
      <c r="F536" s="4" t="s">
        <v>14</v>
      </c>
      <c r="G536" s="4" t="s">
        <v>8</v>
      </c>
    </row>
    <row r="537" spans="1:7" x14ac:dyDescent="0.25">
      <c r="A537" s="2">
        <f t="shared" si="8"/>
        <v>536</v>
      </c>
      <c r="B537" s="2" t="s">
        <v>4488</v>
      </c>
      <c r="C537" s="4">
        <v>518034</v>
      </c>
      <c r="D537" s="4" t="s">
        <v>4489</v>
      </c>
      <c r="E537" s="4" t="s">
        <v>13</v>
      </c>
      <c r="F537" s="4" t="s">
        <v>14</v>
      </c>
      <c r="G537" s="4" t="s">
        <v>8</v>
      </c>
    </row>
    <row r="538" spans="1:7" x14ac:dyDescent="0.25">
      <c r="A538" s="2">
        <f t="shared" si="8"/>
        <v>537</v>
      </c>
      <c r="B538" s="2" t="s">
        <v>3400</v>
      </c>
      <c r="C538" s="4">
        <v>513142</v>
      </c>
      <c r="D538" s="4" t="s">
        <v>3401</v>
      </c>
      <c r="E538" s="4" t="s">
        <v>26</v>
      </c>
      <c r="F538" s="4" t="s">
        <v>3402</v>
      </c>
      <c r="G538" s="4" t="s">
        <v>8</v>
      </c>
    </row>
    <row r="539" spans="1:7" x14ac:dyDescent="0.25">
      <c r="A539" s="2">
        <f t="shared" si="8"/>
        <v>538</v>
      </c>
      <c r="B539" s="2" t="s">
        <v>1377</v>
      </c>
      <c r="C539" s="4">
        <v>504389</v>
      </c>
      <c r="D539" s="4" t="s">
        <v>1378</v>
      </c>
      <c r="E539" s="4" t="s">
        <v>13</v>
      </c>
      <c r="F539" s="4" t="s">
        <v>178</v>
      </c>
      <c r="G539" s="4" t="s">
        <v>8</v>
      </c>
    </row>
    <row r="540" spans="1:7" x14ac:dyDescent="0.25">
      <c r="A540" s="2">
        <f t="shared" si="8"/>
        <v>539</v>
      </c>
      <c r="B540" s="2" t="s">
        <v>196</v>
      </c>
      <c r="C540" s="4">
        <v>500102</v>
      </c>
      <c r="D540" s="4" t="s">
        <v>197</v>
      </c>
      <c r="E540" s="4" t="s">
        <v>26</v>
      </c>
      <c r="F540" s="4" t="s">
        <v>87</v>
      </c>
      <c r="G540" s="4" t="s">
        <v>8</v>
      </c>
    </row>
    <row r="541" spans="1:7" x14ac:dyDescent="0.25">
      <c r="A541" s="2">
        <f t="shared" si="8"/>
        <v>540</v>
      </c>
      <c r="B541" s="2" t="s">
        <v>81</v>
      </c>
      <c r="C541" s="4">
        <v>500037</v>
      </c>
      <c r="D541" s="4" t="s">
        <v>82</v>
      </c>
      <c r="E541" s="4" t="s">
        <v>13</v>
      </c>
      <c r="F541" s="4" t="s">
        <v>14</v>
      </c>
      <c r="G541" s="4" t="s">
        <v>8</v>
      </c>
    </row>
    <row r="542" spans="1:7" x14ac:dyDescent="0.25">
      <c r="A542" s="2">
        <f t="shared" si="8"/>
        <v>541</v>
      </c>
      <c r="B542" s="2" t="s">
        <v>83</v>
      </c>
      <c r="C542" s="4">
        <v>532450</v>
      </c>
      <c r="D542" s="4" t="s">
        <v>9779</v>
      </c>
      <c r="E542" s="4" t="s">
        <v>13</v>
      </c>
      <c r="F542" s="4" t="s">
        <v>14</v>
      </c>
      <c r="G542" s="4" t="s">
        <v>8</v>
      </c>
    </row>
    <row r="543" spans="1:7" x14ac:dyDescent="0.25">
      <c r="A543" s="2">
        <f t="shared" si="8"/>
        <v>542</v>
      </c>
      <c r="B543" s="2" t="s">
        <v>83</v>
      </c>
      <c r="C543" s="4">
        <v>533331</v>
      </c>
      <c r="D543" s="4" t="s">
        <v>10796</v>
      </c>
      <c r="E543" s="4" t="s">
        <v>13</v>
      </c>
      <c r="F543" s="4" t="s">
        <v>14</v>
      </c>
      <c r="G543" s="4" t="s">
        <v>8</v>
      </c>
    </row>
    <row r="544" spans="1:7" x14ac:dyDescent="0.25">
      <c r="A544" s="2">
        <f t="shared" si="8"/>
        <v>543</v>
      </c>
      <c r="B544" s="2" t="s">
        <v>1339</v>
      </c>
      <c r="C544" s="4">
        <v>504338</v>
      </c>
      <c r="D544" s="4" t="s">
        <v>1340</v>
      </c>
      <c r="E544" s="4" t="s">
        <v>13</v>
      </c>
      <c r="F544" s="4" t="s">
        <v>14</v>
      </c>
      <c r="G544" s="4" t="s">
        <v>8</v>
      </c>
    </row>
    <row r="545" spans="1:7" x14ac:dyDescent="0.25">
      <c r="A545" s="2">
        <f t="shared" si="8"/>
        <v>544</v>
      </c>
      <c r="B545" s="2" t="s">
        <v>5094</v>
      </c>
      <c r="C545" s="4">
        <v>521212</v>
      </c>
      <c r="D545" s="4" t="s">
        <v>5095</v>
      </c>
      <c r="E545" s="4" t="s">
        <v>13</v>
      </c>
      <c r="F545" s="4" t="s">
        <v>14</v>
      </c>
      <c r="G545" s="4" t="s">
        <v>8</v>
      </c>
    </row>
    <row r="546" spans="1:7" x14ac:dyDescent="0.25">
      <c r="A546" s="2">
        <f t="shared" si="8"/>
        <v>545</v>
      </c>
      <c r="B546" s="2" t="s">
        <v>8532</v>
      </c>
      <c r="C546" s="4">
        <v>750504</v>
      </c>
      <c r="D546" s="4" t="s">
        <v>13518</v>
      </c>
      <c r="E546" s="4" t="s">
        <v>13</v>
      </c>
      <c r="F546" s="4" t="s">
        <v>14</v>
      </c>
      <c r="G546" s="4" t="s">
        <v>15</v>
      </c>
    </row>
    <row r="547" spans="1:7" x14ac:dyDescent="0.25">
      <c r="A547" s="2">
        <f t="shared" si="8"/>
        <v>546</v>
      </c>
      <c r="B547" s="2" t="s">
        <v>2364</v>
      </c>
      <c r="C547" s="4">
        <v>750719</v>
      </c>
      <c r="D547" s="4" t="s">
        <v>13733</v>
      </c>
      <c r="E547" s="4" t="s">
        <v>26</v>
      </c>
      <c r="F547" s="4" t="s">
        <v>14</v>
      </c>
      <c r="G547" s="4" t="s">
        <v>15</v>
      </c>
    </row>
    <row r="548" spans="1:7" x14ac:dyDescent="0.25">
      <c r="A548" s="2">
        <f t="shared" si="8"/>
        <v>547</v>
      </c>
      <c r="B548" s="2" t="s">
        <v>6116</v>
      </c>
      <c r="C548" s="4">
        <v>524602</v>
      </c>
      <c r="D548" s="4" t="s">
        <v>6117</v>
      </c>
      <c r="E548" s="4" t="s">
        <v>26</v>
      </c>
      <c r="F548" s="4" t="s">
        <v>3914</v>
      </c>
      <c r="G548" s="4" t="s">
        <v>8</v>
      </c>
    </row>
    <row r="549" spans="1:7" x14ac:dyDescent="0.25">
      <c r="A549" s="2">
        <f t="shared" si="8"/>
        <v>548</v>
      </c>
      <c r="B549" s="2" t="s">
        <v>6116</v>
      </c>
      <c r="C549" s="4">
        <v>750798</v>
      </c>
      <c r="D549" s="4" t="s">
        <v>13812</v>
      </c>
      <c r="E549" s="4" t="s">
        <v>26</v>
      </c>
      <c r="F549" s="4" t="s">
        <v>14</v>
      </c>
      <c r="G549" s="4" t="s">
        <v>15</v>
      </c>
    </row>
    <row r="550" spans="1:7" x14ac:dyDescent="0.25">
      <c r="A550" s="2">
        <f t="shared" si="8"/>
        <v>549</v>
      </c>
      <c r="B550" s="2" t="s">
        <v>4502</v>
      </c>
      <c r="C550" s="4">
        <v>518067</v>
      </c>
      <c r="D550" s="4" t="s">
        <v>4503</v>
      </c>
      <c r="E550" s="4" t="s">
        <v>13</v>
      </c>
      <c r="F550" s="4" t="s">
        <v>14</v>
      </c>
      <c r="G550" s="4" t="s">
        <v>8</v>
      </c>
    </row>
    <row r="551" spans="1:7" x14ac:dyDescent="0.25">
      <c r="A551" s="2">
        <f t="shared" si="8"/>
        <v>550</v>
      </c>
      <c r="B551" s="2" t="s">
        <v>9382</v>
      </c>
      <c r="C551" s="4">
        <v>532135</v>
      </c>
      <c r="D551" s="4" t="s">
        <v>9384</v>
      </c>
      <c r="E551" s="4" t="s">
        <v>13</v>
      </c>
      <c r="F551" s="4" t="s">
        <v>14</v>
      </c>
      <c r="G551" s="4" t="s">
        <v>8</v>
      </c>
    </row>
    <row r="552" spans="1:7" x14ac:dyDescent="0.25">
      <c r="A552" s="2">
        <f t="shared" si="8"/>
        <v>551</v>
      </c>
      <c r="B552" s="2" t="s">
        <v>9122</v>
      </c>
      <c r="C552" s="4">
        <v>531966</v>
      </c>
      <c r="D552" s="4" t="s">
        <v>9123</v>
      </c>
      <c r="E552" s="4" t="s">
        <v>13</v>
      </c>
      <c r="F552" s="4" t="s">
        <v>14</v>
      </c>
      <c r="G552" s="4" t="s">
        <v>8</v>
      </c>
    </row>
    <row r="553" spans="1:7" x14ac:dyDescent="0.25">
      <c r="A553" s="2">
        <f t="shared" si="8"/>
        <v>552</v>
      </c>
      <c r="B553" s="2" t="s">
        <v>136</v>
      </c>
      <c r="C553" s="4">
        <v>500070</v>
      </c>
      <c r="D553" s="4" t="s">
        <v>137</v>
      </c>
      <c r="E553" s="4" t="s">
        <v>13</v>
      </c>
      <c r="F553" s="4" t="s">
        <v>14</v>
      </c>
      <c r="G553" s="4" t="s">
        <v>8</v>
      </c>
    </row>
    <row r="554" spans="1:7" x14ac:dyDescent="0.25">
      <c r="A554" s="2">
        <f t="shared" si="8"/>
        <v>553</v>
      </c>
      <c r="B554" s="2" t="s">
        <v>44</v>
      </c>
      <c r="C554" s="4">
        <v>500019</v>
      </c>
      <c r="D554" s="4" t="s">
        <v>45</v>
      </c>
      <c r="E554" s="4" t="s">
        <v>13</v>
      </c>
      <c r="F554" s="4" t="s">
        <v>14</v>
      </c>
      <c r="G554" s="4" t="s">
        <v>8</v>
      </c>
    </row>
    <row r="555" spans="1:7" x14ac:dyDescent="0.25">
      <c r="A555" s="2">
        <f t="shared" si="8"/>
        <v>554</v>
      </c>
      <c r="B555" s="2" t="s">
        <v>5204</v>
      </c>
      <c r="C555" s="4">
        <v>522157</v>
      </c>
      <c r="D555" s="4" t="s">
        <v>5205</v>
      </c>
      <c r="E555" s="4" t="s">
        <v>13</v>
      </c>
      <c r="F555" s="4" t="s">
        <v>14</v>
      </c>
      <c r="G555" s="4" t="s">
        <v>8</v>
      </c>
    </row>
    <row r="556" spans="1:7" x14ac:dyDescent="0.25">
      <c r="A556" s="2">
        <f t="shared" si="8"/>
        <v>555</v>
      </c>
      <c r="B556" s="2" t="s">
        <v>10022</v>
      </c>
      <c r="C556" s="4">
        <v>750668</v>
      </c>
      <c r="D556" s="4" t="s">
        <v>13681</v>
      </c>
      <c r="E556" s="4" t="s">
        <v>26</v>
      </c>
      <c r="F556" s="4" t="s">
        <v>14</v>
      </c>
      <c r="G556" s="4" t="s">
        <v>15</v>
      </c>
    </row>
    <row r="557" spans="1:7" x14ac:dyDescent="0.25">
      <c r="A557" s="2">
        <f t="shared" si="8"/>
        <v>556</v>
      </c>
      <c r="B557" s="2" t="s">
        <v>11260</v>
      </c>
      <c r="C557" s="4">
        <v>750596</v>
      </c>
      <c r="D557" s="4" t="s">
        <v>13609</v>
      </c>
      <c r="E557" s="4" t="s">
        <v>26</v>
      </c>
      <c r="F557" s="4" t="s">
        <v>14</v>
      </c>
      <c r="G557" s="4" t="s">
        <v>15</v>
      </c>
    </row>
    <row r="558" spans="1:7" x14ac:dyDescent="0.25">
      <c r="A558" s="2">
        <f t="shared" si="8"/>
        <v>557</v>
      </c>
      <c r="B558" s="2" t="s">
        <v>1078</v>
      </c>
      <c r="C558" s="4">
        <v>502722</v>
      </c>
      <c r="D558" s="4" t="s">
        <v>1079</v>
      </c>
      <c r="E558" s="4" t="s">
        <v>13</v>
      </c>
      <c r="F558" s="4" t="s">
        <v>14</v>
      </c>
      <c r="G558" s="4" t="s">
        <v>8</v>
      </c>
    </row>
    <row r="559" spans="1:7" x14ac:dyDescent="0.25">
      <c r="A559" s="2">
        <f t="shared" si="8"/>
        <v>558</v>
      </c>
      <c r="B559" s="2" t="s">
        <v>4586</v>
      </c>
      <c r="C559" s="4">
        <v>519172</v>
      </c>
      <c r="D559" s="4" t="s">
        <v>4587</v>
      </c>
      <c r="E559" s="4" t="s">
        <v>13</v>
      </c>
      <c r="F559" s="4" t="s">
        <v>14</v>
      </c>
      <c r="G559" s="4" t="s">
        <v>8</v>
      </c>
    </row>
    <row r="560" spans="1:7" x14ac:dyDescent="0.25">
      <c r="A560" s="2">
        <f t="shared" si="8"/>
        <v>559</v>
      </c>
      <c r="B560" s="2" t="s">
        <v>1799</v>
      </c>
      <c r="C560" s="4">
        <v>506275</v>
      </c>
      <c r="D560" s="4" t="s">
        <v>1800</v>
      </c>
      <c r="E560" s="4" t="s">
        <v>13</v>
      </c>
      <c r="F560" s="4" t="s">
        <v>14</v>
      </c>
      <c r="G560" s="4" t="s">
        <v>8</v>
      </c>
    </row>
    <row r="561" spans="1:7" x14ac:dyDescent="0.25">
      <c r="A561" s="2">
        <f t="shared" si="8"/>
        <v>560</v>
      </c>
      <c r="B561" s="2" t="s">
        <v>7384</v>
      </c>
      <c r="C561" s="4">
        <v>530587</v>
      </c>
      <c r="D561" s="4" t="s">
        <v>7385</v>
      </c>
      <c r="E561" s="4" t="s">
        <v>13</v>
      </c>
      <c r="F561" s="4" t="s">
        <v>14</v>
      </c>
      <c r="G561" s="4" t="s">
        <v>8</v>
      </c>
    </row>
    <row r="562" spans="1:7" x14ac:dyDescent="0.25">
      <c r="A562" s="2">
        <f t="shared" si="8"/>
        <v>561</v>
      </c>
      <c r="B562" s="2" t="s">
        <v>1254</v>
      </c>
      <c r="C562" s="4">
        <v>503956</v>
      </c>
      <c r="D562" s="4" t="s">
        <v>1255</v>
      </c>
      <c r="E562" s="4" t="s">
        <v>13</v>
      </c>
      <c r="F562" s="4" t="s">
        <v>14</v>
      </c>
      <c r="G562" s="4" t="s">
        <v>8</v>
      </c>
    </row>
    <row r="563" spans="1:7" x14ac:dyDescent="0.25">
      <c r="A563" s="2">
        <f t="shared" si="8"/>
        <v>562</v>
      </c>
      <c r="B563" s="2" t="s">
        <v>3925</v>
      </c>
      <c r="C563" s="4">
        <v>514346</v>
      </c>
      <c r="D563" s="4" t="s">
        <v>3926</v>
      </c>
      <c r="E563" s="4" t="s">
        <v>13</v>
      </c>
      <c r="F563" s="4" t="s">
        <v>14</v>
      </c>
      <c r="G563" s="4" t="s">
        <v>8</v>
      </c>
    </row>
    <row r="564" spans="1:7" x14ac:dyDescent="0.25">
      <c r="A564" s="2">
        <f t="shared" si="8"/>
        <v>563</v>
      </c>
      <c r="B564" s="2" t="s">
        <v>9620</v>
      </c>
      <c r="C564" s="4">
        <v>532336</v>
      </c>
      <c r="D564" s="4" t="s">
        <v>9621</v>
      </c>
      <c r="E564" s="4" t="s">
        <v>26</v>
      </c>
      <c r="F564" s="4" t="s">
        <v>649</v>
      </c>
      <c r="G564" s="4" t="s">
        <v>8</v>
      </c>
    </row>
    <row r="565" spans="1:7" x14ac:dyDescent="0.25">
      <c r="A565" s="2">
        <f t="shared" si="8"/>
        <v>564</v>
      </c>
      <c r="B565" s="2" t="s">
        <v>6167</v>
      </c>
      <c r="C565" s="4">
        <v>750367</v>
      </c>
      <c r="D565" s="4" t="s">
        <v>13382</v>
      </c>
      <c r="E565" s="4" t="s">
        <v>13</v>
      </c>
      <c r="F565" s="4" t="s">
        <v>14</v>
      </c>
      <c r="G565" s="4" t="s">
        <v>15</v>
      </c>
    </row>
    <row r="566" spans="1:7" x14ac:dyDescent="0.25">
      <c r="A566" s="2">
        <f t="shared" si="8"/>
        <v>565</v>
      </c>
      <c r="B566" s="2" t="s">
        <v>7146</v>
      </c>
      <c r="C566" s="4">
        <v>530275</v>
      </c>
      <c r="D566" s="4" t="s">
        <v>7147</v>
      </c>
      <c r="E566" s="4" t="s">
        <v>13</v>
      </c>
      <c r="F566" s="4" t="s">
        <v>14</v>
      </c>
      <c r="G566" s="4" t="s">
        <v>8</v>
      </c>
    </row>
    <row r="567" spans="1:7" x14ac:dyDescent="0.25">
      <c r="A567" s="2">
        <f t="shared" si="8"/>
        <v>566</v>
      </c>
      <c r="B567" s="2" t="s">
        <v>9224</v>
      </c>
      <c r="C567" s="4">
        <v>532032</v>
      </c>
      <c r="D567" s="4" t="s">
        <v>9225</v>
      </c>
      <c r="E567" s="4" t="s">
        <v>13</v>
      </c>
      <c r="F567" s="4" t="s">
        <v>14</v>
      </c>
      <c r="G567" s="4" t="s">
        <v>8</v>
      </c>
    </row>
    <row r="568" spans="1:7" x14ac:dyDescent="0.25">
      <c r="A568" s="2">
        <f t="shared" si="8"/>
        <v>567</v>
      </c>
      <c r="B568" s="2" t="s">
        <v>2620</v>
      </c>
      <c r="C568" s="4">
        <v>511210</v>
      </c>
      <c r="D568" s="4" t="s">
        <v>2621</v>
      </c>
      <c r="E568" s="4" t="s">
        <v>13</v>
      </c>
      <c r="F568" s="4" t="s">
        <v>14</v>
      </c>
      <c r="G568" s="4" t="s">
        <v>8</v>
      </c>
    </row>
    <row r="569" spans="1:7" x14ac:dyDescent="0.25">
      <c r="A569" s="2">
        <f t="shared" si="8"/>
        <v>568</v>
      </c>
      <c r="B569" s="2" t="s">
        <v>90</v>
      </c>
      <c r="C569" s="4">
        <v>750323</v>
      </c>
      <c r="D569" s="4" t="s">
        <v>13339</v>
      </c>
      <c r="E569" s="4" t="s">
        <v>13</v>
      </c>
      <c r="F569" s="4" t="s">
        <v>14</v>
      </c>
      <c r="G569" s="4" t="s">
        <v>15</v>
      </c>
    </row>
    <row r="570" spans="1:7" x14ac:dyDescent="0.25">
      <c r="A570" s="2">
        <f t="shared" si="8"/>
        <v>569</v>
      </c>
      <c r="B570" s="2" t="s">
        <v>9682</v>
      </c>
      <c r="C570" s="4">
        <v>532377</v>
      </c>
      <c r="D570" s="4" t="s">
        <v>9683</v>
      </c>
      <c r="E570" s="4" t="s">
        <v>13</v>
      </c>
      <c r="F570" s="4" t="s">
        <v>14</v>
      </c>
      <c r="G570" s="4" t="s">
        <v>8</v>
      </c>
    </row>
    <row r="571" spans="1:7" x14ac:dyDescent="0.25">
      <c r="A571" s="2">
        <f t="shared" si="8"/>
        <v>570</v>
      </c>
      <c r="B571" s="2" t="s">
        <v>7250</v>
      </c>
      <c r="C571" s="4">
        <v>530415</v>
      </c>
      <c r="D571" s="4" t="s">
        <v>1801</v>
      </c>
      <c r="E571" s="4" t="s">
        <v>13</v>
      </c>
      <c r="F571" s="4" t="s">
        <v>14</v>
      </c>
      <c r="G571" s="4" t="s">
        <v>8</v>
      </c>
    </row>
    <row r="572" spans="1:7" x14ac:dyDescent="0.25">
      <c r="A572" s="2">
        <f t="shared" si="8"/>
        <v>571</v>
      </c>
      <c r="B572" s="2" t="s">
        <v>2839</v>
      </c>
      <c r="C572" s="4">
        <v>511624</v>
      </c>
      <c r="D572" s="4" t="s">
        <v>2840</v>
      </c>
      <c r="E572" s="4" t="s">
        <v>13</v>
      </c>
      <c r="F572" s="4" t="s">
        <v>14</v>
      </c>
      <c r="G572" s="4" t="s">
        <v>8</v>
      </c>
    </row>
    <row r="573" spans="1:7" x14ac:dyDescent="0.25">
      <c r="A573" s="2">
        <f t="shared" si="8"/>
        <v>572</v>
      </c>
      <c r="B573" s="2" t="s">
        <v>1712</v>
      </c>
      <c r="C573" s="4">
        <v>506093</v>
      </c>
      <c r="D573" s="4" t="s">
        <v>1713</v>
      </c>
      <c r="E573" s="4" t="s">
        <v>13</v>
      </c>
      <c r="F573" s="4" t="s">
        <v>14</v>
      </c>
      <c r="G573" s="4" t="s">
        <v>8</v>
      </c>
    </row>
    <row r="574" spans="1:7" x14ac:dyDescent="0.25">
      <c r="A574" s="2">
        <f t="shared" si="8"/>
        <v>573</v>
      </c>
      <c r="B574" s="2" t="s">
        <v>11720</v>
      </c>
      <c r="C574" s="4">
        <v>750690</v>
      </c>
      <c r="D574" s="4" t="s">
        <v>13703</v>
      </c>
      <c r="E574" s="4" t="s">
        <v>26</v>
      </c>
      <c r="F574" s="4" t="s">
        <v>14</v>
      </c>
      <c r="G574" s="4" t="s">
        <v>15</v>
      </c>
    </row>
    <row r="575" spans="1:7" x14ac:dyDescent="0.25">
      <c r="A575" s="2">
        <f t="shared" si="8"/>
        <v>574</v>
      </c>
      <c r="B575" s="2" t="s">
        <v>9072</v>
      </c>
      <c r="C575" s="4">
        <v>531937</v>
      </c>
      <c r="D575" s="4" t="s">
        <v>9073</v>
      </c>
      <c r="E575" s="4" t="s">
        <v>13</v>
      </c>
      <c r="F575" s="4" t="s">
        <v>14</v>
      </c>
      <c r="G575" s="4" t="s">
        <v>8</v>
      </c>
    </row>
    <row r="576" spans="1:7" x14ac:dyDescent="0.25">
      <c r="A576" s="2">
        <f t="shared" si="8"/>
        <v>575</v>
      </c>
      <c r="B576" s="2" t="s">
        <v>4241</v>
      </c>
      <c r="C576" s="4">
        <v>517203</v>
      </c>
      <c r="D576" s="4" t="s">
        <v>4242</v>
      </c>
      <c r="E576" s="4" t="s">
        <v>13</v>
      </c>
      <c r="F576" s="4" t="s">
        <v>331</v>
      </c>
      <c r="G576" s="4" t="s">
        <v>8</v>
      </c>
    </row>
    <row r="577" spans="1:7" x14ac:dyDescent="0.25">
      <c r="A577" s="2">
        <f t="shared" si="8"/>
        <v>576</v>
      </c>
      <c r="B577" s="2" t="s">
        <v>1983</v>
      </c>
      <c r="C577" s="4">
        <v>507050</v>
      </c>
      <c r="D577" s="4" t="s">
        <v>1984</v>
      </c>
      <c r="E577" s="4" t="s">
        <v>13</v>
      </c>
      <c r="F577" s="4" t="s">
        <v>843</v>
      </c>
      <c r="G577" s="4" t="s">
        <v>8</v>
      </c>
    </row>
    <row r="578" spans="1:7" x14ac:dyDescent="0.25">
      <c r="A578" s="2">
        <f t="shared" si="8"/>
        <v>577</v>
      </c>
      <c r="B578" s="2" t="s">
        <v>4051</v>
      </c>
      <c r="C578" s="4">
        <v>515035</v>
      </c>
      <c r="D578" s="4" t="s">
        <v>4052</v>
      </c>
      <c r="E578" s="4" t="s">
        <v>13</v>
      </c>
      <c r="F578" s="4" t="s">
        <v>14</v>
      </c>
      <c r="G578" s="4" t="s">
        <v>8</v>
      </c>
    </row>
    <row r="579" spans="1:7" x14ac:dyDescent="0.25">
      <c r="A579" s="2">
        <f t="shared" si="8"/>
        <v>578</v>
      </c>
      <c r="B579" s="2" t="s">
        <v>2288</v>
      </c>
      <c r="C579" s="4">
        <v>508908</v>
      </c>
      <c r="D579" s="4" t="s">
        <v>2289</v>
      </c>
      <c r="E579" s="4" t="s">
        <v>13</v>
      </c>
      <c r="F579" s="4" t="s">
        <v>14</v>
      </c>
      <c r="G579" s="4" t="s">
        <v>8</v>
      </c>
    </row>
    <row r="580" spans="1:7" x14ac:dyDescent="0.25">
      <c r="A580" s="2">
        <f t="shared" ref="A580:A643" si="9">A579+1</f>
        <v>579</v>
      </c>
      <c r="B580" s="2" t="s">
        <v>94</v>
      </c>
      <c r="C580" s="4">
        <v>500045</v>
      </c>
      <c r="D580" s="4" t="s">
        <v>95</v>
      </c>
      <c r="E580" s="4" t="s">
        <v>13</v>
      </c>
      <c r="F580" s="4" t="s">
        <v>14</v>
      </c>
      <c r="G580" s="4" t="s">
        <v>8</v>
      </c>
    </row>
    <row r="581" spans="1:7" x14ac:dyDescent="0.25">
      <c r="A581" s="2">
        <f t="shared" si="9"/>
        <v>580</v>
      </c>
      <c r="B581" s="2" t="s">
        <v>5607</v>
      </c>
      <c r="C581" s="4">
        <v>523626</v>
      </c>
      <c r="D581" s="4" t="s">
        <v>5608</v>
      </c>
      <c r="E581" s="4" t="s">
        <v>13</v>
      </c>
      <c r="F581" s="4" t="s">
        <v>14</v>
      </c>
      <c r="G581" s="4" t="s">
        <v>8</v>
      </c>
    </row>
    <row r="582" spans="1:7" x14ac:dyDescent="0.25">
      <c r="A582" s="2">
        <f t="shared" si="9"/>
        <v>581</v>
      </c>
      <c r="B582" s="2" t="s">
        <v>1080</v>
      </c>
      <c r="C582" s="4">
        <v>502728</v>
      </c>
      <c r="D582" s="4" t="s">
        <v>1081</v>
      </c>
      <c r="E582" s="4" t="s">
        <v>13</v>
      </c>
      <c r="F582" s="4" t="s">
        <v>14</v>
      </c>
      <c r="G582" s="4" t="s">
        <v>8</v>
      </c>
    </row>
    <row r="583" spans="1:7" x14ac:dyDescent="0.25">
      <c r="A583" s="2">
        <f t="shared" si="9"/>
        <v>582</v>
      </c>
      <c r="B583" s="2" t="s">
        <v>5142</v>
      </c>
      <c r="C583" s="4">
        <v>522055</v>
      </c>
      <c r="D583" s="4" t="s">
        <v>5143</v>
      </c>
      <c r="E583" s="4" t="s">
        <v>13</v>
      </c>
      <c r="F583" s="4" t="s">
        <v>14</v>
      </c>
      <c r="G583" s="4" t="s">
        <v>8</v>
      </c>
    </row>
    <row r="584" spans="1:7" x14ac:dyDescent="0.25">
      <c r="A584" s="2">
        <f t="shared" si="9"/>
        <v>583</v>
      </c>
      <c r="B584" s="2" t="s">
        <v>4643</v>
      </c>
      <c r="C584" s="4">
        <v>519266</v>
      </c>
      <c r="D584" s="4" t="s">
        <v>4644</v>
      </c>
      <c r="E584" s="4" t="s">
        <v>13</v>
      </c>
      <c r="F584" s="4" t="s">
        <v>14</v>
      </c>
      <c r="G584" s="4" t="s">
        <v>8</v>
      </c>
    </row>
    <row r="585" spans="1:7" x14ac:dyDescent="0.25">
      <c r="A585" s="2">
        <f t="shared" si="9"/>
        <v>584</v>
      </c>
      <c r="B585" s="2" t="s">
        <v>4643</v>
      </c>
      <c r="C585" s="4">
        <v>750389</v>
      </c>
      <c r="D585" s="4" t="s">
        <v>13404</v>
      </c>
      <c r="E585" s="4" t="s">
        <v>13</v>
      </c>
      <c r="F585" s="4" t="s">
        <v>14</v>
      </c>
      <c r="G585" s="4" t="s">
        <v>15</v>
      </c>
    </row>
    <row r="586" spans="1:7" x14ac:dyDescent="0.25">
      <c r="A586" s="2">
        <f t="shared" si="9"/>
        <v>585</v>
      </c>
      <c r="B586" s="2" t="s">
        <v>6200</v>
      </c>
      <c r="C586" s="4">
        <v>524737</v>
      </c>
      <c r="D586" s="4" t="s">
        <v>6201</v>
      </c>
      <c r="E586" s="4" t="s">
        <v>13</v>
      </c>
      <c r="F586" s="4" t="s">
        <v>14</v>
      </c>
      <c r="G586" s="4" t="s">
        <v>8</v>
      </c>
    </row>
    <row r="587" spans="1:7" x14ac:dyDescent="0.25">
      <c r="A587" s="2">
        <f t="shared" si="9"/>
        <v>586</v>
      </c>
      <c r="B587" s="2" t="s">
        <v>5871</v>
      </c>
      <c r="C587" s="4">
        <v>524196</v>
      </c>
      <c r="D587" s="4" t="s">
        <v>5872</v>
      </c>
      <c r="E587" s="4" t="s">
        <v>13</v>
      </c>
      <c r="F587" s="4" t="s">
        <v>14</v>
      </c>
      <c r="G587" s="4" t="s">
        <v>8</v>
      </c>
    </row>
    <row r="588" spans="1:7" x14ac:dyDescent="0.25">
      <c r="A588" s="2">
        <f t="shared" si="9"/>
        <v>587</v>
      </c>
      <c r="B588" s="2" t="s">
        <v>7270</v>
      </c>
      <c r="C588" s="4">
        <v>530447</v>
      </c>
      <c r="D588" s="4" t="s">
        <v>7271</v>
      </c>
      <c r="E588" s="4" t="s">
        <v>13</v>
      </c>
      <c r="F588" s="4" t="s">
        <v>14</v>
      </c>
      <c r="G588" s="4" t="s">
        <v>8</v>
      </c>
    </row>
    <row r="589" spans="1:7" x14ac:dyDescent="0.25">
      <c r="A589" s="2">
        <f t="shared" si="9"/>
        <v>588</v>
      </c>
      <c r="B589" s="2" t="s">
        <v>96</v>
      </c>
      <c r="C589" s="4">
        <v>500046</v>
      </c>
      <c r="D589" s="4" t="s">
        <v>97</v>
      </c>
      <c r="E589" s="4" t="s">
        <v>13</v>
      </c>
      <c r="F589" s="4" t="s">
        <v>14</v>
      </c>
      <c r="G589" s="4" t="s">
        <v>8</v>
      </c>
    </row>
    <row r="590" spans="1:7" x14ac:dyDescent="0.25">
      <c r="A590" s="2">
        <f t="shared" si="9"/>
        <v>589</v>
      </c>
      <c r="B590" s="2" t="s">
        <v>4116</v>
      </c>
      <c r="C590" s="4">
        <v>516013</v>
      </c>
      <c r="D590" s="4" t="s">
        <v>4117</v>
      </c>
      <c r="E590" s="4" t="s">
        <v>13</v>
      </c>
      <c r="F590" s="4" t="s">
        <v>14</v>
      </c>
      <c r="G590" s="4" t="s">
        <v>8</v>
      </c>
    </row>
    <row r="591" spans="1:7" x14ac:dyDescent="0.25">
      <c r="A591" s="2">
        <f t="shared" si="9"/>
        <v>590</v>
      </c>
      <c r="B591" s="2" t="s">
        <v>5420</v>
      </c>
      <c r="C591" s="4">
        <v>523303</v>
      </c>
      <c r="D591" s="4" t="s">
        <v>5421</v>
      </c>
      <c r="E591" s="4" t="s">
        <v>13</v>
      </c>
      <c r="F591" s="4" t="s">
        <v>14</v>
      </c>
      <c r="G591" s="4" t="s">
        <v>8</v>
      </c>
    </row>
    <row r="592" spans="1:7" x14ac:dyDescent="0.25">
      <c r="A592" s="2">
        <f t="shared" si="9"/>
        <v>591</v>
      </c>
      <c r="B592" s="2" t="s">
        <v>7692</v>
      </c>
      <c r="C592" s="4">
        <v>531009</v>
      </c>
      <c r="D592" s="4" t="s">
        <v>7693</v>
      </c>
      <c r="E592" s="4" t="s">
        <v>13</v>
      </c>
      <c r="F592" s="4" t="s">
        <v>14</v>
      </c>
      <c r="G592" s="4" t="s">
        <v>8</v>
      </c>
    </row>
    <row r="593" spans="1:7" x14ac:dyDescent="0.25">
      <c r="A593" s="2">
        <f t="shared" si="9"/>
        <v>592</v>
      </c>
      <c r="B593" s="2" t="s">
        <v>98</v>
      </c>
      <c r="C593" s="4">
        <v>500047</v>
      </c>
      <c r="D593" s="4" t="s">
        <v>99</v>
      </c>
      <c r="E593" s="4" t="s">
        <v>13</v>
      </c>
      <c r="F593" s="4" t="s">
        <v>14</v>
      </c>
      <c r="G593" s="4" t="s">
        <v>8</v>
      </c>
    </row>
    <row r="594" spans="1:7" x14ac:dyDescent="0.25">
      <c r="A594" s="2">
        <f t="shared" si="9"/>
        <v>593</v>
      </c>
      <c r="B594" s="2" t="s">
        <v>8358</v>
      </c>
      <c r="C594" s="4">
        <v>531481</v>
      </c>
      <c r="D594" s="4" t="s">
        <v>8359</v>
      </c>
      <c r="E594" s="4" t="s">
        <v>13</v>
      </c>
      <c r="F594" s="4" t="s">
        <v>14</v>
      </c>
      <c r="G594" s="4" t="s">
        <v>8</v>
      </c>
    </row>
    <row r="595" spans="1:7" x14ac:dyDescent="0.25">
      <c r="A595" s="2">
        <f t="shared" si="9"/>
        <v>594</v>
      </c>
      <c r="B595" s="2" t="s">
        <v>8436</v>
      </c>
      <c r="C595" s="4">
        <v>531530</v>
      </c>
      <c r="D595" s="4" t="s">
        <v>8437</v>
      </c>
      <c r="E595" s="4" t="s">
        <v>26</v>
      </c>
      <c r="F595" s="4" t="s">
        <v>178</v>
      </c>
      <c r="G595" s="4" t="s">
        <v>8</v>
      </c>
    </row>
    <row r="596" spans="1:7" x14ac:dyDescent="0.25">
      <c r="A596" s="2">
        <f t="shared" si="9"/>
        <v>595</v>
      </c>
      <c r="B596" s="2" t="s">
        <v>7982</v>
      </c>
      <c r="C596" s="4">
        <v>531238</v>
      </c>
      <c r="D596" s="4" t="s">
        <v>7983</v>
      </c>
      <c r="E596" s="4" t="s">
        <v>13</v>
      </c>
      <c r="F596" s="4" t="s">
        <v>14</v>
      </c>
      <c r="G596" s="4" t="s">
        <v>8</v>
      </c>
    </row>
    <row r="597" spans="1:7" x14ac:dyDescent="0.25">
      <c r="A597" s="2">
        <f t="shared" si="9"/>
        <v>596</v>
      </c>
      <c r="B597" s="2" t="s">
        <v>4678</v>
      </c>
      <c r="C597" s="4">
        <v>519317</v>
      </c>
      <c r="D597" s="4" t="s">
        <v>4679</v>
      </c>
      <c r="E597" s="4" t="s">
        <v>13</v>
      </c>
      <c r="F597" s="4" t="s">
        <v>14</v>
      </c>
      <c r="G597" s="4" t="s">
        <v>8</v>
      </c>
    </row>
    <row r="598" spans="1:7" x14ac:dyDescent="0.25">
      <c r="A598" s="2">
        <f t="shared" si="9"/>
        <v>597</v>
      </c>
      <c r="B598" s="2" t="s">
        <v>104</v>
      </c>
      <c r="C598" s="4">
        <v>500051</v>
      </c>
      <c r="D598" s="4" t="s">
        <v>105</v>
      </c>
      <c r="E598" s="4" t="s">
        <v>13</v>
      </c>
      <c r="F598" s="4" t="s">
        <v>14</v>
      </c>
      <c r="G598" s="4" t="s">
        <v>8</v>
      </c>
    </row>
    <row r="599" spans="1:7" x14ac:dyDescent="0.25">
      <c r="A599" s="2">
        <f t="shared" si="9"/>
        <v>598</v>
      </c>
      <c r="B599" s="2" t="s">
        <v>5190</v>
      </c>
      <c r="C599" s="4">
        <v>522136</v>
      </c>
      <c r="D599" s="4" t="s">
        <v>5191</v>
      </c>
      <c r="E599" s="4" t="s">
        <v>13</v>
      </c>
      <c r="F599" s="4" t="s">
        <v>14</v>
      </c>
      <c r="G599" s="4" t="s">
        <v>8</v>
      </c>
    </row>
    <row r="600" spans="1:7" x14ac:dyDescent="0.25">
      <c r="A600" s="2">
        <f t="shared" si="9"/>
        <v>599</v>
      </c>
      <c r="B600" s="2" t="s">
        <v>8736</v>
      </c>
      <c r="C600" s="4">
        <v>750708</v>
      </c>
      <c r="D600" s="4" t="s">
        <v>13722</v>
      </c>
      <c r="E600" s="4" t="s">
        <v>26</v>
      </c>
      <c r="F600" s="4" t="s">
        <v>14</v>
      </c>
      <c r="G600" s="4" t="s">
        <v>15</v>
      </c>
    </row>
    <row r="601" spans="1:7" x14ac:dyDescent="0.25">
      <c r="A601" s="2">
        <f t="shared" si="9"/>
        <v>600</v>
      </c>
      <c r="B601" s="2" t="s">
        <v>8322</v>
      </c>
      <c r="C601" s="4">
        <v>531462</v>
      </c>
      <c r="D601" s="4" t="s">
        <v>8323</v>
      </c>
      <c r="E601" s="4" t="s">
        <v>13</v>
      </c>
      <c r="F601" s="4" t="s">
        <v>14</v>
      </c>
      <c r="G601" s="4" t="s">
        <v>8</v>
      </c>
    </row>
    <row r="602" spans="1:7" x14ac:dyDescent="0.25">
      <c r="A602" s="2">
        <f t="shared" si="9"/>
        <v>601</v>
      </c>
      <c r="B602" s="2" t="s">
        <v>1400</v>
      </c>
      <c r="C602" s="4">
        <v>750347</v>
      </c>
      <c r="D602" s="4" t="s">
        <v>13363</v>
      </c>
      <c r="E602" s="4" t="s">
        <v>13</v>
      </c>
      <c r="F602" s="4" t="s">
        <v>14</v>
      </c>
      <c r="G602" s="4" t="s">
        <v>15</v>
      </c>
    </row>
    <row r="603" spans="1:7" x14ac:dyDescent="0.25">
      <c r="A603" s="2">
        <f t="shared" si="9"/>
        <v>602</v>
      </c>
      <c r="B603" s="2" t="s">
        <v>9477</v>
      </c>
      <c r="C603" s="4">
        <v>532197</v>
      </c>
      <c r="D603" s="4" t="s">
        <v>9478</v>
      </c>
      <c r="E603" s="4" t="s">
        <v>13</v>
      </c>
      <c r="F603" s="4" t="s">
        <v>14</v>
      </c>
      <c r="G603" s="4" t="s">
        <v>8</v>
      </c>
    </row>
    <row r="604" spans="1:7" x14ac:dyDescent="0.25">
      <c r="A604" s="2">
        <f t="shared" si="9"/>
        <v>603</v>
      </c>
      <c r="B604" s="2" t="s">
        <v>6426</v>
      </c>
      <c r="C604" s="4">
        <v>526243</v>
      </c>
      <c r="D604" s="4" t="s">
        <v>6427</v>
      </c>
      <c r="E604" s="4" t="s">
        <v>13</v>
      </c>
      <c r="F604" s="4" t="s">
        <v>14</v>
      </c>
      <c r="G604" s="4" t="s">
        <v>8</v>
      </c>
    </row>
    <row r="605" spans="1:7" x14ac:dyDescent="0.25">
      <c r="A605" s="2">
        <f t="shared" si="9"/>
        <v>604</v>
      </c>
      <c r="B605" s="2" t="s">
        <v>3131</v>
      </c>
      <c r="C605" s="4">
        <v>532434</v>
      </c>
      <c r="D605" s="4" t="s">
        <v>9761</v>
      </c>
      <c r="E605" s="4" t="s">
        <v>13</v>
      </c>
      <c r="F605" s="4" t="s">
        <v>14</v>
      </c>
      <c r="G605" s="4" t="s">
        <v>8</v>
      </c>
    </row>
    <row r="606" spans="1:7" x14ac:dyDescent="0.25">
      <c r="A606" s="2">
        <f t="shared" si="9"/>
        <v>605</v>
      </c>
      <c r="B606" s="2" t="s">
        <v>3131</v>
      </c>
      <c r="C606" s="4">
        <v>533120</v>
      </c>
      <c r="D606" s="4" t="s">
        <v>10616</v>
      </c>
      <c r="E606" s="4" t="s">
        <v>13</v>
      </c>
      <c r="F606" s="4" t="s">
        <v>14</v>
      </c>
      <c r="G606" s="4" t="s">
        <v>8</v>
      </c>
    </row>
    <row r="607" spans="1:7" x14ac:dyDescent="0.25">
      <c r="A607" s="2">
        <f t="shared" si="9"/>
        <v>606</v>
      </c>
      <c r="B607" s="2" t="s">
        <v>12147</v>
      </c>
      <c r="C607" s="4">
        <v>540621</v>
      </c>
      <c r="D607" s="4" t="s">
        <v>12148</v>
      </c>
      <c r="E607" s="4" t="s">
        <v>13</v>
      </c>
      <c r="F607" s="4" t="s">
        <v>462</v>
      </c>
      <c r="G607" s="4" t="s">
        <v>8</v>
      </c>
    </row>
    <row r="608" spans="1:7" x14ac:dyDescent="0.25">
      <c r="A608" s="2">
        <f t="shared" si="9"/>
        <v>607</v>
      </c>
      <c r="B608" s="2" t="s">
        <v>2900</v>
      </c>
      <c r="C608" s="4">
        <v>511698</v>
      </c>
      <c r="D608" s="4" t="s">
        <v>2901</v>
      </c>
      <c r="E608" s="4" t="s">
        <v>13</v>
      </c>
      <c r="F608" s="4" t="s">
        <v>462</v>
      </c>
      <c r="G608" s="4" t="s">
        <v>8</v>
      </c>
    </row>
    <row r="609" spans="1:7" x14ac:dyDescent="0.25">
      <c r="A609" s="2">
        <f t="shared" si="9"/>
        <v>608</v>
      </c>
      <c r="B609" s="2" t="s">
        <v>902</v>
      </c>
      <c r="C609" s="4">
        <v>501233</v>
      </c>
      <c r="D609" s="4" t="s">
        <v>903</v>
      </c>
      <c r="E609" s="4" t="s">
        <v>13</v>
      </c>
      <c r="F609" s="4" t="s">
        <v>14</v>
      </c>
      <c r="G609" s="4" t="s">
        <v>8</v>
      </c>
    </row>
    <row r="610" spans="1:7" x14ac:dyDescent="0.25">
      <c r="A610" s="2">
        <f t="shared" si="9"/>
        <v>609</v>
      </c>
      <c r="B610" s="2" t="s">
        <v>4709</v>
      </c>
      <c r="C610" s="4">
        <v>519349</v>
      </c>
      <c r="D610" s="4" t="s">
        <v>4710</v>
      </c>
      <c r="E610" s="4" t="s">
        <v>13</v>
      </c>
      <c r="F610" s="4" t="s">
        <v>14</v>
      </c>
      <c r="G610" s="4" t="s">
        <v>8</v>
      </c>
    </row>
    <row r="611" spans="1:7" x14ac:dyDescent="0.25">
      <c r="A611" s="2">
        <f t="shared" si="9"/>
        <v>610</v>
      </c>
      <c r="B611" s="2" t="s">
        <v>12114</v>
      </c>
      <c r="C611" s="4">
        <v>750790</v>
      </c>
      <c r="D611" s="4" t="s">
        <v>13804</v>
      </c>
      <c r="E611" s="4" t="s">
        <v>26</v>
      </c>
      <c r="F611" s="4" t="s">
        <v>14</v>
      </c>
      <c r="G611" s="4" t="s">
        <v>15</v>
      </c>
    </row>
    <row r="612" spans="1:7" x14ac:dyDescent="0.25">
      <c r="A612" s="2">
        <f t="shared" si="9"/>
        <v>611</v>
      </c>
      <c r="B612" s="2" t="s">
        <v>3335</v>
      </c>
      <c r="C612" s="4">
        <v>750809</v>
      </c>
      <c r="D612" s="4" t="s">
        <v>13823</v>
      </c>
      <c r="E612" s="4" t="s">
        <v>26</v>
      </c>
      <c r="F612" s="4" t="s">
        <v>14</v>
      </c>
      <c r="G612" s="4" t="s">
        <v>15</v>
      </c>
    </row>
    <row r="613" spans="1:7" x14ac:dyDescent="0.25">
      <c r="A613" s="2">
        <f t="shared" si="9"/>
        <v>612</v>
      </c>
      <c r="B613" s="2" t="s">
        <v>10962</v>
      </c>
      <c r="C613" s="4">
        <v>534740</v>
      </c>
      <c r="D613" s="4" t="s">
        <v>10963</v>
      </c>
      <c r="E613" s="4" t="s">
        <v>13</v>
      </c>
      <c r="F613" s="4" t="s">
        <v>264</v>
      </c>
      <c r="G613" s="4" t="s">
        <v>8</v>
      </c>
    </row>
    <row r="614" spans="1:7" x14ac:dyDescent="0.25">
      <c r="A614" s="2">
        <f t="shared" si="9"/>
        <v>613</v>
      </c>
      <c r="B614" s="2" t="s">
        <v>3273</v>
      </c>
      <c r="C614" s="4">
        <v>512533</v>
      </c>
      <c r="D614" s="4" t="s">
        <v>3274</v>
      </c>
      <c r="E614" s="4" t="s">
        <v>13</v>
      </c>
      <c r="F614" s="4" t="s">
        <v>14</v>
      </c>
      <c r="G614" s="4" t="s">
        <v>8</v>
      </c>
    </row>
    <row r="615" spans="1:7" x14ac:dyDescent="0.25">
      <c r="A615" s="2">
        <f t="shared" si="9"/>
        <v>614</v>
      </c>
      <c r="B615" s="2" t="s">
        <v>10711</v>
      </c>
      <c r="C615" s="4">
        <v>533228</v>
      </c>
      <c r="D615" s="4" t="s">
        <v>10712</v>
      </c>
      <c r="E615" s="4" t="s">
        <v>13</v>
      </c>
      <c r="F615" s="4" t="s">
        <v>14</v>
      </c>
      <c r="G615" s="4" t="s">
        <v>8</v>
      </c>
    </row>
    <row r="616" spans="1:7" x14ac:dyDescent="0.25">
      <c r="A616" s="2">
        <f t="shared" si="9"/>
        <v>615</v>
      </c>
      <c r="B616" s="2" t="s">
        <v>786</v>
      </c>
      <c r="C616" s="4">
        <v>531558</v>
      </c>
      <c r="D616" s="4" t="s">
        <v>8482</v>
      </c>
      <c r="E616" s="4" t="s">
        <v>13</v>
      </c>
      <c r="F616" s="4" t="s">
        <v>14</v>
      </c>
      <c r="G616" s="4" t="s">
        <v>8</v>
      </c>
    </row>
    <row r="617" spans="1:7" x14ac:dyDescent="0.25">
      <c r="A617" s="2">
        <f t="shared" si="9"/>
        <v>616</v>
      </c>
      <c r="B617" s="2" t="s">
        <v>1632</v>
      </c>
      <c r="C617" s="4">
        <v>750362</v>
      </c>
      <c r="D617" s="4" t="s">
        <v>13377</v>
      </c>
      <c r="E617" s="4" t="s">
        <v>13</v>
      </c>
      <c r="F617" s="4" t="s">
        <v>14</v>
      </c>
      <c r="G617" s="4" t="s">
        <v>15</v>
      </c>
    </row>
    <row r="618" spans="1:7" x14ac:dyDescent="0.25">
      <c r="A618" s="2">
        <f t="shared" si="9"/>
        <v>617</v>
      </c>
      <c r="B618" s="2" t="s">
        <v>1632</v>
      </c>
      <c r="C618" s="4">
        <v>750621</v>
      </c>
      <c r="D618" s="4" t="s">
        <v>13633</v>
      </c>
      <c r="E618" s="4" t="s">
        <v>26</v>
      </c>
      <c r="F618" s="4" t="s">
        <v>14</v>
      </c>
      <c r="G618" s="4" t="s">
        <v>15</v>
      </c>
    </row>
    <row r="619" spans="1:7" x14ac:dyDescent="0.25">
      <c r="A619" s="2">
        <f t="shared" si="9"/>
        <v>618</v>
      </c>
      <c r="B619" s="2" t="s">
        <v>1632</v>
      </c>
      <c r="C619" s="4">
        <v>750680</v>
      </c>
      <c r="D619" s="4" t="s">
        <v>13693</v>
      </c>
      <c r="E619" s="4" t="s">
        <v>26</v>
      </c>
      <c r="F619" s="4" t="s">
        <v>14</v>
      </c>
      <c r="G619" s="4" t="s">
        <v>15</v>
      </c>
    </row>
    <row r="620" spans="1:7" x14ac:dyDescent="0.25">
      <c r="A620" s="2">
        <f t="shared" si="9"/>
        <v>619</v>
      </c>
      <c r="B620" s="2" t="s">
        <v>2325</v>
      </c>
      <c r="C620" s="4">
        <v>508984</v>
      </c>
      <c r="D620" s="4" t="s">
        <v>2326</v>
      </c>
      <c r="E620" s="4" t="s">
        <v>13</v>
      </c>
      <c r="F620" s="4" t="s">
        <v>14</v>
      </c>
      <c r="G620" s="4" t="s">
        <v>8</v>
      </c>
    </row>
    <row r="621" spans="1:7" x14ac:dyDescent="0.25">
      <c r="A621" s="2">
        <f t="shared" si="9"/>
        <v>620</v>
      </c>
      <c r="B621" s="2" t="s">
        <v>972</v>
      </c>
      <c r="C621" s="4">
        <v>501815</v>
      </c>
      <c r="D621" s="4" t="s">
        <v>973</v>
      </c>
      <c r="E621" s="4" t="s">
        <v>13</v>
      </c>
      <c r="F621" s="4" t="s">
        <v>14</v>
      </c>
      <c r="G621" s="4" t="s">
        <v>8</v>
      </c>
    </row>
    <row r="622" spans="1:7" x14ac:dyDescent="0.25">
      <c r="A622" s="2">
        <f t="shared" si="9"/>
        <v>621</v>
      </c>
      <c r="B622" s="2" t="s">
        <v>3301</v>
      </c>
      <c r="C622" s="4">
        <v>512567</v>
      </c>
      <c r="D622" s="4" t="s">
        <v>3302</v>
      </c>
      <c r="E622" s="4" t="s">
        <v>13</v>
      </c>
      <c r="F622" s="4" t="s">
        <v>14</v>
      </c>
      <c r="G622" s="4" t="s">
        <v>8</v>
      </c>
    </row>
    <row r="623" spans="1:7" x14ac:dyDescent="0.25">
      <c r="A623" s="2">
        <f t="shared" si="9"/>
        <v>622</v>
      </c>
      <c r="B623" s="2" t="s">
        <v>102</v>
      </c>
      <c r="C623" s="4">
        <v>500050</v>
      </c>
      <c r="D623" s="4" t="s">
        <v>103</v>
      </c>
      <c r="E623" s="4" t="s">
        <v>13</v>
      </c>
      <c r="F623" s="4" t="s">
        <v>14</v>
      </c>
      <c r="G623" s="4" t="s">
        <v>8</v>
      </c>
    </row>
    <row r="624" spans="1:7" x14ac:dyDescent="0.25">
      <c r="A624" s="2">
        <f t="shared" si="9"/>
        <v>623</v>
      </c>
      <c r="B624" s="2" t="s">
        <v>6209</v>
      </c>
      <c r="C624" s="4">
        <v>524750</v>
      </c>
      <c r="D624" s="4" t="s">
        <v>6210</v>
      </c>
      <c r="E624" s="4" t="s">
        <v>13</v>
      </c>
      <c r="F624" s="4" t="s">
        <v>14</v>
      </c>
      <c r="G624" s="4" t="s">
        <v>8</v>
      </c>
    </row>
    <row r="625" spans="1:7" x14ac:dyDescent="0.25">
      <c r="A625" s="2">
        <f t="shared" si="9"/>
        <v>624</v>
      </c>
      <c r="B625" s="2" t="s">
        <v>7710</v>
      </c>
      <c r="C625" s="4">
        <v>531029</v>
      </c>
      <c r="D625" s="4" t="s">
        <v>7711</v>
      </c>
      <c r="E625" s="4" t="s">
        <v>26</v>
      </c>
      <c r="F625" s="4" t="s">
        <v>295</v>
      </c>
      <c r="G625" s="4" t="s">
        <v>8</v>
      </c>
    </row>
    <row r="626" spans="1:7" x14ac:dyDescent="0.25">
      <c r="A626" s="2">
        <f t="shared" si="9"/>
        <v>625</v>
      </c>
      <c r="B626" s="2" t="s">
        <v>5780</v>
      </c>
      <c r="C626" s="4">
        <v>523990</v>
      </c>
      <c r="D626" s="4" t="s">
        <v>5781</v>
      </c>
      <c r="E626" s="4" t="s">
        <v>13</v>
      </c>
      <c r="F626" s="4" t="s">
        <v>14</v>
      </c>
      <c r="G626" s="4" t="s">
        <v>8</v>
      </c>
    </row>
    <row r="627" spans="1:7" x14ac:dyDescent="0.25">
      <c r="A627" s="2">
        <f t="shared" si="9"/>
        <v>626</v>
      </c>
      <c r="B627" s="2" t="s">
        <v>107</v>
      </c>
      <c r="C627" s="4">
        <v>500053</v>
      </c>
      <c r="D627" s="4" t="s">
        <v>108</v>
      </c>
      <c r="E627" s="4" t="s">
        <v>13</v>
      </c>
      <c r="F627" s="4" t="s">
        <v>14</v>
      </c>
      <c r="G627" s="4" t="s">
        <v>8</v>
      </c>
    </row>
    <row r="628" spans="1:7" x14ac:dyDescent="0.25">
      <c r="A628" s="2">
        <f t="shared" si="9"/>
        <v>627</v>
      </c>
      <c r="B628" s="2" t="s">
        <v>9925</v>
      </c>
      <c r="C628" s="4">
        <v>532609</v>
      </c>
      <c r="D628" s="4" t="s">
        <v>9926</v>
      </c>
      <c r="E628" s="4" t="s">
        <v>26</v>
      </c>
      <c r="F628" s="4" t="s">
        <v>5395</v>
      </c>
      <c r="G628" s="4" t="s">
        <v>8</v>
      </c>
    </row>
    <row r="629" spans="1:7" x14ac:dyDescent="0.25">
      <c r="A629" s="2">
        <f t="shared" si="9"/>
        <v>628</v>
      </c>
      <c r="B629" s="2" t="s">
        <v>10844</v>
      </c>
      <c r="C629" s="4">
        <v>533499</v>
      </c>
      <c r="D629" s="4" t="s">
        <v>10845</v>
      </c>
      <c r="E629" s="4" t="s">
        <v>26</v>
      </c>
      <c r="F629" s="4" t="s">
        <v>613</v>
      </c>
      <c r="G629" s="4" t="s">
        <v>8</v>
      </c>
    </row>
    <row r="630" spans="1:7" x14ac:dyDescent="0.25">
      <c r="A630" s="2">
        <f t="shared" si="9"/>
        <v>629</v>
      </c>
      <c r="B630" s="2" t="s">
        <v>9784</v>
      </c>
      <c r="C630" s="4">
        <v>750622</v>
      </c>
      <c r="D630" s="4" t="s">
        <v>13634</v>
      </c>
      <c r="E630" s="4" t="s">
        <v>26</v>
      </c>
      <c r="F630" s="4" t="s">
        <v>14</v>
      </c>
      <c r="G630" s="4" t="s">
        <v>15</v>
      </c>
    </row>
    <row r="631" spans="1:7" x14ac:dyDescent="0.25">
      <c r="A631" s="2">
        <f t="shared" si="9"/>
        <v>630</v>
      </c>
      <c r="B631" s="2" t="s">
        <v>9784</v>
      </c>
      <c r="C631" s="4">
        <v>750673</v>
      </c>
      <c r="D631" s="4" t="s">
        <v>13686</v>
      </c>
      <c r="E631" s="4" t="s">
        <v>26</v>
      </c>
      <c r="F631" s="4" t="s">
        <v>14</v>
      </c>
      <c r="G631" s="4" t="s">
        <v>15</v>
      </c>
    </row>
    <row r="632" spans="1:7" x14ac:dyDescent="0.25">
      <c r="A632" s="2">
        <f t="shared" si="9"/>
        <v>631</v>
      </c>
      <c r="B632" s="2" t="s">
        <v>109</v>
      </c>
      <c r="C632" s="4">
        <v>500054</v>
      </c>
      <c r="D632" s="4" t="s">
        <v>110</v>
      </c>
      <c r="E632" s="4" t="s">
        <v>13</v>
      </c>
      <c r="F632" s="4" t="s">
        <v>14</v>
      </c>
      <c r="G632" s="4" t="s">
        <v>8</v>
      </c>
    </row>
    <row r="633" spans="1:7" x14ac:dyDescent="0.25">
      <c r="A633" s="2">
        <f t="shared" si="9"/>
        <v>632</v>
      </c>
      <c r="B633" s="2" t="s">
        <v>888</v>
      </c>
      <c r="C633" s="4">
        <v>501146</v>
      </c>
      <c r="D633" s="4" t="s">
        <v>889</v>
      </c>
      <c r="E633" s="4" t="s">
        <v>13</v>
      </c>
      <c r="F633" s="4" t="s">
        <v>14</v>
      </c>
      <c r="G633" s="4" t="s">
        <v>8</v>
      </c>
    </row>
    <row r="634" spans="1:7" x14ac:dyDescent="0.25">
      <c r="A634" s="2">
        <f t="shared" si="9"/>
        <v>633</v>
      </c>
      <c r="B634" s="2" t="s">
        <v>3811</v>
      </c>
      <c r="C634" s="4">
        <v>514191</v>
      </c>
      <c r="D634" s="4" t="s">
        <v>3812</v>
      </c>
      <c r="E634" s="4" t="s">
        <v>13</v>
      </c>
      <c r="F634" s="4" t="s">
        <v>14</v>
      </c>
      <c r="G634" s="4" t="s">
        <v>8</v>
      </c>
    </row>
    <row r="635" spans="1:7" x14ac:dyDescent="0.25">
      <c r="A635" s="2">
        <f t="shared" si="9"/>
        <v>634</v>
      </c>
      <c r="B635" s="2" t="s">
        <v>5714</v>
      </c>
      <c r="C635" s="4">
        <v>523808</v>
      </c>
      <c r="D635" s="4" t="s">
        <v>5715</v>
      </c>
      <c r="E635" s="4" t="s">
        <v>13</v>
      </c>
      <c r="F635" s="4" t="s">
        <v>14</v>
      </c>
      <c r="G635" s="4" t="s">
        <v>8</v>
      </c>
    </row>
    <row r="636" spans="1:7" x14ac:dyDescent="0.25">
      <c r="A636" s="2">
        <f t="shared" si="9"/>
        <v>635</v>
      </c>
      <c r="B636" s="2" t="s">
        <v>1697</v>
      </c>
      <c r="C636" s="4">
        <v>506027</v>
      </c>
      <c r="D636" s="4" t="s">
        <v>1698</v>
      </c>
      <c r="E636" s="4" t="s">
        <v>26</v>
      </c>
      <c r="F636" s="4" t="s">
        <v>735</v>
      </c>
      <c r="G636" s="4" t="s">
        <v>8</v>
      </c>
    </row>
    <row r="637" spans="1:7" x14ac:dyDescent="0.25">
      <c r="A637" s="2">
        <f t="shared" si="9"/>
        <v>636</v>
      </c>
      <c r="B637" s="2" t="s">
        <v>1487</v>
      </c>
      <c r="C637" s="4">
        <v>504997</v>
      </c>
      <c r="D637" s="4" t="s">
        <v>1488</v>
      </c>
      <c r="E637" s="4" t="s">
        <v>13</v>
      </c>
      <c r="F637" s="4" t="s">
        <v>14</v>
      </c>
      <c r="G637" s="4" t="s">
        <v>8</v>
      </c>
    </row>
    <row r="638" spans="1:7" x14ac:dyDescent="0.25">
      <c r="A638" s="2">
        <f t="shared" si="9"/>
        <v>637</v>
      </c>
      <c r="B638" s="2" t="s">
        <v>2489</v>
      </c>
      <c r="C638" s="4">
        <v>509728</v>
      </c>
      <c r="D638" s="4" t="s">
        <v>2490</v>
      </c>
      <c r="E638" s="4" t="s">
        <v>13</v>
      </c>
      <c r="F638" s="4" t="s">
        <v>14</v>
      </c>
      <c r="G638" s="4" t="s">
        <v>8</v>
      </c>
    </row>
    <row r="639" spans="1:7" x14ac:dyDescent="0.25">
      <c r="A639" s="2">
        <f t="shared" si="9"/>
        <v>638</v>
      </c>
      <c r="B639" s="2" t="s">
        <v>4142</v>
      </c>
      <c r="C639" s="4">
        <v>516050</v>
      </c>
      <c r="D639" s="4" t="s">
        <v>4143</v>
      </c>
      <c r="E639" s="4" t="s">
        <v>13</v>
      </c>
      <c r="F639" s="4" t="s">
        <v>14</v>
      </c>
      <c r="G639" s="4" t="s">
        <v>8</v>
      </c>
    </row>
    <row r="640" spans="1:7" x14ac:dyDescent="0.25">
      <c r="A640" s="2">
        <f t="shared" si="9"/>
        <v>639</v>
      </c>
      <c r="B640" s="2" t="s">
        <v>6193</v>
      </c>
      <c r="C640" s="4">
        <v>524725</v>
      </c>
      <c r="D640" s="4" t="s">
        <v>6194</v>
      </c>
      <c r="E640" s="4" t="s">
        <v>13</v>
      </c>
      <c r="F640" s="4" t="s">
        <v>14</v>
      </c>
      <c r="G640" s="4" t="s">
        <v>8</v>
      </c>
    </row>
    <row r="641" spans="1:7" x14ac:dyDescent="0.25">
      <c r="A641" s="2">
        <f t="shared" si="9"/>
        <v>640</v>
      </c>
      <c r="B641" s="2" t="s">
        <v>3486</v>
      </c>
      <c r="C641" s="4">
        <v>513333</v>
      </c>
      <c r="D641" s="4" t="s">
        <v>3487</v>
      </c>
      <c r="E641" s="4" t="s">
        <v>13</v>
      </c>
      <c r="F641" s="4" t="s">
        <v>14</v>
      </c>
      <c r="G641" s="4" t="s">
        <v>8</v>
      </c>
    </row>
    <row r="642" spans="1:7" x14ac:dyDescent="0.25">
      <c r="A642" s="2">
        <f t="shared" si="9"/>
        <v>641</v>
      </c>
      <c r="B642" s="2" t="s">
        <v>2420</v>
      </c>
      <c r="C642" s="4">
        <v>509463</v>
      </c>
      <c r="D642" s="4" t="s">
        <v>2421</v>
      </c>
      <c r="E642" s="4" t="s">
        <v>13</v>
      </c>
      <c r="F642" s="4" t="s">
        <v>14</v>
      </c>
      <c r="G642" s="4" t="s">
        <v>8</v>
      </c>
    </row>
    <row r="643" spans="1:7" x14ac:dyDescent="0.25">
      <c r="A643" s="2">
        <f t="shared" si="9"/>
        <v>642</v>
      </c>
      <c r="B643" s="2" t="s">
        <v>1396</v>
      </c>
      <c r="C643" s="4">
        <v>504621</v>
      </c>
      <c r="D643" s="4" t="s">
        <v>1397</v>
      </c>
      <c r="E643" s="4" t="s">
        <v>13</v>
      </c>
      <c r="F643" s="4" t="s">
        <v>14</v>
      </c>
      <c r="G643" s="4" t="s">
        <v>8</v>
      </c>
    </row>
    <row r="644" spans="1:7" x14ac:dyDescent="0.25">
      <c r="A644" s="2">
        <f t="shared" ref="A644:A707" si="10">A643+1</f>
        <v>643</v>
      </c>
      <c r="B644" s="2" t="s">
        <v>3145</v>
      </c>
      <c r="C644" s="4">
        <v>512313</v>
      </c>
      <c r="D644" s="4" t="s">
        <v>3146</v>
      </c>
      <c r="E644" s="4" t="s">
        <v>13</v>
      </c>
      <c r="F644" s="4" t="s">
        <v>14</v>
      </c>
      <c r="G644" s="4" t="s">
        <v>8</v>
      </c>
    </row>
    <row r="645" spans="1:7" x14ac:dyDescent="0.25">
      <c r="A645" s="2">
        <f t="shared" si="10"/>
        <v>644</v>
      </c>
      <c r="B645" s="2" t="s">
        <v>10789</v>
      </c>
      <c r="C645" s="4">
        <v>533321</v>
      </c>
      <c r="D645" s="4" t="s">
        <v>10790</v>
      </c>
      <c r="E645" s="4" t="s">
        <v>26</v>
      </c>
      <c r="F645" s="4" t="s">
        <v>61</v>
      </c>
      <c r="G645" s="4" t="s">
        <v>8</v>
      </c>
    </row>
    <row r="646" spans="1:7" x14ac:dyDescent="0.25">
      <c r="A646" s="2">
        <f t="shared" si="10"/>
        <v>645</v>
      </c>
      <c r="B646" s="2" t="s">
        <v>5224</v>
      </c>
      <c r="C646" s="4">
        <v>522193</v>
      </c>
      <c r="D646" s="4" t="s">
        <v>5225</v>
      </c>
      <c r="E646" s="4" t="s">
        <v>13</v>
      </c>
      <c r="F646" s="4" t="s">
        <v>14</v>
      </c>
      <c r="G646" s="4" t="s">
        <v>8</v>
      </c>
    </row>
    <row r="647" spans="1:7" x14ac:dyDescent="0.25">
      <c r="A647" s="2">
        <f t="shared" si="10"/>
        <v>646</v>
      </c>
      <c r="B647" s="2" t="s">
        <v>5224</v>
      </c>
      <c r="C647" s="4">
        <v>700015</v>
      </c>
      <c r="D647" s="4" t="s">
        <v>13208</v>
      </c>
      <c r="E647" s="4" t="s">
        <v>13</v>
      </c>
      <c r="F647" s="4" t="s">
        <v>14</v>
      </c>
      <c r="G647" s="4" t="s">
        <v>13201</v>
      </c>
    </row>
    <row r="648" spans="1:7" x14ac:dyDescent="0.25">
      <c r="A648" s="2">
        <f t="shared" si="10"/>
        <v>647</v>
      </c>
      <c r="B648" s="2" t="s">
        <v>5224</v>
      </c>
      <c r="C648" s="4">
        <v>700016</v>
      </c>
      <c r="D648" s="4" t="s">
        <v>13209</v>
      </c>
      <c r="E648" s="4" t="s">
        <v>13</v>
      </c>
      <c r="F648" s="4" t="s">
        <v>14</v>
      </c>
      <c r="G648" s="4" t="s">
        <v>13201</v>
      </c>
    </row>
    <row r="649" spans="1:7" x14ac:dyDescent="0.25">
      <c r="A649" s="2">
        <f t="shared" si="10"/>
        <v>648</v>
      </c>
      <c r="B649" s="2" t="s">
        <v>9025</v>
      </c>
      <c r="C649" s="4">
        <v>531906</v>
      </c>
      <c r="D649" s="4" t="s">
        <v>9026</v>
      </c>
      <c r="E649" s="4" t="s">
        <v>13</v>
      </c>
      <c r="F649" s="4" t="s">
        <v>14</v>
      </c>
      <c r="G649" s="4" t="s">
        <v>8</v>
      </c>
    </row>
    <row r="650" spans="1:7" x14ac:dyDescent="0.25">
      <c r="A650" s="2">
        <f t="shared" si="10"/>
        <v>649</v>
      </c>
      <c r="B650" s="2" t="s">
        <v>8530</v>
      </c>
      <c r="C650" s="4">
        <v>531590</v>
      </c>
      <c r="D650" s="4" t="s">
        <v>8531</v>
      </c>
      <c r="E650" s="4" t="s">
        <v>13</v>
      </c>
      <c r="F650" s="4" t="s">
        <v>14</v>
      </c>
      <c r="G650" s="4" t="s">
        <v>8</v>
      </c>
    </row>
    <row r="651" spans="1:7" x14ac:dyDescent="0.25">
      <c r="A651" s="2">
        <f t="shared" si="10"/>
        <v>650</v>
      </c>
      <c r="B651" s="2" t="s">
        <v>3923</v>
      </c>
      <c r="C651" s="4">
        <v>514344</v>
      </c>
      <c r="D651" s="4" t="s">
        <v>3924</v>
      </c>
      <c r="E651" s="4" t="s">
        <v>13</v>
      </c>
      <c r="F651" s="4" t="s">
        <v>14</v>
      </c>
      <c r="G651" s="4" t="s">
        <v>8</v>
      </c>
    </row>
    <row r="652" spans="1:7" x14ac:dyDescent="0.25">
      <c r="A652" s="2">
        <f t="shared" si="10"/>
        <v>651</v>
      </c>
      <c r="B652" s="2" t="s">
        <v>10274</v>
      </c>
      <c r="C652" s="4">
        <v>532849</v>
      </c>
      <c r="D652" s="4" t="s">
        <v>10275</v>
      </c>
      <c r="E652" s="4" t="s">
        <v>13</v>
      </c>
      <c r="F652" s="4" t="s">
        <v>14</v>
      </c>
      <c r="G652" s="4" t="s">
        <v>8</v>
      </c>
    </row>
    <row r="653" spans="1:7" x14ac:dyDescent="0.25">
      <c r="A653" s="2">
        <f t="shared" si="10"/>
        <v>652</v>
      </c>
      <c r="B653" s="2" t="s">
        <v>3743</v>
      </c>
      <c r="C653" s="4">
        <v>514026</v>
      </c>
      <c r="D653" s="4" t="s">
        <v>3744</v>
      </c>
      <c r="E653" s="4" t="s">
        <v>13</v>
      </c>
      <c r="F653" s="4" t="s">
        <v>14</v>
      </c>
      <c r="G653" s="4" t="s">
        <v>8</v>
      </c>
    </row>
    <row r="654" spans="1:7" x14ac:dyDescent="0.25">
      <c r="A654" s="2">
        <f t="shared" si="10"/>
        <v>653</v>
      </c>
      <c r="B654" s="2" t="s">
        <v>3830</v>
      </c>
      <c r="C654" s="4">
        <v>700041</v>
      </c>
      <c r="D654" s="4" t="s">
        <v>13231</v>
      </c>
      <c r="E654" s="4" t="s">
        <v>13</v>
      </c>
      <c r="F654" s="4" t="s">
        <v>14</v>
      </c>
      <c r="G654" s="4" t="s">
        <v>13201</v>
      </c>
    </row>
    <row r="655" spans="1:7" x14ac:dyDescent="0.25">
      <c r="A655" s="2">
        <f t="shared" si="10"/>
        <v>654</v>
      </c>
      <c r="B655" s="2" t="s">
        <v>3830</v>
      </c>
      <c r="C655" s="4">
        <v>514215</v>
      </c>
      <c r="D655" s="4" t="s">
        <v>3831</v>
      </c>
      <c r="E655" s="4" t="s">
        <v>26</v>
      </c>
      <c r="F655" s="4" t="s">
        <v>34</v>
      </c>
      <c r="G655" s="4" t="s">
        <v>8</v>
      </c>
    </row>
    <row r="656" spans="1:7" x14ac:dyDescent="0.25">
      <c r="A656" s="2">
        <f t="shared" si="10"/>
        <v>655</v>
      </c>
      <c r="B656" s="2" t="s">
        <v>11029</v>
      </c>
      <c r="C656" s="4">
        <v>535620</v>
      </c>
      <c r="D656" s="4" t="s">
        <v>11030</v>
      </c>
      <c r="E656" s="4" t="s">
        <v>26</v>
      </c>
      <c r="F656" s="4" t="s">
        <v>295</v>
      </c>
      <c r="G656" s="4" t="s">
        <v>8</v>
      </c>
    </row>
    <row r="657" spans="1:7" x14ac:dyDescent="0.25">
      <c r="A657" s="2">
        <f t="shared" si="10"/>
        <v>656</v>
      </c>
      <c r="B657" s="2" t="s">
        <v>10926</v>
      </c>
      <c r="C657" s="4">
        <v>534535</v>
      </c>
      <c r="D657" s="4" t="s">
        <v>10927</v>
      </c>
      <c r="E657" s="4" t="s">
        <v>26</v>
      </c>
      <c r="F657" s="4" t="s">
        <v>87</v>
      </c>
      <c r="G657" s="4" t="s">
        <v>8</v>
      </c>
    </row>
    <row r="658" spans="1:7" x14ac:dyDescent="0.25">
      <c r="A658" s="2">
        <f t="shared" si="10"/>
        <v>657</v>
      </c>
      <c r="B658" s="2" t="s">
        <v>9612</v>
      </c>
      <c r="C658" s="4">
        <v>532330</v>
      </c>
      <c r="D658" s="4" t="s">
        <v>9613</v>
      </c>
      <c r="E658" s="4" t="s">
        <v>26</v>
      </c>
      <c r="F658" s="4" t="s">
        <v>392</v>
      </c>
      <c r="G658" s="4" t="s">
        <v>8</v>
      </c>
    </row>
    <row r="659" spans="1:7" x14ac:dyDescent="0.25">
      <c r="A659" s="2">
        <f t="shared" si="10"/>
        <v>658</v>
      </c>
      <c r="B659" s="2" t="s">
        <v>8188</v>
      </c>
      <c r="C659" s="4">
        <v>531372</v>
      </c>
      <c r="D659" s="4" t="s">
        <v>8189</v>
      </c>
      <c r="E659" s="4" t="s">
        <v>13</v>
      </c>
      <c r="F659" s="4" t="s">
        <v>14</v>
      </c>
      <c r="G659" s="4" t="s">
        <v>8</v>
      </c>
    </row>
    <row r="660" spans="1:7" x14ac:dyDescent="0.25">
      <c r="A660" s="2">
        <f t="shared" si="10"/>
        <v>659</v>
      </c>
      <c r="B660" s="2" t="s">
        <v>11214</v>
      </c>
      <c r="C660" s="4">
        <v>538364</v>
      </c>
      <c r="D660" s="4" t="s">
        <v>11215</v>
      </c>
      <c r="E660" s="4" t="s">
        <v>13</v>
      </c>
      <c r="F660" s="4" t="s">
        <v>48</v>
      </c>
      <c r="G660" s="4" t="s">
        <v>8</v>
      </c>
    </row>
    <row r="661" spans="1:7" x14ac:dyDescent="0.25">
      <c r="A661" s="2">
        <f t="shared" si="10"/>
        <v>660</v>
      </c>
      <c r="B661" s="2" t="s">
        <v>3155</v>
      </c>
      <c r="C661" s="4">
        <v>512332</v>
      </c>
      <c r="D661" s="4" t="s">
        <v>3156</v>
      </c>
      <c r="E661" s="4" t="s">
        <v>13</v>
      </c>
      <c r="F661" s="4" t="s">
        <v>76</v>
      </c>
      <c r="G661" s="4" t="s">
        <v>8</v>
      </c>
    </row>
    <row r="662" spans="1:7" x14ac:dyDescent="0.25">
      <c r="A662" s="2">
        <f t="shared" si="10"/>
        <v>661</v>
      </c>
      <c r="B662" s="2" t="s">
        <v>2744</v>
      </c>
      <c r="C662" s="4">
        <v>511479</v>
      </c>
      <c r="D662" s="4" t="s">
        <v>2745</v>
      </c>
      <c r="E662" s="4" t="s">
        <v>13</v>
      </c>
      <c r="F662" s="4" t="s">
        <v>14</v>
      </c>
      <c r="G662" s="4" t="s">
        <v>8</v>
      </c>
    </row>
    <row r="663" spans="1:7" x14ac:dyDescent="0.25">
      <c r="A663" s="2">
        <f t="shared" si="10"/>
        <v>662</v>
      </c>
      <c r="B663" s="2" t="s">
        <v>10494</v>
      </c>
      <c r="C663" s="4">
        <v>533006</v>
      </c>
      <c r="D663" s="4" t="s">
        <v>10495</v>
      </c>
      <c r="E663" s="4" t="s">
        <v>26</v>
      </c>
      <c r="F663" s="4" t="s">
        <v>48</v>
      </c>
      <c r="G663" s="4" t="s">
        <v>8</v>
      </c>
    </row>
    <row r="664" spans="1:7" x14ac:dyDescent="0.25">
      <c r="A664" s="2">
        <f t="shared" si="10"/>
        <v>663</v>
      </c>
      <c r="B664" s="2" t="s">
        <v>130</v>
      </c>
      <c r="C664" s="4">
        <v>500064</v>
      </c>
      <c r="D664" s="4" t="s">
        <v>131</v>
      </c>
      <c r="E664" s="4" t="s">
        <v>13</v>
      </c>
      <c r="F664" s="4" t="s">
        <v>14</v>
      </c>
      <c r="G664" s="4" t="s">
        <v>8</v>
      </c>
    </row>
    <row r="665" spans="1:7" x14ac:dyDescent="0.25">
      <c r="A665" s="2">
        <f t="shared" si="10"/>
        <v>664</v>
      </c>
      <c r="B665" s="2" t="s">
        <v>1568</v>
      </c>
      <c r="C665" s="4">
        <v>505426</v>
      </c>
      <c r="D665" s="4" t="s">
        <v>1569</v>
      </c>
      <c r="E665" s="4" t="s">
        <v>13</v>
      </c>
      <c r="F665" s="4" t="s">
        <v>14</v>
      </c>
      <c r="G665" s="4" t="s">
        <v>8</v>
      </c>
    </row>
    <row r="666" spans="1:7" x14ac:dyDescent="0.25">
      <c r="A666" s="2">
        <f t="shared" si="10"/>
        <v>665</v>
      </c>
      <c r="B666" s="2" t="s">
        <v>1568</v>
      </c>
      <c r="C666" s="4">
        <v>750399</v>
      </c>
      <c r="D666" s="4" t="s">
        <v>13415</v>
      </c>
      <c r="E666" s="4" t="s">
        <v>13</v>
      </c>
      <c r="F666" s="4" t="s">
        <v>14</v>
      </c>
      <c r="G666" s="4" t="s">
        <v>15</v>
      </c>
    </row>
    <row r="667" spans="1:7" x14ac:dyDescent="0.25">
      <c r="A667" s="2">
        <f t="shared" si="10"/>
        <v>666</v>
      </c>
      <c r="B667" s="2" t="s">
        <v>10835</v>
      </c>
      <c r="C667" s="4">
        <v>533469</v>
      </c>
      <c r="D667" s="4" t="s">
        <v>10836</v>
      </c>
      <c r="E667" s="4" t="s">
        <v>13</v>
      </c>
      <c r="F667" s="4" t="s">
        <v>14</v>
      </c>
      <c r="G667" s="4" t="s">
        <v>8</v>
      </c>
    </row>
    <row r="668" spans="1:7" x14ac:dyDescent="0.25">
      <c r="A668" s="2">
        <f t="shared" si="10"/>
        <v>667</v>
      </c>
      <c r="B668" s="2" t="s">
        <v>4188</v>
      </c>
      <c r="C668" s="4">
        <v>517001</v>
      </c>
      <c r="D668" s="4" t="s">
        <v>4189</v>
      </c>
      <c r="E668" s="4" t="s">
        <v>13</v>
      </c>
      <c r="F668" s="4" t="s">
        <v>14</v>
      </c>
      <c r="G668" s="4" t="s">
        <v>8</v>
      </c>
    </row>
    <row r="669" spans="1:7" x14ac:dyDescent="0.25">
      <c r="A669" s="2">
        <f t="shared" si="10"/>
        <v>668</v>
      </c>
      <c r="B669" s="2" t="s">
        <v>2825</v>
      </c>
      <c r="C669" s="4">
        <v>511607</v>
      </c>
      <c r="D669" s="4" t="s">
        <v>2826</v>
      </c>
      <c r="E669" s="4" t="s">
        <v>13</v>
      </c>
      <c r="F669" s="4" t="s">
        <v>14</v>
      </c>
      <c r="G669" s="4" t="s">
        <v>8</v>
      </c>
    </row>
    <row r="670" spans="1:7" x14ac:dyDescent="0.25">
      <c r="A670" s="2">
        <f t="shared" si="10"/>
        <v>669</v>
      </c>
      <c r="B670" s="2" t="s">
        <v>1219</v>
      </c>
      <c r="C670" s="4">
        <v>503823</v>
      </c>
      <c r="D670" s="4" t="s">
        <v>1220</v>
      </c>
      <c r="E670" s="4" t="s">
        <v>26</v>
      </c>
      <c r="F670" s="4" t="s">
        <v>1221</v>
      </c>
      <c r="G670" s="4" t="s">
        <v>8</v>
      </c>
    </row>
    <row r="671" spans="1:7" x14ac:dyDescent="0.25">
      <c r="A671" s="2">
        <f t="shared" si="10"/>
        <v>670</v>
      </c>
      <c r="B671" s="2" t="s">
        <v>12619</v>
      </c>
      <c r="C671" s="4">
        <v>542932</v>
      </c>
      <c r="D671" s="4" t="s">
        <v>12620</v>
      </c>
      <c r="E671" s="4" t="s">
        <v>26</v>
      </c>
      <c r="F671" s="4" t="s">
        <v>312</v>
      </c>
      <c r="G671" s="4" t="s">
        <v>8</v>
      </c>
    </row>
    <row r="672" spans="1:7" x14ac:dyDescent="0.25">
      <c r="A672" s="2">
        <f t="shared" si="10"/>
        <v>671</v>
      </c>
      <c r="B672" s="2" t="s">
        <v>8270</v>
      </c>
      <c r="C672" s="4">
        <v>531428</v>
      </c>
      <c r="D672" s="4" t="s">
        <v>8271</v>
      </c>
      <c r="E672" s="4" t="s">
        <v>13</v>
      </c>
      <c r="F672" s="4" t="s">
        <v>14</v>
      </c>
      <c r="G672" s="4" t="s">
        <v>8</v>
      </c>
    </row>
    <row r="673" spans="1:7" x14ac:dyDescent="0.25">
      <c r="A673" s="2">
        <f t="shared" si="10"/>
        <v>672</v>
      </c>
      <c r="B673" s="2" t="s">
        <v>4617</v>
      </c>
      <c r="C673" s="4">
        <v>519226</v>
      </c>
      <c r="D673" s="4" t="s">
        <v>4618</v>
      </c>
      <c r="E673" s="4" t="s">
        <v>13</v>
      </c>
      <c r="F673" s="4" t="s">
        <v>14</v>
      </c>
      <c r="G673" s="4" t="s">
        <v>8</v>
      </c>
    </row>
    <row r="674" spans="1:7" x14ac:dyDescent="0.25">
      <c r="A674" s="2">
        <f t="shared" si="10"/>
        <v>673</v>
      </c>
      <c r="B674" s="2" t="s">
        <v>8501</v>
      </c>
      <c r="C674" s="4">
        <v>531570</v>
      </c>
      <c r="D674" s="4" t="s">
        <v>8502</v>
      </c>
      <c r="E674" s="4" t="s">
        <v>13</v>
      </c>
      <c r="F674" s="4" t="s">
        <v>1019</v>
      </c>
      <c r="G674" s="4" t="s">
        <v>8</v>
      </c>
    </row>
    <row r="675" spans="1:7" x14ac:dyDescent="0.25">
      <c r="A675" s="2">
        <f t="shared" si="10"/>
        <v>674</v>
      </c>
      <c r="B675" s="2" t="s">
        <v>2044</v>
      </c>
      <c r="C675" s="4">
        <v>507476</v>
      </c>
      <c r="D675" s="4" t="s">
        <v>2045</v>
      </c>
      <c r="E675" s="4" t="s">
        <v>13</v>
      </c>
      <c r="F675" s="4" t="s">
        <v>14</v>
      </c>
      <c r="G675" s="4" t="s">
        <v>8</v>
      </c>
    </row>
    <row r="676" spans="1:7" x14ac:dyDescent="0.25">
      <c r="A676" s="2">
        <f t="shared" si="10"/>
        <v>675</v>
      </c>
      <c r="B676" s="2" t="s">
        <v>10173</v>
      </c>
      <c r="C676" s="4">
        <v>532781</v>
      </c>
      <c r="D676" s="4" t="s">
        <v>10174</v>
      </c>
      <c r="E676" s="4" t="s">
        <v>13</v>
      </c>
      <c r="F676" s="4" t="s">
        <v>14</v>
      </c>
      <c r="G676" s="4" t="s">
        <v>8</v>
      </c>
    </row>
    <row r="677" spans="1:7" x14ac:dyDescent="0.25">
      <c r="A677" s="2">
        <f t="shared" si="10"/>
        <v>676</v>
      </c>
      <c r="B677" s="2" t="s">
        <v>1084</v>
      </c>
      <c r="C677" s="4">
        <v>700017</v>
      </c>
      <c r="D677" s="4" t="s">
        <v>13210</v>
      </c>
      <c r="E677" s="4" t="s">
        <v>13</v>
      </c>
      <c r="F677" s="4" t="s">
        <v>14</v>
      </c>
      <c r="G677" s="4" t="s">
        <v>13201</v>
      </c>
    </row>
    <row r="678" spans="1:7" x14ac:dyDescent="0.25">
      <c r="A678" s="2">
        <f t="shared" si="10"/>
        <v>677</v>
      </c>
      <c r="B678" s="2" t="s">
        <v>1084</v>
      </c>
      <c r="C678" s="4">
        <v>502761</v>
      </c>
      <c r="D678" s="4" t="s">
        <v>1085</v>
      </c>
      <c r="E678" s="4" t="s">
        <v>26</v>
      </c>
      <c r="F678" s="4" t="s">
        <v>48</v>
      </c>
      <c r="G678" s="4" t="s">
        <v>8</v>
      </c>
    </row>
    <row r="679" spans="1:7" x14ac:dyDescent="0.25">
      <c r="A679" s="2">
        <f t="shared" si="10"/>
        <v>678</v>
      </c>
      <c r="B679" s="2" t="s">
        <v>5849</v>
      </c>
      <c r="C679" s="4">
        <v>524152</v>
      </c>
      <c r="D679" s="4" t="s">
        <v>5850</v>
      </c>
      <c r="E679" s="4" t="s">
        <v>13</v>
      </c>
      <c r="F679" s="4" t="s">
        <v>14</v>
      </c>
      <c r="G679" s="4" t="s">
        <v>8</v>
      </c>
    </row>
    <row r="680" spans="1:7" x14ac:dyDescent="0.25">
      <c r="A680" s="2">
        <f t="shared" si="10"/>
        <v>679</v>
      </c>
      <c r="B680" s="2" t="s">
        <v>2208</v>
      </c>
      <c r="C680" s="4">
        <v>507922</v>
      </c>
      <c r="D680" s="4" t="s">
        <v>2209</v>
      </c>
      <c r="E680" s="4" t="s">
        <v>13</v>
      </c>
      <c r="F680" s="4" t="s">
        <v>14</v>
      </c>
      <c r="G680" s="4" t="s">
        <v>8</v>
      </c>
    </row>
    <row r="681" spans="1:7" x14ac:dyDescent="0.25">
      <c r="A681" s="2">
        <f t="shared" si="10"/>
        <v>680</v>
      </c>
      <c r="B681" s="2" t="s">
        <v>2308</v>
      </c>
      <c r="C681" s="4">
        <v>508939</v>
      </c>
      <c r="D681" s="4" t="s">
        <v>2309</v>
      </c>
      <c r="E681" s="4" t="s">
        <v>13</v>
      </c>
      <c r="F681" s="4" t="s">
        <v>76</v>
      </c>
      <c r="G681" s="4" t="s">
        <v>8</v>
      </c>
    </row>
    <row r="682" spans="1:7" x14ac:dyDescent="0.25">
      <c r="A682" s="2">
        <f t="shared" si="10"/>
        <v>681</v>
      </c>
      <c r="B682" s="2" t="s">
        <v>7740</v>
      </c>
      <c r="C682" s="4">
        <v>531073</v>
      </c>
      <c r="D682" s="4" t="s">
        <v>7741</v>
      </c>
      <c r="E682" s="4" t="s">
        <v>13</v>
      </c>
      <c r="F682" s="4" t="s">
        <v>14</v>
      </c>
      <c r="G682" s="4" t="s">
        <v>8</v>
      </c>
    </row>
    <row r="683" spans="1:7" x14ac:dyDescent="0.25">
      <c r="A683" s="2">
        <f t="shared" si="10"/>
        <v>682</v>
      </c>
      <c r="B683" s="2" t="s">
        <v>9457</v>
      </c>
      <c r="C683" s="4">
        <v>532182</v>
      </c>
      <c r="D683" s="4" t="s">
        <v>9458</v>
      </c>
      <c r="E683" s="4" t="s">
        <v>13</v>
      </c>
      <c r="F683" s="4" t="s">
        <v>14</v>
      </c>
      <c r="G683" s="4" t="s">
        <v>8</v>
      </c>
    </row>
    <row r="684" spans="1:7" x14ac:dyDescent="0.25">
      <c r="A684" s="2">
        <f t="shared" si="10"/>
        <v>683</v>
      </c>
      <c r="B684" s="2" t="s">
        <v>3994</v>
      </c>
      <c r="C684" s="4">
        <v>514440</v>
      </c>
      <c r="D684" s="4" t="s">
        <v>3995</v>
      </c>
      <c r="E684" s="4" t="s">
        <v>26</v>
      </c>
      <c r="F684" s="4" t="s">
        <v>31</v>
      </c>
      <c r="G684" s="4" t="s">
        <v>8</v>
      </c>
    </row>
    <row r="685" spans="1:7" x14ac:dyDescent="0.25">
      <c r="A685" s="2">
        <f t="shared" si="10"/>
        <v>684</v>
      </c>
      <c r="B685" s="2" t="s">
        <v>9636</v>
      </c>
      <c r="C685" s="4">
        <v>532346</v>
      </c>
      <c r="D685" s="4" t="s">
        <v>9637</v>
      </c>
      <c r="E685" s="4" t="s">
        <v>13</v>
      </c>
      <c r="F685" s="4" t="s">
        <v>14</v>
      </c>
      <c r="G685" s="4" t="s">
        <v>8</v>
      </c>
    </row>
    <row r="686" spans="1:7" x14ac:dyDescent="0.25">
      <c r="A686" s="2">
        <f t="shared" si="10"/>
        <v>685</v>
      </c>
      <c r="B686" s="2" t="s">
        <v>132</v>
      </c>
      <c r="C686" s="4">
        <v>532453</v>
      </c>
      <c r="D686" s="4" t="s">
        <v>9783</v>
      </c>
      <c r="E686" s="4" t="s">
        <v>13</v>
      </c>
      <c r="F686" s="4" t="s">
        <v>14</v>
      </c>
      <c r="G686" s="4" t="s">
        <v>8</v>
      </c>
    </row>
    <row r="687" spans="1:7" x14ac:dyDescent="0.25">
      <c r="A687" s="2">
        <f t="shared" si="10"/>
        <v>686</v>
      </c>
      <c r="B687" s="2" t="s">
        <v>11801</v>
      </c>
      <c r="C687" s="4">
        <v>539637</v>
      </c>
      <c r="D687" s="4" t="s">
        <v>11802</v>
      </c>
      <c r="E687" s="4" t="s">
        <v>26</v>
      </c>
      <c r="F687" s="4" t="s">
        <v>178</v>
      </c>
      <c r="G687" s="4" t="s">
        <v>8</v>
      </c>
    </row>
    <row r="688" spans="1:7" x14ac:dyDescent="0.25">
      <c r="A688" s="2">
        <f t="shared" si="10"/>
        <v>687</v>
      </c>
      <c r="B688" s="2" t="s">
        <v>8726</v>
      </c>
      <c r="C688" s="4">
        <v>531713</v>
      </c>
      <c r="D688" s="4" t="s">
        <v>8727</v>
      </c>
      <c r="E688" s="4" t="s">
        <v>13</v>
      </c>
      <c r="F688" s="4" t="s">
        <v>462</v>
      </c>
      <c r="G688" s="4" t="s">
        <v>8</v>
      </c>
    </row>
    <row r="689" spans="1:7" x14ac:dyDescent="0.25">
      <c r="A689" s="2">
        <f t="shared" si="10"/>
        <v>688</v>
      </c>
      <c r="B689" s="2" t="s">
        <v>7809</v>
      </c>
      <c r="C689" s="4">
        <v>531125</v>
      </c>
      <c r="D689" s="4" t="s">
        <v>7810</v>
      </c>
      <c r="E689" s="4" t="s">
        <v>13</v>
      </c>
      <c r="F689" s="4" t="s">
        <v>14</v>
      </c>
      <c r="G689" s="4" t="s">
        <v>8</v>
      </c>
    </row>
    <row r="690" spans="1:7" x14ac:dyDescent="0.25">
      <c r="A690" s="2">
        <f t="shared" si="10"/>
        <v>689</v>
      </c>
      <c r="B690" s="2" t="s">
        <v>8257</v>
      </c>
      <c r="C690" s="4">
        <v>531420</v>
      </c>
      <c r="D690" s="4" t="s">
        <v>8258</v>
      </c>
      <c r="E690" s="4" t="s">
        <v>26</v>
      </c>
      <c r="F690" s="4" t="s">
        <v>551</v>
      </c>
      <c r="G690" s="4" t="s">
        <v>8</v>
      </c>
    </row>
    <row r="691" spans="1:7" x14ac:dyDescent="0.25">
      <c r="A691" s="2">
        <f t="shared" si="10"/>
        <v>690</v>
      </c>
      <c r="B691" s="2" t="s">
        <v>9471</v>
      </c>
      <c r="C691" s="4">
        <v>532193</v>
      </c>
      <c r="D691" s="4" t="s">
        <v>9472</v>
      </c>
      <c r="E691" s="4" t="s">
        <v>13</v>
      </c>
      <c r="F691" s="4" t="s">
        <v>14</v>
      </c>
      <c r="G691" s="4" t="s">
        <v>8</v>
      </c>
    </row>
    <row r="692" spans="1:7" x14ac:dyDescent="0.25">
      <c r="A692" s="2">
        <f t="shared" si="10"/>
        <v>691</v>
      </c>
      <c r="B692" s="2" t="s">
        <v>9591</v>
      </c>
      <c r="C692" s="4">
        <v>532317</v>
      </c>
      <c r="D692" s="4" t="s">
        <v>9592</v>
      </c>
      <c r="E692" s="4" t="s">
        <v>13</v>
      </c>
      <c r="F692" s="4" t="s">
        <v>14</v>
      </c>
      <c r="G692" s="4" t="s">
        <v>8</v>
      </c>
    </row>
    <row r="693" spans="1:7" x14ac:dyDescent="0.25">
      <c r="A693" s="2">
        <f t="shared" si="10"/>
        <v>692</v>
      </c>
      <c r="B693" s="2" t="s">
        <v>8374</v>
      </c>
      <c r="C693" s="4">
        <v>531491</v>
      </c>
      <c r="D693" s="4" t="s">
        <v>8375</v>
      </c>
      <c r="E693" s="4" t="s">
        <v>13</v>
      </c>
      <c r="F693" s="4" t="s">
        <v>14</v>
      </c>
      <c r="G693" s="4" t="s">
        <v>8</v>
      </c>
    </row>
    <row r="694" spans="1:7" x14ac:dyDescent="0.25">
      <c r="A694" s="2">
        <f t="shared" si="10"/>
        <v>693</v>
      </c>
      <c r="B694" s="2" t="s">
        <v>6897</v>
      </c>
      <c r="C694" s="4">
        <v>526925</v>
      </c>
      <c r="D694" s="4" t="s">
        <v>6898</v>
      </c>
      <c r="E694" s="4" t="s">
        <v>26</v>
      </c>
      <c r="F694" s="4" t="s">
        <v>61</v>
      </c>
      <c r="G694" s="4" t="s">
        <v>8</v>
      </c>
    </row>
    <row r="695" spans="1:7" x14ac:dyDescent="0.25">
      <c r="A695" s="2">
        <f t="shared" si="10"/>
        <v>694</v>
      </c>
      <c r="B695" s="2" t="s">
        <v>5952</v>
      </c>
      <c r="C695" s="4">
        <v>750422</v>
      </c>
      <c r="D695" s="4" t="s">
        <v>13438</v>
      </c>
      <c r="E695" s="4" t="s">
        <v>13</v>
      </c>
      <c r="F695" s="4" t="s">
        <v>14</v>
      </c>
      <c r="G695" s="4" t="s">
        <v>15</v>
      </c>
    </row>
    <row r="696" spans="1:7" x14ac:dyDescent="0.25">
      <c r="A696" s="2">
        <f t="shared" si="10"/>
        <v>695</v>
      </c>
      <c r="B696" s="2" t="s">
        <v>11539</v>
      </c>
      <c r="C696" s="4">
        <v>539122</v>
      </c>
      <c r="D696" s="4" t="s">
        <v>11540</v>
      </c>
      <c r="E696" s="4" t="s">
        <v>26</v>
      </c>
      <c r="F696" s="4" t="s">
        <v>613</v>
      </c>
      <c r="G696" s="4" t="s">
        <v>8</v>
      </c>
    </row>
    <row r="697" spans="1:7" x14ac:dyDescent="0.25">
      <c r="A697" s="2">
        <f t="shared" si="10"/>
        <v>696</v>
      </c>
      <c r="B697" s="2" t="s">
        <v>9292</v>
      </c>
      <c r="C697" s="4">
        <v>532076</v>
      </c>
      <c r="D697" s="4" t="s">
        <v>9293</v>
      </c>
      <c r="E697" s="4" t="s">
        <v>13</v>
      </c>
      <c r="F697" s="4" t="s">
        <v>14</v>
      </c>
      <c r="G697" s="4" t="s">
        <v>8</v>
      </c>
    </row>
    <row r="698" spans="1:7" x14ac:dyDescent="0.25">
      <c r="A698" s="2">
        <f t="shared" si="10"/>
        <v>697</v>
      </c>
      <c r="B698" s="2" t="s">
        <v>9294</v>
      </c>
      <c r="C698" s="4">
        <v>532077</v>
      </c>
      <c r="D698" s="4" t="s">
        <v>9295</v>
      </c>
      <c r="E698" s="4" t="s">
        <v>13</v>
      </c>
      <c r="F698" s="4" t="s">
        <v>14</v>
      </c>
      <c r="G698" s="4" t="s">
        <v>8</v>
      </c>
    </row>
    <row r="699" spans="1:7" x14ac:dyDescent="0.25">
      <c r="A699" s="2">
        <f t="shared" si="10"/>
        <v>698</v>
      </c>
      <c r="B699" s="2" t="s">
        <v>2996</v>
      </c>
      <c r="C699" s="4">
        <v>512069</v>
      </c>
      <c r="D699" s="4" t="s">
        <v>2997</v>
      </c>
      <c r="E699" s="4" t="s">
        <v>13</v>
      </c>
      <c r="F699" s="4" t="s">
        <v>14</v>
      </c>
      <c r="G699" s="4" t="s">
        <v>8</v>
      </c>
    </row>
    <row r="700" spans="1:7" x14ac:dyDescent="0.25">
      <c r="A700" s="2">
        <f t="shared" si="10"/>
        <v>699</v>
      </c>
      <c r="B700" s="2" t="s">
        <v>6054</v>
      </c>
      <c r="C700" s="4">
        <v>524512</v>
      </c>
      <c r="D700" s="4" t="s">
        <v>6055</v>
      </c>
      <c r="E700" s="4" t="s">
        <v>13</v>
      </c>
      <c r="F700" s="4" t="s">
        <v>14</v>
      </c>
      <c r="G700" s="4" t="s">
        <v>8</v>
      </c>
    </row>
    <row r="701" spans="1:7" x14ac:dyDescent="0.25">
      <c r="A701" s="2">
        <f t="shared" si="10"/>
        <v>700</v>
      </c>
      <c r="B701" s="2" t="s">
        <v>46</v>
      </c>
      <c r="C701" s="4">
        <v>532431</v>
      </c>
      <c r="D701" s="4" t="s">
        <v>9758</v>
      </c>
      <c r="E701" s="4" t="s">
        <v>13</v>
      </c>
      <c r="F701" s="4" t="s">
        <v>14</v>
      </c>
      <c r="G701" s="4" t="s">
        <v>8</v>
      </c>
    </row>
    <row r="702" spans="1:7" x14ac:dyDescent="0.25">
      <c r="A702" s="2">
        <f t="shared" si="10"/>
        <v>701</v>
      </c>
      <c r="B702" s="2" t="s">
        <v>2424</v>
      </c>
      <c r="C702" s="4">
        <v>509475</v>
      </c>
      <c r="D702" s="4" t="s">
        <v>2425</v>
      </c>
      <c r="E702" s="4" t="s">
        <v>13</v>
      </c>
      <c r="F702" s="4" t="s">
        <v>14</v>
      </c>
      <c r="G702" s="4" t="s">
        <v>8</v>
      </c>
    </row>
    <row r="703" spans="1:7" x14ac:dyDescent="0.25">
      <c r="A703" s="2">
        <f t="shared" si="10"/>
        <v>702</v>
      </c>
      <c r="B703" s="2" t="s">
        <v>1010</v>
      </c>
      <c r="C703" s="4">
        <v>502216</v>
      </c>
      <c r="D703" s="4" t="s">
        <v>1011</v>
      </c>
      <c r="E703" s="4" t="s">
        <v>26</v>
      </c>
      <c r="F703" s="4" t="s">
        <v>34</v>
      </c>
      <c r="G703" s="4" t="s">
        <v>8</v>
      </c>
    </row>
    <row r="704" spans="1:7" x14ac:dyDescent="0.25">
      <c r="A704" s="2">
        <f t="shared" si="10"/>
        <v>703</v>
      </c>
      <c r="B704" s="2" t="s">
        <v>10029</v>
      </c>
      <c r="C704" s="4">
        <v>532678</v>
      </c>
      <c r="D704" s="4" t="s">
        <v>10030</v>
      </c>
      <c r="E704" s="4" t="s">
        <v>26</v>
      </c>
      <c r="F704" s="4" t="s">
        <v>48</v>
      </c>
      <c r="G704" s="4" t="s">
        <v>8</v>
      </c>
    </row>
    <row r="705" spans="1:7" x14ac:dyDescent="0.25">
      <c r="A705" s="2">
        <f t="shared" si="10"/>
        <v>704</v>
      </c>
      <c r="B705" s="2" t="s">
        <v>1195</v>
      </c>
      <c r="C705" s="4">
        <v>503728</v>
      </c>
      <c r="D705" s="4" t="s">
        <v>1196</v>
      </c>
      <c r="E705" s="4" t="s">
        <v>13</v>
      </c>
      <c r="F705" s="4" t="s">
        <v>14</v>
      </c>
      <c r="G705" s="4" t="s">
        <v>8</v>
      </c>
    </row>
    <row r="706" spans="1:7" x14ac:dyDescent="0.25">
      <c r="A706" s="2">
        <f t="shared" si="10"/>
        <v>705</v>
      </c>
      <c r="B706" s="2" t="s">
        <v>8035</v>
      </c>
      <c r="C706" s="4">
        <v>531276</v>
      </c>
      <c r="D706" s="4" t="s">
        <v>8036</v>
      </c>
      <c r="E706" s="4" t="s">
        <v>13</v>
      </c>
      <c r="F706" s="4" t="s">
        <v>14</v>
      </c>
      <c r="G706" s="4" t="s">
        <v>8</v>
      </c>
    </row>
    <row r="707" spans="1:7" x14ac:dyDescent="0.25">
      <c r="A707" s="2">
        <f t="shared" si="10"/>
        <v>706</v>
      </c>
      <c r="B707" s="2" t="s">
        <v>9216</v>
      </c>
      <c r="C707" s="4">
        <v>532027</v>
      </c>
      <c r="D707" s="4" t="s">
        <v>9217</v>
      </c>
      <c r="E707" s="4" t="s">
        <v>13</v>
      </c>
      <c r="F707" s="4" t="s">
        <v>14</v>
      </c>
      <c r="G707" s="4" t="s">
        <v>8</v>
      </c>
    </row>
    <row r="708" spans="1:7" x14ac:dyDescent="0.25">
      <c r="A708" s="2">
        <f t="shared" ref="A708:A771" si="11">A707+1</f>
        <v>707</v>
      </c>
      <c r="B708" s="2" t="s">
        <v>5346</v>
      </c>
      <c r="C708" s="4">
        <v>523133</v>
      </c>
      <c r="D708" s="4" t="s">
        <v>5347</v>
      </c>
      <c r="E708" s="4" t="s">
        <v>13</v>
      </c>
      <c r="F708" s="4" t="s">
        <v>48</v>
      </c>
      <c r="G708" s="4" t="s">
        <v>8</v>
      </c>
    </row>
    <row r="709" spans="1:7" x14ac:dyDescent="0.25">
      <c r="A709" s="2">
        <f t="shared" si="11"/>
        <v>708</v>
      </c>
      <c r="B709" s="2" t="s">
        <v>5847</v>
      </c>
      <c r="C709" s="4">
        <v>524144</v>
      </c>
      <c r="D709" s="4" t="s">
        <v>5848</v>
      </c>
      <c r="E709" s="4" t="s">
        <v>13</v>
      </c>
      <c r="F709" s="4" t="s">
        <v>14</v>
      </c>
      <c r="G709" s="4" t="s">
        <v>8</v>
      </c>
    </row>
    <row r="710" spans="1:7" x14ac:dyDescent="0.25">
      <c r="A710" s="2">
        <f t="shared" si="11"/>
        <v>709</v>
      </c>
      <c r="B710" s="2" t="s">
        <v>138</v>
      </c>
      <c r="C710" s="4">
        <v>500072</v>
      </c>
      <c r="D710" s="4" t="s">
        <v>139</v>
      </c>
      <c r="E710" s="4" t="s">
        <v>13</v>
      </c>
      <c r="F710" s="4" t="s">
        <v>14</v>
      </c>
      <c r="G710" s="4" t="s">
        <v>8</v>
      </c>
    </row>
    <row r="711" spans="1:7" x14ac:dyDescent="0.25">
      <c r="A711" s="2">
        <f t="shared" si="11"/>
        <v>710</v>
      </c>
      <c r="B711" s="2" t="s">
        <v>1803</v>
      </c>
      <c r="C711" s="4">
        <v>506315</v>
      </c>
      <c r="D711" s="4" t="s">
        <v>1804</v>
      </c>
      <c r="E711" s="4" t="s">
        <v>13</v>
      </c>
      <c r="F711" s="4" t="s">
        <v>14</v>
      </c>
      <c r="G711" s="4" t="s">
        <v>8</v>
      </c>
    </row>
    <row r="712" spans="1:7" x14ac:dyDescent="0.25">
      <c r="A712" s="2">
        <f t="shared" si="11"/>
        <v>711</v>
      </c>
      <c r="B712" s="2" t="s">
        <v>1012</v>
      </c>
      <c r="C712" s="4">
        <v>533809</v>
      </c>
      <c r="D712" s="4" t="s">
        <v>10886</v>
      </c>
      <c r="E712" s="4" t="s">
        <v>13</v>
      </c>
      <c r="F712" s="4" t="s">
        <v>14</v>
      </c>
      <c r="G712" s="4" t="s">
        <v>8</v>
      </c>
    </row>
    <row r="713" spans="1:7" x14ac:dyDescent="0.25">
      <c r="A713" s="2">
        <f t="shared" si="11"/>
        <v>712</v>
      </c>
      <c r="B713" s="2" t="s">
        <v>1507</v>
      </c>
      <c r="C713" s="4">
        <v>505185</v>
      </c>
      <c r="D713" s="4" t="s">
        <v>1508</v>
      </c>
      <c r="E713" s="4" t="s">
        <v>13</v>
      </c>
      <c r="F713" s="4" t="s">
        <v>14</v>
      </c>
      <c r="G713" s="4" t="s">
        <v>8</v>
      </c>
    </row>
    <row r="714" spans="1:7" x14ac:dyDescent="0.25">
      <c r="A714" s="2">
        <f t="shared" si="11"/>
        <v>713</v>
      </c>
      <c r="B714" s="2" t="s">
        <v>792</v>
      </c>
      <c r="C714" s="4">
        <v>533040</v>
      </c>
      <c r="D714" s="4" t="s">
        <v>10539</v>
      </c>
      <c r="E714" s="4" t="s">
        <v>13</v>
      </c>
      <c r="F714" s="4" t="s">
        <v>14</v>
      </c>
      <c r="G714" s="4" t="s">
        <v>8</v>
      </c>
    </row>
    <row r="715" spans="1:7" x14ac:dyDescent="0.25">
      <c r="A715" s="2">
        <f t="shared" si="11"/>
        <v>714</v>
      </c>
      <c r="B715" s="2" t="s">
        <v>1552</v>
      </c>
      <c r="C715" s="4">
        <v>505366</v>
      </c>
      <c r="D715" s="4" t="s">
        <v>1553</v>
      </c>
      <c r="E715" s="4" t="s">
        <v>13</v>
      </c>
      <c r="F715" s="4" t="s">
        <v>14</v>
      </c>
      <c r="G715" s="4" t="s">
        <v>8</v>
      </c>
    </row>
    <row r="716" spans="1:7" x14ac:dyDescent="0.25">
      <c r="A716" s="2">
        <f t="shared" si="11"/>
        <v>715</v>
      </c>
      <c r="B716" s="2" t="s">
        <v>8315</v>
      </c>
      <c r="C716" s="4">
        <v>531458</v>
      </c>
      <c r="D716" s="4" t="s">
        <v>8316</v>
      </c>
      <c r="E716" s="4" t="s">
        <v>26</v>
      </c>
      <c r="F716" s="4" t="s">
        <v>3914</v>
      </c>
      <c r="G716" s="4" t="s">
        <v>8</v>
      </c>
    </row>
    <row r="717" spans="1:7" x14ac:dyDescent="0.25">
      <c r="A717" s="2">
        <f t="shared" si="11"/>
        <v>716</v>
      </c>
      <c r="B717" s="2" t="s">
        <v>951</v>
      </c>
      <c r="C717" s="4">
        <v>501469</v>
      </c>
      <c r="D717" s="4" t="s">
        <v>952</v>
      </c>
      <c r="E717" s="4" t="s">
        <v>13</v>
      </c>
      <c r="F717" s="4" t="s">
        <v>14</v>
      </c>
      <c r="G717" s="4" t="s">
        <v>8</v>
      </c>
    </row>
    <row r="718" spans="1:7" x14ac:dyDescent="0.25">
      <c r="A718" s="2">
        <f t="shared" si="11"/>
        <v>717</v>
      </c>
      <c r="B718" s="2" t="s">
        <v>11631</v>
      </c>
      <c r="C718" s="4">
        <v>539274</v>
      </c>
      <c r="D718" s="4" t="s">
        <v>11632</v>
      </c>
      <c r="E718" s="4" t="s">
        <v>13</v>
      </c>
      <c r="F718" s="4" t="s">
        <v>76</v>
      </c>
      <c r="G718" s="4" t="s">
        <v>8</v>
      </c>
    </row>
    <row r="719" spans="1:7" x14ac:dyDescent="0.25">
      <c r="A719" s="2">
        <f t="shared" si="11"/>
        <v>718</v>
      </c>
      <c r="B719" s="2" t="s">
        <v>11100</v>
      </c>
      <c r="C719" s="4">
        <v>536820</v>
      </c>
      <c r="D719" s="4" t="s">
        <v>11101</v>
      </c>
      <c r="E719" s="4" t="s">
        <v>13</v>
      </c>
      <c r="F719" s="4" t="s">
        <v>649</v>
      </c>
      <c r="G719" s="4" t="s">
        <v>8</v>
      </c>
    </row>
    <row r="720" spans="1:7" x14ac:dyDescent="0.25">
      <c r="A720" s="2">
        <f t="shared" si="11"/>
        <v>719</v>
      </c>
      <c r="B720" s="2" t="s">
        <v>140</v>
      </c>
      <c r="C720" s="4">
        <v>500073</v>
      </c>
      <c r="D720" s="4" t="s">
        <v>141</v>
      </c>
      <c r="E720" s="4" t="s">
        <v>13</v>
      </c>
      <c r="F720" s="4" t="s">
        <v>14</v>
      </c>
      <c r="G720" s="4" t="s">
        <v>8</v>
      </c>
    </row>
    <row r="721" spans="1:7" x14ac:dyDescent="0.25">
      <c r="A721" s="2">
        <f t="shared" si="11"/>
        <v>720</v>
      </c>
      <c r="B721" s="2" t="s">
        <v>142</v>
      </c>
      <c r="C721" s="4">
        <v>531154</v>
      </c>
      <c r="D721" s="4" t="s">
        <v>7855</v>
      </c>
      <c r="E721" s="4" t="s">
        <v>7856</v>
      </c>
      <c r="F721" s="4" t="s">
        <v>14</v>
      </c>
      <c r="G721" s="4" t="s">
        <v>8</v>
      </c>
    </row>
    <row r="722" spans="1:7" x14ac:dyDescent="0.25">
      <c r="A722" s="2">
        <f t="shared" si="11"/>
        <v>721</v>
      </c>
      <c r="B722" s="2" t="s">
        <v>640</v>
      </c>
      <c r="C722" s="4">
        <v>500384</v>
      </c>
      <c r="D722" s="4" t="s">
        <v>641</v>
      </c>
      <c r="E722" s="4" t="s">
        <v>13</v>
      </c>
      <c r="F722" s="4" t="s">
        <v>14</v>
      </c>
      <c r="G722" s="4" t="s">
        <v>8</v>
      </c>
    </row>
    <row r="723" spans="1:7" x14ac:dyDescent="0.25">
      <c r="A723" s="2">
        <f t="shared" si="11"/>
        <v>722</v>
      </c>
      <c r="B723" s="2" t="s">
        <v>13145</v>
      </c>
      <c r="C723" s="4">
        <v>590081</v>
      </c>
      <c r="D723" s="4" t="s">
        <v>13146</v>
      </c>
      <c r="E723" s="4" t="s">
        <v>13</v>
      </c>
      <c r="F723" s="4" t="s">
        <v>14</v>
      </c>
      <c r="G723" s="4" t="s">
        <v>8</v>
      </c>
    </row>
    <row r="724" spans="1:7" x14ac:dyDescent="0.25">
      <c r="A724" s="2">
        <f t="shared" si="11"/>
        <v>723</v>
      </c>
      <c r="B724" s="2" t="s">
        <v>7915</v>
      </c>
      <c r="C724" s="4">
        <v>531194</v>
      </c>
      <c r="D724" s="4" t="s">
        <v>7916</v>
      </c>
      <c r="E724" s="4" t="s">
        <v>13</v>
      </c>
      <c r="F724" s="4" t="s">
        <v>14</v>
      </c>
      <c r="G724" s="4" t="s">
        <v>8</v>
      </c>
    </row>
    <row r="725" spans="1:7" x14ac:dyDescent="0.25">
      <c r="A725" s="2">
        <f t="shared" si="11"/>
        <v>724</v>
      </c>
      <c r="B725" s="2" t="s">
        <v>4930</v>
      </c>
      <c r="C725" s="4">
        <v>520115</v>
      </c>
      <c r="D725" s="4" t="s">
        <v>4931</v>
      </c>
      <c r="E725" s="4" t="s">
        <v>13</v>
      </c>
      <c r="F725" s="4" t="s">
        <v>14</v>
      </c>
      <c r="G725" s="4" t="s">
        <v>8</v>
      </c>
    </row>
    <row r="726" spans="1:7" x14ac:dyDescent="0.25">
      <c r="A726" s="2">
        <f t="shared" si="11"/>
        <v>725</v>
      </c>
      <c r="B726" s="2" t="s">
        <v>10561</v>
      </c>
      <c r="C726" s="4">
        <v>533059</v>
      </c>
      <c r="D726" s="4" t="s">
        <v>10562</v>
      </c>
      <c r="E726" s="4" t="s">
        <v>13</v>
      </c>
      <c r="F726" s="4" t="s">
        <v>14</v>
      </c>
      <c r="G726" s="4" t="s">
        <v>8</v>
      </c>
    </row>
    <row r="727" spans="1:7" x14ac:dyDescent="0.25">
      <c r="A727" s="2">
        <f t="shared" si="11"/>
        <v>726</v>
      </c>
      <c r="B727" s="2" t="s">
        <v>7098</v>
      </c>
      <c r="C727" s="4">
        <v>530207</v>
      </c>
      <c r="D727" s="4" t="s">
        <v>7099</v>
      </c>
      <c r="E727" s="4" t="s">
        <v>26</v>
      </c>
      <c r="F727" s="4" t="s">
        <v>23</v>
      </c>
      <c r="G727" s="4" t="s">
        <v>8</v>
      </c>
    </row>
    <row r="728" spans="1:7" x14ac:dyDescent="0.25">
      <c r="A728" s="2">
        <f t="shared" si="11"/>
        <v>727</v>
      </c>
      <c r="B728" s="2" t="s">
        <v>6759</v>
      </c>
      <c r="C728" s="4">
        <v>533147</v>
      </c>
      <c r="D728" s="4" t="s">
        <v>10629</v>
      </c>
      <c r="E728" s="4" t="s">
        <v>13</v>
      </c>
      <c r="F728" s="4" t="s">
        <v>14</v>
      </c>
      <c r="G728" s="4" t="s">
        <v>8</v>
      </c>
    </row>
    <row r="729" spans="1:7" x14ac:dyDescent="0.25">
      <c r="A729" s="2">
        <f t="shared" si="11"/>
        <v>728</v>
      </c>
      <c r="B729" s="2" t="s">
        <v>1759</v>
      </c>
      <c r="C729" s="4">
        <v>506164</v>
      </c>
      <c r="D729" s="4" t="s">
        <v>1760</v>
      </c>
      <c r="E729" s="4" t="s">
        <v>13</v>
      </c>
      <c r="F729" s="4" t="s">
        <v>14</v>
      </c>
      <c r="G729" s="4" t="s">
        <v>8</v>
      </c>
    </row>
    <row r="730" spans="1:7" x14ac:dyDescent="0.25">
      <c r="A730" s="2">
        <f t="shared" si="11"/>
        <v>729</v>
      </c>
      <c r="B730" s="2" t="s">
        <v>848</v>
      </c>
      <c r="C730" s="4">
        <v>532433</v>
      </c>
      <c r="D730" s="4" t="s">
        <v>9760</v>
      </c>
      <c r="E730" s="4" t="s">
        <v>13</v>
      </c>
      <c r="F730" s="4" t="s">
        <v>14</v>
      </c>
      <c r="G730" s="4" t="s">
        <v>8</v>
      </c>
    </row>
    <row r="731" spans="1:7" x14ac:dyDescent="0.25">
      <c r="A731" s="2">
        <f t="shared" si="11"/>
        <v>730</v>
      </c>
      <c r="B731" s="2" t="s">
        <v>848</v>
      </c>
      <c r="C731" s="4">
        <v>532535</v>
      </c>
      <c r="D731" s="4" t="s">
        <v>9896</v>
      </c>
      <c r="E731" s="4" t="s">
        <v>13</v>
      </c>
      <c r="F731" s="4" t="s">
        <v>14</v>
      </c>
      <c r="G731" s="4" t="s">
        <v>8</v>
      </c>
    </row>
    <row r="732" spans="1:7" x14ac:dyDescent="0.25">
      <c r="A732" s="2">
        <f t="shared" si="11"/>
        <v>731</v>
      </c>
      <c r="B732" s="2" t="s">
        <v>2426</v>
      </c>
      <c r="C732" s="4">
        <v>509479</v>
      </c>
      <c r="D732" s="4" t="s">
        <v>2427</v>
      </c>
      <c r="E732" s="4" t="s">
        <v>13</v>
      </c>
      <c r="F732" s="4" t="s">
        <v>14</v>
      </c>
      <c r="G732" s="4" t="s">
        <v>8</v>
      </c>
    </row>
    <row r="733" spans="1:7" x14ac:dyDescent="0.25">
      <c r="A733" s="2">
        <f t="shared" si="11"/>
        <v>732</v>
      </c>
      <c r="B733" s="2" t="s">
        <v>10225</v>
      </c>
      <c r="C733" s="4">
        <v>532816</v>
      </c>
      <c r="D733" s="4" t="s">
        <v>10226</v>
      </c>
      <c r="E733" s="4" t="s">
        <v>13</v>
      </c>
      <c r="F733" s="4" t="s">
        <v>14</v>
      </c>
      <c r="G733" s="4" t="s">
        <v>8</v>
      </c>
    </row>
    <row r="734" spans="1:7" x14ac:dyDescent="0.25">
      <c r="A734" s="2">
        <f t="shared" si="11"/>
        <v>733</v>
      </c>
      <c r="B734" s="2" t="s">
        <v>10955</v>
      </c>
      <c r="C734" s="4">
        <v>534731</v>
      </c>
      <c r="D734" s="4" t="s">
        <v>10956</v>
      </c>
      <c r="E734" s="4" t="s">
        <v>26</v>
      </c>
      <c r="F734" s="4" t="s">
        <v>264</v>
      </c>
      <c r="G734" s="4" t="s">
        <v>8</v>
      </c>
    </row>
    <row r="735" spans="1:7" x14ac:dyDescent="0.25">
      <c r="A735" s="2">
        <f t="shared" si="11"/>
        <v>734</v>
      </c>
      <c r="B735" s="2" t="s">
        <v>11879</v>
      </c>
      <c r="C735" s="4">
        <v>539873</v>
      </c>
      <c r="D735" s="4" t="s">
        <v>11880</v>
      </c>
      <c r="E735" s="4" t="s">
        <v>13</v>
      </c>
      <c r="F735" s="4" t="s">
        <v>295</v>
      </c>
      <c r="G735" s="4" t="s">
        <v>8</v>
      </c>
    </row>
    <row r="736" spans="1:7" x14ac:dyDescent="0.25">
      <c r="A736" s="2">
        <f t="shared" si="11"/>
        <v>735</v>
      </c>
      <c r="B736" s="2" t="s">
        <v>10853</v>
      </c>
      <c r="C736" s="4">
        <v>750633</v>
      </c>
      <c r="D736" s="4" t="s">
        <v>13645</v>
      </c>
      <c r="E736" s="4" t="s">
        <v>26</v>
      </c>
      <c r="F736" s="4" t="s">
        <v>14</v>
      </c>
      <c r="G736" s="4" t="s">
        <v>15</v>
      </c>
    </row>
    <row r="737" spans="1:7" x14ac:dyDescent="0.25">
      <c r="A737" s="2">
        <f t="shared" si="11"/>
        <v>736</v>
      </c>
      <c r="B737" s="2" t="s">
        <v>10853</v>
      </c>
      <c r="C737" s="4">
        <v>750803</v>
      </c>
      <c r="D737" s="4" t="s">
        <v>13817</v>
      </c>
      <c r="E737" s="4" t="s">
        <v>26</v>
      </c>
      <c r="F737" s="4" t="s">
        <v>14</v>
      </c>
      <c r="G737" s="4" t="s">
        <v>15</v>
      </c>
    </row>
    <row r="738" spans="1:7" x14ac:dyDescent="0.25">
      <c r="A738" s="2">
        <f t="shared" si="11"/>
        <v>737</v>
      </c>
      <c r="B738" s="2" t="s">
        <v>9178</v>
      </c>
      <c r="C738" s="4">
        <v>532000</v>
      </c>
      <c r="D738" s="4" t="s">
        <v>9179</v>
      </c>
      <c r="E738" s="4" t="s">
        <v>13</v>
      </c>
      <c r="F738" s="4" t="s">
        <v>14</v>
      </c>
      <c r="G738" s="4" t="s">
        <v>8</v>
      </c>
    </row>
    <row r="739" spans="1:7" x14ac:dyDescent="0.25">
      <c r="A739" s="2">
        <f t="shared" si="11"/>
        <v>738</v>
      </c>
      <c r="B739" s="2" t="s">
        <v>13123</v>
      </c>
      <c r="C739" s="4">
        <v>590061</v>
      </c>
      <c r="D739" s="4" t="s">
        <v>13124</v>
      </c>
      <c r="E739" s="4" t="s">
        <v>13</v>
      </c>
      <c r="F739" s="4" t="s">
        <v>14</v>
      </c>
      <c r="G739" s="4" t="s">
        <v>8</v>
      </c>
    </row>
    <row r="740" spans="1:7" x14ac:dyDescent="0.25">
      <c r="A740" s="2">
        <f t="shared" si="11"/>
        <v>739</v>
      </c>
      <c r="B740" s="2" t="s">
        <v>10746</v>
      </c>
      <c r="C740" s="4">
        <v>533276</v>
      </c>
      <c r="D740" s="4" t="s">
        <v>10747</v>
      </c>
      <c r="E740" s="4" t="s">
        <v>13</v>
      </c>
      <c r="F740" s="4" t="s">
        <v>14</v>
      </c>
      <c r="G740" s="4" t="s">
        <v>8</v>
      </c>
    </row>
    <row r="741" spans="1:7" x14ac:dyDescent="0.25">
      <c r="A741" s="2">
        <f t="shared" si="11"/>
        <v>740</v>
      </c>
      <c r="B741" s="2" t="s">
        <v>4273</v>
      </c>
      <c r="C741" s="4">
        <v>517248</v>
      </c>
      <c r="D741" s="4" t="s">
        <v>4274</v>
      </c>
      <c r="E741" s="4" t="s">
        <v>13</v>
      </c>
      <c r="F741" s="4" t="s">
        <v>14</v>
      </c>
      <c r="G741" s="4" t="s">
        <v>8</v>
      </c>
    </row>
    <row r="742" spans="1:7" x14ac:dyDescent="0.25">
      <c r="A742" s="2">
        <f t="shared" si="11"/>
        <v>741</v>
      </c>
      <c r="B742" s="2" t="s">
        <v>5638</v>
      </c>
      <c r="C742" s="4">
        <v>523682</v>
      </c>
      <c r="D742" s="4" t="s">
        <v>5639</v>
      </c>
      <c r="E742" s="4" t="s">
        <v>13</v>
      </c>
      <c r="F742" s="4" t="s">
        <v>14</v>
      </c>
      <c r="G742" s="4" t="s">
        <v>8</v>
      </c>
    </row>
    <row r="743" spans="1:7" x14ac:dyDescent="0.25">
      <c r="A743" s="2">
        <f t="shared" si="11"/>
        <v>742</v>
      </c>
      <c r="B743" s="2" t="s">
        <v>4845</v>
      </c>
      <c r="C743" s="4">
        <v>519550</v>
      </c>
      <c r="D743" s="4" t="s">
        <v>4846</v>
      </c>
      <c r="E743" s="4" t="s">
        <v>13</v>
      </c>
      <c r="F743" s="4" t="s">
        <v>14</v>
      </c>
      <c r="G743" s="4" t="s">
        <v>8</v>
      </c>
    </row>
    <row r="744" spans="1:7" x14ac:dyDescent="0.25">
      <c r="A744" s="2">
        <f t="shared" si="11"/>
        <v>743</v>
      </c>
      <c r="B744" s="2" t="s">
        <v>11367</v>
      </c>
      <c r="C744" s="4">
        <v>538789</v>
      </c>
      <c r="D744" s="4" t="s">
        <v>11368</v>
      </c>
      <c r="E744" s="4" t="s">
        <v>13</v>
      </c>
      <c r="F744" s="4" t="s">
        <v>1307</v>
      </c>
      <c r="G744" s="4" t="s">
        <v>8</v>
      </c>
    </row>
    <row r="745" spans="1:7" x14ac:dyDescent="0.25">
      <c r="A745" s="2">
        <f t="shared" si="11"/>
        <v>744</v>
      </c>
      <c r="B745" s="2" t="s">
        <v>7501</v>
      </c>
      <c r="C745" s="4">
        <v>530751</v>
      </c>
      <c r="D745" s="4" t="s">
        <v>7502</v>
      </c>
      <c r="E745" s="4" t="s">
        <v>13</v>
      </c>
      <c r="F745" s="4" t="s">
        <v>14</v>
      </c>
      <c r="G745" s="4" t="s">
        <v>8</v>
      </c>
    </row>
    <row r="746" spans="1:7" x14ac:dyDescent="0.25">
      <c r="A746" s="2">
        <f t="shared" si="11"/>
        <v>745</v>
      </c>
      <c r="B746" s="2" t="s">
        <v>2697</v>
      </c>
      <c r="C746" s="4">
        <v>511383</v>
      </c>
      <c r="D746" s="4" t="s">
        <v>2698</v>
      </c>
      <c r="E746" s="4" t="s">
        <v>13</v>
      </c>
      <c r="F746" s="4" t="s">
        <v>14</v>
      </c>
      <c r="G746" s="4" t="s">
        <v>8</v>
      </c>
    </row>
    <row r="747" spans="1:7" x14ac:dyDescent="0.25">
      <c r="A747" s="2">
        <f t="shared" si="11"/>
        <v>746</v>
      </c>
      <c r="B747" s="2" t="s">
        <v>147</v>
      </c>
      <c r="C747" s="4">
        <v>500076</v>
      </c>
      <c r="D747" s="4" t="s">
        <v>148</v>
      </c>
      <c r="E747" s="4" t="s">
        <v>13</v>
      </c>
      <c r="F747" s="4" t="s">
        <v>14</v>
      </c>
      <c r="G747" s="4" t="s">
        <v>8</v>
      </c>
    </row>
    <row r="748" spans="1:7" x14ac:dyDescent="0.25">
      <c r="A748" s="2">
        <f t="shared" si="11"/>
        <v>747</v>
      </c>
      <c r="B748" s="2" t="s">
        <v>10219</v>
      </c>
      <c r="C748" s="4">
        <v>532813</v>
      </c>
      <c r="D748" s="4" t="s">
        <v>10220</v>
      </c>
      <c r="E748" s="4" t="s">
        <v>26</v>
      </c>
      <c r="F748" s="4" t="s">
        <v>264</v>
      </c>
      <c r="G748" s="4" t="s">
        <v>8</v>
      </c>
    </row>
    <row r="749" spans="1:7" x14ac:dyDescent="0.25">
      <c r="A749" s="2">
        <f t="shared" si="11"/>
        <v>748</v>
      </c>
      <c r="B749" s="2" t="s">
        <v>10774</v>
      </c>
      <c r="C749" s="4">
        <v>533304</v>
      </c>
      <c r="D749" s="4" t="s">
        <v>10775</v>
      </c>
      <c r="E749" s="4" t="s">
        <v>13</v>
      </c>
      <c r="F749" s="4" t="s">
        <v>14</v>
      </c>
      <c r="G749" s="4" t="s">
        <v>8</v>
      </c>
    </row>
    <row r="750" spans="1:7" x14ac:dyDescent="0.25">
      <c r="A750" s="2">
        <f t="shared" si="11"/>
        <v>749</v>
      </c>
      <c r="B750" s="2" t="s">
        <v>9063</v>
      </c>
      <c r="C750" s="4">
        <v>531932</v>
      </c>
      <c r="D750" s="4" t="s">
        <v>9064</v>
      </c>
      <c r="E750" s="4" t="s">
        <v>13</v>
      </c>
      <c r="F750" s="4" t="s">
        <v>14</v>
      </c>
      <c r="G750" s="4" t="s">
        <v>8</v>
      </c>
    </row>
    <row r="751" spans="1:7" x14ac:dyDescent="0.25">
      <c r="A751" s="2">
        <f t="shared" si="11"/>
        <v>750</v>
      </c>
      <c r="B751" s="2" t="s">
        <v>181</v>
      </c>
      <c r="C751" s="4">
        <v>500094</v>
      </c>
      <c r="D751" s="4" t="s">
        <v>182</v>
      </c>
      <c r="E751" s="4" t="s">
        <v>13</v>
      </c>
      <c r="F751" s="4" t="s">
        <v>14</v>
      </c>
      <c r="G751" s="4" t="s">
        <v>8</v>
      </c>
    </row>
    <row r="752" spans="1:7" x14ac:dyDescent="0.25">
      <c r="A752" s="2">
        <f t="shared" si="11"/>
        <v>751</v>
      </c>
      <c r="B752" s="2" t="s">
        <v>3728</v>
      </c>
      <c r="C752" s="4">
        <v>513725</v>
      </c>
      <c r="D752" s="4" t="s">
        <v>3729</v>
      </c>
      <c r="E752" s="4" t="s">
        <v>13</v>
      </c>
      <c r="F752" s="4" t="s">
        <v>14</v>
      </c>
      <c r="G752" s="4" t="s">
        <v>8</v>
      </c>
    </row>
    <row r="753" spans="1:7" x14ac:dyDescent="0.25">
      <c r="A753" s="2">
        <f t="shared" si="11"/>
        <v>752</v>
      </c>
      <c r="B753" s="2" t="s">
        <v>149</v>
      </c>
      <c r="C753" s="4">
        <v>500077</v>
      </c>
      <c r="D753" s="4" t="s">
        <v>150</v>
      </c>
      <c r="E753" s="4" t="s">
        <v>13</v>
      </c>
      <c r="F753" s="4" t="s">
        <v>14</v>
      </c>
      <c r="G753" s="4" t="s">
        <v>8</v>
      </c>
    </row>
    <row r="754" spans="1:7" x14ac:dyDescent="0.25">
      <c r="A754" s="2">
        <f t="shared" si="11"/>
        <v>753</v>
      </c>
      <c r="B754" s="2" t="s">
        <v>1889</v>
      </c>
      <c r="C754" s="4">
        <v>506700</v>
      </c>
      <c r="D754" s="4" t="s">
        <v>1890</v>
      </c>
      <c r="E754" s="4" t="s">
        <v>13</v>
      </c>
      <c r="F754" s="4" t="s">
        <v>14</v>
      </c>
      <c r="G754" s="4" t="s">
        <v>8</v>
      </c>
    </row>
    <row r="755" spans="1:7" x14ac:dyDescent="0.25">
      <c r="A755" s="2">
        <f t="shared" si="11"/>
        <v>754</v>
      </c>
      <c r="B755" s="2" t="s">
        <v>844</v>
      </c>
      <c r="C755" s="4">
        <v>500793</v>
      </c>
      <c r="D755" s="4" t="s">
        <v>845</v>
      </c>
      <c r="E755" s="4" t="s">
        <v>13</v>
      </c>
      <c r="F755" s="4" t="s">
        <v>14</v>
      </c>
      <c r="G755" s="4" t="s">
        <v>8</v>
      </c>
    </row>
    <row r="756" spans="1:7" x14ac:dyDescent="0.25">
      <c r="A756" s="2">
        <f t="shared" si="11"/>
        <v>755</v>
      </c>
      <c r="B756" s="2" t="s">
        <v>10190</v>
      </c>
      <c r="C756" s="4">
        <v>532792</v>
      </c>
      <c r="D756" s="4" t="s">
        <v>10191</v>
      </c>
      <c r="E756" s="4" t="s">
        <v>13</v>
      </c>
      <c r="F756" s="4" t="s">
        <v>14</v>
      </c>
      <c r="G756" s="4" t="s">
        <v>8</v>
      </c>
    </row>
    <row r="757" spans="1:7" x14ac:dyDescent="0.25">
      <c r="A757" s="2">
        <f t="shared" si="11"/>
        <v>756</v>
      </c>
      <c r="B757" s="2" t="s">
        <v>10190</v>
      </c>
      <c r="C757" s="4">
        <v>537268</v>
      </c>
      <c r="D757" s="4" t="s">
        <v>11126</v>
      </c>
      <c r="E757" s="4" t="s">
        <v>13</v>
      </c>
      <c r="F757" s="4" t="s">
        <v>14</v>
      </c>
      <c r="G757" s="4" t="s">
        <v>8</v>
      </c>
    </row>
    <row r="758" spans="1:7" x14ac:dyDescent="0.25">
      <c r="A758" s="2">
        <f t="shared" si="11"/>
        <v>757</v>
      </c>
      <c r="B758" s="2" t="s">
        <v>9460</v>
      </c>
      <c r="C758" s="4">
        <v>532186</v>
      </c>
      <c r="D758" s="4" t="s">
        <v>9461</v>
      </c>
      <c r="E758" s="4" t="s">
        <v>13</v>
      </c>
      <c r="F758" s="4" t="s">
        <v>14</v>
      </c>
      <c r="G758" s="4" t="s">
        <v>8</v>
      </c>
    </row>
    <row r="759" spans="1:7" x14ac:dyDescent="0.25">
      <c r="A759" s="2">
        <f t="shared" si="11"/>
        <v>758</v>
      </c>
      <c r="B759" s="2" t="s">
        <v>9695</v>
      </c>
      <c r="C759" s="4">
        <v>750358</v>
      </c>
      <c r="D759" s="4" t="s">
        <v>13373</v>
      </c>
      <c r="E759" s="4" t="s">
        <v>13</v>
      </c>
      <c r="F759" s="4" t="s">
        <v>14</v>
      </c>
      <c r="G759" s="4" t="s">
        <v>15</v>
      </c>
    </row>
    <row r="760" spans="1:7" x14ac:dyDescent="0.25">
      <c r="A760" s="2">
        <f t="shared" si="11"/>
        <v>759</v>
      </c>
      <c r="B760" s="2" t="s">
        <v>6697</v>
      </c>
      <c r="C760" s="4">
        <v>526652</v>
      </c>
      <c r="D760" s="4" t="s">
        <v>6698</v>
      </c>
      <c r="E760" s="4" t="s">
        <v>26</v>
      </c>
      <c r="F760" s="4" t="s">
        <v>200</v>
      </c>
      <c r="G760" s="4" t="s">
        <v>8</v>
      </c>
    </row>
    <row r="761" spans="1:7" x14ac:dyDescent="0.25">
      <c r="A761" s="2">
        <f t="shared" si="11"/>
        <v>760</v>
      </c>
      <c r="B761" s="2" t="s">
        <v>10252</v>
      </c>
      <c r="C761" s="4">
        <v>750487</v>
      </c>
      <c r="D761" s="4" t="s">
        <v>13502</v>
      </c>
      <c r="E761" s="4" t="s">
        <v>13</v>
      </c>
      <c r="F761" s="4" t="s">
        <v>14</v>
      </c>
      <c r="G761" s="4" t="s">
        <v>15</v>
      </c>
    </row>
    <row r="762" spans="1:7" x14ac:dyDescent="0.25">
      <c r="A762" s="2">
        <f t="shared" si="11"/>
        <v>761</v>
      </c>
      <c r="B762" s="2" t="s">
        <v>11400</v>
      </c>
      <c r="C762" s="4">
        <v>590076</v>
      </c>
      <c r="D762" s="4" t="s">
        <v>13138</v>
      </c>
      <c r="E762" s="4" t="s">
        <v>13</v>
      </c>
      <c r="F762" s="4" t="s">
        <v>14</v>
      </c>
      <c r="G762" s="4" t="s">
        <v>8</v>
      </c>
    </row>
    <row r="763" spans="1:7" x14ac:dyDescent="0.25">
      <c r="A763" s="2">
        <f t="shared" si="11"/>
        <v>762</v>
      </c>
      <c r="B763" s="2" t="s">
        <v>11400</v>
      </c>
      <c r="C763" s="4">
        <v>538858</v>
      </c>
      <c r="D763" s="4" t="s">
        <v>11401</v>
      </c>
      <c r="E763" s="4" t="s">
        <v>26</v>
      </c>
      <c r="F763" s="4" t="s">
        <v>2763</v>
      </c>
      <c r="G763" s="4" t="s">
        <v>8</v>
      </c>
    </row>
    <row r="764" spans="1:7" x14ac:dyDescent="0.25">
      <c r="A764" s="2">
        <f t="shared" si="11"/>
        <v>763</v>
      </c>
      <c r="B764" s="2" t="s">
        <v>11947</v>
      </c>
      <c r="C764" s="4">
        <v>540071</v>
      </c>
      <c r="D764" s="4" t="s">
        <v>11948</v>
      </c>
      <c r="E764" s="4" t="s">
        <v>26</v>
      </c>
      <c r="F764" s="4" t="s">
        <v>2089</v>
      </c>
      <c r="G764" s="4" t="s">
        <v>8</v>
      </c>
    </row>
    <row r="765" spans="1:7" x14ac:dyDescent="0.25">
      <c r="A765" s="2">
        <f t="shared" si="11"/>
        <v>764</v>
      </c>
      <c r="B765" s="2" t="s">
        <v>2616</v>
      </c>
      <c r="C765" s="4">
        <v>750562</v>
      </c>
      <c r="D765" s="4" t="s">
        <v>13576</v>
      </c>
      <c r="E765" s="4" t="s">
        <v>13</v>
      </c>
      <c r="F765" s="4" t="s">
        <v>14</v>
      </c>
      <c r="G765" s="4" t="s">
        <v>15</v>
      </c>
    </row>
    <row r="766" spans="1:7" x14ac:dyDescent="0.25">
      <c r="A766" s="2">
        <f t="shared" si="11"/>
        <v>765</v>
      </c>
      <c r="B766" s="2" t="s">
        <v>4097</v>
      </c>
      <c r="C766" s="4">
        <v>515137</v>
      </c>
      <c r="D766" s="4" t="s">
        <v>4098</v>
      </c>
      <c r="E766" s="4" t="s">
        <v>13</v>
      </c>
      <c r="F766" s="4" t="s">
        <v>14</v>
      </c>
      <c r="G766" s="4" t="s">
        <v>8</v>
      </c>
    </row>
    <row r="767" spans="1:7" x14ac:dyDescent="0.25">
      <c r="A767" s="2">
        <f t="shared" si="11"/>
        <v>766</v>
      </c>
      <c r="B767" s="2" t="s">
        <v>9827</v>
      </c>
      <c r="C767" s="4">
        <v>750586</v>
      </c>
      <c r="D767" s="4" t="s">
        <v>13599</v>
      </c>
      <c r="E767" s="4" t="s">
        <v>26</v>
      </c>
      <c r="F767" s="4" t="s">
        <v>14</v>
      </c>
      <c r="G767" s="4" t="s">
        <v>15</v>
      </c>
    </row>
    <row r="768" spans="1:7" x14ac:dyDescent="0.25">
      <c r="A768" s="2">
        <f t="shared" si="11"/>
        <v>767</v>
      </c>
      <c r="B768" s="2" t="s">
        <v>1403</v>
      </c>
      <c r="C768" s="4">
        <v>504668</v>
      </c>
      <c r="D768" s="4" t="s">
        <v>1404</v>
      </c>
      <c r="E768" s="4" t="s">
        <v>13</v>
      </c>
      <c r="F768" s="4" t="s">
        <v>14</v>
      </c>
      <c r="G768" s="4" t="s">
        <v>8</v>
      </c>
    </row>
    <row r="769" spans="1:7" x14ac:dyDescent="0.25">
      <c r="A769" s="2">
        <f t="shared" si="11"/>
        <v>768</v>
      </c>
      <c r="B769" s="2" t="s">
        <v>6702</v>
      </c>
      <c r="C769" s="4">
        <v>526658</v>
      </c>
      <c r="D769" s="4" t="s">
        <v>6703</v>
      </c>
      <c r="E769" s="4" t="s">
        <v>13</v>
      </c>
      <c r="F769" s="4" t="s">
        <v>14</v>
      </c>
      <c r="G769" s="4" t="s">
        <v>8</v>
      </c>
    </row>
    <row r="770" spans="1:7" x14ac:dyDescent="0.25">
      <c r="A770" s="2">
        <f t="shared" si="11"/>
        <v>769</v>
      </c>
      <c r="B770" s="2" t="s">
        <v>2626</v>
      </c>
      <c r="C770" s="4">
        <v>511224</v>
      </c>
      <c r="D770" s="4" t="s">
        <v>2627</v>
      </c>
      <c r="E770" s="4" t="s">
        <v>13</v>
      </c>
      <c r="F770" s="4" t="s">
        <v>14</v>
      </c>
      <c r="G770" s="4" t="s">
        <v>8</v>
      </c>
    </row>
    <row r="771" spans="1:7" x14ac:dyDescent="0.25">
      <c r="A771" s="2">
        <f t="shared" si="11"/>
        <v>770</v>
      </c>
      <c r="B771" s="2" t="s">
        <v>8597</v>
      </c>
      <c r="C771" s="4">
        <v>531630</v>
      </c>
      <c r="D771" s="4" t="s">
        <v>8598</v>
      </c>
      <c r="E771" s="4" t="s">
        <v>13</v>
      </c>
      <c r="F771" s="4" t="s">
        <v>14</v>
      </c>
      <c r="G771" s="4" t="s">
        <v>8</v>
      </c>
    </row>
    <row r="772" spans="1:7" x14ac:dyDescent="0.25">
      <c r="A772" s="2">
        <f t="shared" ref="A772:A835" si="12">A771+1</f>
        <v>771</v>
      </c>
      <c r="B772" s="2" t="s">
        <v>9398</v>
      </c>
      <c r="C772" s="4">
        <v>532146</v>
      </c>
      <c r="D772" s="4" t="s">
        <v>9399</v>
      </c>
      <c r="E772" s="4" t="s">
        <v>13</v>
      </c>
      <c r="F772" s="4" t="s">
        <v>14</v>
      </c>
      <c r="G772" s="4" t="s">
        <v>8</v>
      </c>
    </row>
    <row r="773" spans="1:7" x14ac:dyDescent="0.25">
      <c r="A773" s="2">
        <f t="shared" si="12"/>
        <v>772</v>
      </c>
      <c r="B773" s="2" t="s">
        <v>9473</v>
      </c>
      <c r="C773" s="4">
        <v>532195</v>
      </c>
      <c r="D773" s="4" t="s">
        <v>9474</v>
      </c>
      <c r="E773" s="4" t="s">
        <v>13</v>
      </c>
      <c r="F773" s="4" t="s">
        <v>14</v>
      </c>
      <c r="G773" s="4" t="s">
        <v>8</v>
      </c>
    </row>
    <row r="774" spans="1:7" x14ac:dyDescent="0.25">
      <c r="A774" s="2">
        <f t="shared" si="12"/>
        <v>773</v>
      </c>
      <c r="B774" s="2" t="s">
        <v>2614</v>
      </c>
      <c r="C774" s="4">
        <v>511190</v>
      </c>
      <c r="D774" s="4" t="s">
        <v>2615</v>
      </c>
      <c r="E774" s="4" t="s">
        <v>13</v>
      </c>
      <c r="F774" s="4" t="s">
        <v>14</v>
      </c>
      <c r="G774" s="4" t="s">
        <v>8</v>
      </c>
    </row>
    <row r="775" spans="1:7" x14ac:dyDescent="0.25">
      <c r="A775" s="2">
        <f t="shared" si="12"/>
        <v>774</v>
      </c>
      <c r="B775" s="2" t="s">
        <v>8446</v>
      </c>
      <c r="C775" s="4">
        <v>531535</v>
      </c>
      <c r="D775" s="4" t="s">
        <v>8447</v>
      </c>
      <c r="E775" s="4" t="s">
        <v>13</v>
      </c>
      <c r="F775" s="4" t="s">
        <v>14</v>
      </c>
      <c r="G775" s="4" t="s">
        <v>8</v>
      </c>
    </row>
    <row r="776" spans="1:7" x14ac:dyDescent="0.25">
      <c r="A776" s="2">
        <f t="shared" si="12"/>
        <v>775</v>
      </c>
      <c r="B776" s="2" t="s">
        <v>10404</v>
      </c>
      <c r="C776" s="4">
        <v>532938</v>
      </c>
      <c r="D776" s="4" t="s">
        <v>10405</v>
      </c>
      <c r="E776" s="4" t="s">
        <v>13</v>
      </c>
      <c r="F776" s="4" t="s">
        <v>14</v>
      </c>
      <c r="G776" s="4" t="s">
        <v>8</v>
      </c>
    </row>
    <row r="777" spans="1:7" x14ac:dyDescent="0.25">
      <c r="A777" s="2">
        <f t="shared" si="12"/>
        <v>776</v>
      </c>
      <c r="B777" s="2" t="s">
        <v>7599</v>
      </c>
      <c r="C777" s="4">
        <v>750617</v>
      </c>
      <c r="D777" s="4" t="s">
        <v>13629</v>
      </c>
      <c r="E777" s="4" t="s">
        <v>13</v>
      </c>
      <c r="F777" s="4" t="s">
        <v>14</v>
      </c>
      <c r="G777" s="4" t="s">
        <v>15</v>
      </c>
    </row>
    <row r="778" spans="1:7" x14ac:dyDescent="0.25">
      <c r="A778" s="2">
        <f t="shared" si="12"/>
        <v>777</v>
      </c>
      <c r="B778" s="2" t="s">
        <v>2915</v>
      </c>
      <c r="C778" s="4">
        <v>511720</v>
      </c>
      <c r="D778" s="4" t="s">
        <v>2916</v>
      </c>
      <c r="E778" s="4" t="s">
        <v>13</v>
      </c>
      <c r="F778" s="4" t="s">
        <v>14</v>
      </c>
      <c r="G778" s="4" t="s">
        <v>8</v>
      </c>
    </row>
    <row r="779" spans="1:7" x14ac:dyDescent="0.25">
      <c r="A779" s="2">
        <f t="shared" si="12"/>
        <v>778</v>
      </c>
      <c r="B779" s="2" t="s">
        <v>8538</v>
      </c>
      <c r="C779" s="4">
        <v>750448</v>
      </c>
      <c r="D779" s="4" t="s">
        <v>13463</v>
      </c>
      <c r="E779" s="4" t="s">
        <v>13</v>
      </c>
      <c r="F779" s="4" t="s">
        <v>14</v>
      </c>
      <c r="G779" s="4" t="s">
        <v>15</v>
      </c>
    </row>
    <row r="780" spans="1:7" x14ac:dyDescent="0.25">
      <c r="A780" s="2">
        <f t="shared" si="12"/>
        <v>779</v>
      </c>
      <c r="B780" s="2" t="s">
        <v>8538</v>
      </c>
      <c r="C780" s="4">
        <v>750770</v>
      </c>
      <c r="D780" s="4" t="s">
        <v>13784</v>
      </c>
      <c r="E780" s="4" t="s">
        <v>26</v>
      </c>
      <c r="F780" s="4" t="s">
        <v>14</v>
      </c>
      <c r="G780" s="4" t="s">
        <v>15</v>
      </c>
    </row>
    <row r="781" spans="1:7" x14ac:dyDescent="0.25">
      <c r="A781" s="2">
        <f t="shared" si="12"/>
        <v>780</v>
      </c>
      <c r="B781" s="2" t="s">
        <v>8755</v>
      </c>
      <c r="C781" s="4">
        <v>531730</v>
      </c>
      <c r="D781" s="4" t="s">
        <v>8756</v>
      </c>
      <c r="E781" s="4" t="s">
        <v>13</v>
      </c>
      <c r="F781" s="4" t="s">
        <v>14</v>
      </c>
      <c r="G781" s="4" t="s">
        <v>8</v>
      </c>
    </row>
    <row r="782" spans="1:7" x14ac:dyDescent="0.25">
      <c r="A782" s="2">
        <f t="shared" si="12"/>
        <v>781</v>
      </c>
      <c r="B782" s="2" t="s">
        <v>6412</v>
      </c>
      <c r="C782" s="4">
        <v>526215</v>
      </c>
      <c r="D782" s="4" t="s">
        <v>6413</v>
      </c>
      <c r="E782" s="4" t="s">
        <v>13</v>
      </c>
      <c r="F782" s="4" t="s">
        <v>14</v>
      </c>
      <c r="G782" s="4" t="s">
        <v>8</v>
      </c>
    </row>
    <row r="783" spans="1:7" x14ac:dyDescent="0.25">
      <c r="A783" s="2">
        <f t="shared" si="12"/>
        <v>782</v>
      </c>
      <c r="B783" s="2" t="s">
        <v>743</v>
      </c>
      <c r="C783" s="4">
        <v>500446</v>
      </c>
      <c r="D783" s="4" t="s">
        <v>744</v>
      </c>
      <c r="E783" s="4" t="s">
        <v>13</v>
      </c>
      <c r="F783" s="4" t="s">
        <v>14</v>
      </c>
      <c r="G783" s="4" t="s">
        <v>8</v>
      </c>
    </row>
    <row r="784" spans="1:7" x14ac:dyDescent="0.25">
      <c r="A784" s="2">
        <f t="shared" si="12"/>
        <v>783</v>
      </c>
      <c r="B784" s="2" t="s">
        <v>2431</v>
      </c>
      <c r="C784" s="4">
        <v>509495</v>
      </c>
      <c r="D784" s="4" t="s">
        <v>2432</v>
      </c>
      <c r="E784" s="4" t="s">
        <v>13</v>
      </c>
      <c r="F784" s="4" t="s">
        <v>14</v>
      </c>
      <c r="G784" s="4" t="s">
        <v>8</v>
      </c>
    </row>
    <row r="785" spans="1:7" x14ac:dyDescent="0.25">
      <c r="A785" s="2">
        <f t="shared" si="12"/>
        <v>784</v>
      </c>
      <c r="B785" s="2" t="s">
        <v>152</v>
      </c>
      <c r="C785" s="4">
        <v>500079</v>
      </c>
      <c r="D785" s="4" t="s">
        <v>153</v>
      </c>
      <c r="E785" s="4" t="s">
        <v>13</v>
      </c>
      <c r="F785" s="4" t="s">
        <v>14</v>
      </c>
      <c r="G785" s="4" t="s">
        <v>8</v>
      </c>
    </row>
    <row r="786" spans="1:7" x14ac:dyDescent="0.25">
      <c r="A786" s="2">
        <f t="shared" si="12"/>
        <v>785</v>
      </c>
      <c r="B786" s="2" t="s">
        <v>9543</v>
      </c>
      <c r="C786" s="4">
        <v>532282</v>
      </c>
      <c r="D786" s="4" t="s">
        <v>9544</v>
      </c>
      <c r="E786" s="4" t="s">
        <v>13</v>
      </c>
      <c r="F786" s="4" t="s">
        <v>21</v>
      </c>
      <c r="G786" s="4" t="s">
        <v>8</v>
      </c>
    </row>
    <row r="787" spans="1:7" x14ac:dyDescent="0.25">
      <c r="A787" s="2">
        <f t="shared" si="12"/>
        <v>786</v>
      </c>
      <c r="B787" s="2" t="s">
        <v>1714</v>
      </c>
      <c r="C787" s="4">
        <v>506095</v>
      </c>
      <c r="D787" s="4" t="s">
        <v>1715</v>
      </c>
      <c r="E787" s="4" t="s">
        <v>13</v>
      </c>
      <c r="F787" s="4" t="s">
        <v>14</v>
      </c>
      <c r="G787" s="4" t="s">
        <v>8</v>
      </c>
    </row>
    <row r="788" spans="1:7" x14ac:dyDescent="0.25">
      <c r="A788" s="2">
        <f t="shared" si="12"/>
        <v>787</v>
      </c>
      <c r="B788" s="2" t="s">
        <v>8674</v>
      </c>
      <c r="C788" s="4">
        <v>531682</v>
      </c>
      <c r="D788" s="4" t="s">
        <v>8675</v>
      </c>
      <c r="E788" s="4" t="s">
        <v>26</v>
      </c>
      <c r="F788" s="4" t="s">
        <v>373</v>
      </c>
      <c r="G788" s="4" t="s">
        <v>8</v>
      </c>
    </row>
    <row r="789" spans="1:7" x14ac:dyDescent="0.25">
      <c r="A789" s="2">
        <f t="shared" si="12"/>
        <v>788</v>
      </c>
      <c r="B789" s="2" t="s">
        <v>154</v>
      </c>
      <c r="C789" s="4">
        <v>500080</v>
      </c>
      <c r="D789" s="4" t="s">
        <v>155</v>
      </c>
      <c r="E789" s="4" t="s">
        <v>13</v>
      </c>
      <c r="F789" s="4" t="s">
        <v>14</v>
      </c>
      <c r="G789" s="4" t="s">
        <v>8</v>
      </c>
    </row>
    <row r="790" spans="1:7" x14ac:dyDescent="0.25">
      <c r="A790" s="2">
        <f t="shared" si="12"/>
        <v>789</v>
      </c>
      <c r="B790" s="2" t="s">
        <v>9721</v>
      </c>
      <c r="C790" s="4">
        <v>532405</v>
      </c>
      <c r="D790" s="4" t="s">
        <v>9722</v>
      </c>
      <c r="E790" s="4" t="s">
        <v>13</v>
      </c>
      <c r="F790" s="4" t="s">
        <v>14</v>
      </c>
      <c r="G790" s="4" t="s">
        <v>8</v>
      </c>
    </row>
    <row r="791" spans="1:7" x14ac:dyDescent="0.25">
      <c r="A791" s="2">
        <f t="shared" si="12"/>
        <v>790</v>
      </c>
      <c r="B791" s="2" t="s">
        <v>5448</v>
      </c>
      <c r="C791" s="4">
        <v>523353</v>
      </c>
      <c r="D791" s="4" t="s">
        <v>5449</v>
      </c>
      <c r="E791" s="4" t="s">
        <v>13</v>
      </c>
      <c r="F791" s="4" t="s">
        <v>14</v>
      </c>
      <c r="G791" s="4" t="s">
        <v>8</v>
      </c>
    </row>
    <row r="792" spans="1:7" x14ac:dyDescent="0.25">
      <c r="A792" s="2">
        <f t="shared" si="12"/>
        <v>791</v>
      </c>
      <c r="B792" s="2" t="s">
        <v>5989</v>
      </c>
      <c r="C792" s="4">
        <v>524418</v>
      </c>
      <c r="D792" s="4" t="s">
        <v>5990</v>
      </c>
      <c r="E792" s="4" t="s">
        <v>13</v>
      </c>
      <c r="F792" s="4" t="s">
        <v>14</v>
      </c>
      <c r="G792" s="4" t="s">
        <v>8</v>
      </c>
    </row>
    <row r="793" spans="1:7" x14ac:dyDescent="0.25">
      <c r="A793" s="2">
        <f t="shared" si="12"/>
        <v>792</v>
      </c>
      <c r="B793" s="2" t="s">
        <v>861</v>
      </c>
      <c r="C793" s="4">
        <v>750345</v>
      </c>
      <c r="D793" s="4" t="s">
        <v>13361</v>
      </c>
      <c r="E793" s="4" t="s">
        <v>13</v>
      </c>
      <c r="F793" s="4" t="s">
        <v>14</v>
      </c>
      <c r="G793" s="4" t="s">
        <v>15</v>
      </c>
    </row>
    <row r="794" spans="1:7" x14ac:dyDescent="0.25">
      <c r="A794" s="2">
        <f t="shared" si="12"/>
        <v>793</v>
      </c>
      <c r="B794" s="2" t="s">
        <v>5911</v>
      </c>
      <c r="C794" s="4">
        <v>524272</v>
      </c>
      <c r="D794" s="4" t="s">
        <v>5912</v>
      </c>
      <c r="E794" s="4" t="s">
        <v>13</v>
      </c>
      <c r="F794" s="4" t="s">
        <v>14</v>
      </c>
      <c r="G794" s="4" t="s">
        <v>8</v>
      </c>
    </row>
    <row r="795" spans="1:7" x14ac:dyDescent="0.25">
      <c r="A795" s="2">
        <f t="shared" si="12"/>
        <v>794</v>
      </c>
      <c r="B795" s="2" t="s">
        <v>156</v>
      </c>
      <c r="C795" s="4">
        <v>500081</v>
      </c>
      <c r="D795" s="4" t="s">
        <v>157</v>
      </c>
      <c r="E795" s="4" t="s">
        <v>13</v>
      </c>
      <c r="F795" s="4" t="s">
        <v>14</v>
      </c>
      <c r="G795" s="4" t="s">
        <v>8</v>
      </c>
    </row>
    <row r="796" spans="1:7" x14ac:dyDescent="0.25">
      <c r="A796" s="2">
        <f t="shared" si="12"/>
        <v>795</v>
      </c>
      <c r="B796" s="2" t="s">
        <v>10306</v>
      </c>
      <c r="C796" s="4">
        <v>532871</v>
      </c>
      <c r="D796" s="4" t="s">
        <v>10307</v>
      </c>
      <c r="E796" s="4" t="s">
        <v>26</v>
      </c>
      <c r="F796" s="4" t="s">
        <v>2763</v>
      </c>
      <c r="G796" s="4" t="s">
        <v>8</v>
      </c>
    </row>
    <row r="797" spans="1:7" x14ac:dyDescent="0.25">
      <c r="A797" s="2">
        <f t="shared" si="12"/>
        <v>796</v>
      </c>
      <c r="B797" s="2" t="s">
        <v>1805</v>
      </c>
      <c r="C797" s="4">
        <v>506345</v>
      </c>
      <c r="D797" s="4" t="s">
        <v>1806</v>
      </c>
      <c r="E797" s="4" t="s">
        <v>13</v>
      </c>
      <c r="F797" s="4" t="s">
        <v>14</v>
      </c>
      <c r="G797" s="4" t="s">
        <v>8</v>
      </c>
    </row>
    <row r="798" spans="1:7" x14ac:dyDescent="0.25">
      <c r="A798" s="2">
        <f t="shared" si="12"/>
        <v>797</v>
      </c>
      <c r="B798" s="2" t="s">
        <v>158</v>
      </c>
      <c r="C798" s="4">
        <v>500082</v>
      </c>
      <c r="D798" s="4" t="s">
        <v>159</v>
      </c>
      <c r="E798" s="4" t="s">
        <v>13</v>
      </c>
      <c r="F798" s="4" t="s">
        <v>14</v>
      </c>
      <c r="G798" s="4" t="s">
        <v>8</v>
      </c>
    </row>
    <row r="799" spans="1:7" x14ac:dyDescent="0.25">
      <c r="A799" s="2">
        <f t="shared" si="12"/>
        <v>798</v>
      </c>
      <c r="B799" s="2" t="s">
        <v>8584</v>
      </c>
      <c r="C799" s="4">
        <v>531621</v>
      </c>
      <c r="D799" s="4" t="s">
        <v>8585</v>
      </c>
      <c r="E799" s="4" t="s">
        <v>26</v>
      </c>
      <c r="F799" s="4" t="s">
        <v>613</v>
      </c>
      <c r="G799" s="4" t="s">
        <v>8</v>
      </c>
    </row>
    <row r="800" spans="1:7" x14ac:dyDescent="0.25">
      <c r="A800" s="2">
        <f t="shared" si="12"/>
        <v>799</v>
      </c>
      <c r="B800" s="2" t="s">
        <v>10331</v>
      </c>
      <c r="C800" s="4">
        <v>750498</v>
      </c>
      <c r="D800" s="4" t="s">
        <v>13513</v>
      </c>
      <c r="E800" s="4" t="s">
        <v>13</v>
      </c>
      <c r="F800" s="4" t="s">
        <v>14</v>
      </c>
      <c r="G800" s="4" t="s">
        <v>15</v>
      </c>
    </row>
    <row r="801" spans="1:7" x14ac:dyDescent="0.25">
      <c r="A801" s="2">
        <f t="shared" si="12"/>
        <v>800</v>
      </c>
      <c r="B801" s="2" t="s">
        <v>190</v>
      </c>
      <c r="C801" s="4">
        <v>500099</v>
      </c>
      <c r="D801" s="4" t="s">
        <v>191</v>
      </c>
      <c r="E801" s="4" t="s">
        <v>13</v>
      </c>
      <c r="F801" s="4" t="s">
        <v>14</v>
      </c>
      <c r="G801" s="4" t="s">
        <v>8</v>
      </c>
    </row>
    <row r="802" spans="1:7" x14ac:dyDescent="0.25">
      <c r="A802" s="2">
        <f t="shared" si="12"/>
        <v>801</v>
      </c>
      <c r="B802" s="2" t="s">
        <v>974</v>
      </c>
      <c r="C802" s="4">
        <v>501827</v>
      </c>
      <c r="D802" s="4" t="s">
        <v>975</v>
      </c>
      <c r="E802" s="4" t="s">
        <v>26</v>
      </c>
      <c r="F802" s="4" t="s">
        <v>976</v>
      </c>
      <c r="G802" s="4" t="s">
        <v>8</v>
      </c>
    </row>
    <row r="803" spans="1:7" x14ac:dyDescent="0.25">
      <c r="A803" s="2">
        <f t="shared" si="12"/>
        <v>802</v>
      </c>
      <c r="B803" s="2" t="s">
        <v>2435</v>
      </c>
      <c r="C803" s="4">
        <v>509499</v>
      </c>
      <c r="D803" s="4" t="s">
        <v>2436</v>
      </c>
      <c r="E803" s="4" t="s">
        <v>13</v>
      </c>
      <c r="F803" s="4" t="s">
        <v>243</v>
      </c>
      <c r="G803" s="4" t="s">
        <v>8</v>
      </c>
    </row>
    <row r="804" spans="1:7" x14ac:dyDescent="0.25">
      <c r="A804" s="2">
        <f t="shared" si="12"/>
        <v>803</v>
      </c>
      <c r="B804" s="2" t="s">
        <v>9532</v>
      </c>
      <c r="C804" s="4">
        <v>532273</v>
      </c>
      <c r="D804" s="4" t="s">
        <v>9533</v>
      </c>
      <c r="E804" s="4" t="s">
        <v>13</v>
      </c>
      <c r="F804" s="4" t="s">
        <v>14</v>
      </c>
      <c r="G804" s="4" t="s">
        <v>8</v>
      </c>
    </row>
    <row r="805" spans="1:7" x14ac:dyDescent="0.25">
      <c r="A805" s="2">
        <f t="shared" si="12"/>
        <v>804</v>
      </c>
      <c r="B805" s="2" t="s">
        <v>160</v>
      </c>
      <c r="C805" s="4">
        <v>750336</v>
      </c>
      <c r="D805" s="4" t="s">
        <v>13352</v>
      </c>
      <c r="E805" s="4" t="s">
        <v>13</v>
      </c>
      <c r="F805" s="4" t="s">
        <v>14</v>
      </c>
      <c r="G805" s="4" t="s">
        <v>15</v>
      </c>
    </row>
    <row r="806" spans="1:7" x14ac:dyDescent="0.25">
      <c r="A806" s="2">
        <f t="shared" si="12"/>
        <v>805</v>
      </c>
      <c r="B806" s="2" t="s">
        <v>160</v>
      </c>
      <c r="C806" s="4">
        <v>750428</v>
      </c>
      <c r="D806" s="4" t="s">
        <v>13444</v>
      </c>
      <c r="E806" s="4" t="s">
        <v>13</v>
      </c>
      <c r="F806" s="4" t="s">
        <v>14</v>
      </c>
      <c r="G806" s="4" t="s">
        <v>15</v>
      </c>
    </row>
    <row r="807" spans="1:7" x14ac:dyDescent="0.25">
      <c r="A807" s="2">
        <f t="shared" si="12"/>
        <v>806</v>
      </c>
      <c r="B807" s="2" t="s">
        <v>8072</v>
      </c>
      <c r="C807" s="4">
        <v>531299</v>
      </c>
      <c r="D807" s="4" t="s">
        <v>8073</v>
      </c>
      <c r="E807" s="4" t="s">
        <v>13</v>
      </c>
      <c r="F807" s="4" t="s">
        <v>14</v>
      </c>
      <c r="G807" s="4" t="s">
        <v>8</v>
      </c>
    </row>
    <row r="808" spans="1:7" x14ac:dyDescent="0.25">
      <c r="A808" s="2">
        <f t="shared" si="12"/>
        <v>807</v>
      </c>
      <c r="B808" s="2" t="s">
        <v>4744</v>
      </c>
      <c r="C808" s="4">
        <v>519399</v>
      </c>
      <c r="D808" s="4" t="s">
        <v>4745</v>
      </c>
      <c r="E808" s="4" t="s">
        <v>13</v>
      </c>
      <c r="F808" s="4" t="s">
        <v>14</v>
      </c>
      <c r="G808" s="4" t="s">
        <v>8</v>
      </c>
    </row>
    <row r="809" spans="1:7" x14ac:dyDescent="0.25">
      <c r="A809" s="2">
        <f t="shared" si="12"/>
        <v>808</v>
      </c>
      <c r="B809" s="2" t="s">
        <v>3693</v>
      </c>
      <c r="C809" s="4">
        <v>513650</v>
      </c>
      <c r="D809" s="4" t="s">
        <v>3694</v>
      </c>
      <c r="E809" s="4" t="s">
        <v>13</v>
      </c>
      <c r="F809" s="4" t="s">
        <v>14</v>
      </c>
      <c r="G809" s="4" t="s">
        <v>8</v>
      </c>
    </row>
    <row r="810" spans="1:7" x14ac:dyDescent="0.25">
      <c r="A810" s="2">
        <f t="shared" si="12"/>
        <v>809</v>
      </c>
      <c r="B810" s="2" t="s">
        <v>1685</v>
      </c>
      <c r="C810" s="4">
        <v>505976</v>
      </c>
      <c r="D810" s="4" t="s">
        <v>1686</v>
      </c>
      <c r="E810" s="4" t="s">
        <v>13</v>
      </c>
      <c r="F810" s="4" t="s">
        <v>14</v>
      </c>
      <c r="G810" s="4" t="s">
        <v>8</v>
      </c>
    </row>
    <row r="811" spans="1:7" x14ac:dyDescent="0.25">
      <c r="A811" s="2">
        <f t="shared" si="12"/>
        <v>810</v>
      </c>
      <c r="B811" s="2" t="s">
        <v>6260</v>
      </c>
      <c r="C811" s="4">
        <v>524810</v>
      </c>
      <c r="D811" s="4" t="s">
        <v>6261</v>
      </c>
      <c r="E811" s="4" t="s">
        <v>13</v>
      </c>
      <c r="F811" s="4" t="s">
        <v>14</v>
      </c>
      <c r="G811" s="4" t="s">
        <v>8</v>
      </c>
    </row>
    <row r="812" spans="1:7" x14ac:dyDescent="0.25">
      <c r="A812" s="2">
        <f t="shared" si="12"/>
        <v>811</v>
      </c>
      <c r="B812" s="2" t="s">
        <v>2133</v>
      </c>
      <c r="C812" s="4">
        <v>507756</v>
      </c>
      <c r="D812" s="4" t="s">
        <v>2134</v>
      </c>
      <c r="E812" s="4" t="s">
        <v>13</v>
      </c>
      <c r="F812" s="4" t="s">
        <v>14</v>
      </c>
      <c r="G812" s="4" t="s">
        <v>8</v>
      </c>
    </row>
    <row r="813" spans="1:7" x14ac:dyDescent="0.25">
      <c r="A813" s="2">
        <f t="shared" si="12"/>
        <v>812</v>
      </c>
      <c r="B813" s="2" t="s">
        <v>5837</v>
      </c>
      <c r="C813" s="4">
        <v>524123</v>
      </c>
      <c r="D813" s="4" t="s">
        <v>5838</v>
      </c>
      <c r="E813" s="4" t="s">
        <v>13</v>
      </c>
      <c r="F813" s="4" t="s">
        <v>14</v>
      </c>
      <c r="G813" s="4" t="s">
        <v>8</v>
      </c>
    </row>
    <row r="814" spans="1:7" x14ac:dyDescent="0.25">
      <c r="A814" s="2">
        <f t="shared" si="12"/>
        <v>813</v>
      </c>
      <c r="B814" s="2" t="s">
        <v>8342</v>
      </c>
      <c r="C814" s="4">
        <v>531473</v>
      </c>
      <c r="D814" s="4" t="s">
        <v>8343</v>
      </c>
      <c r="E814" s="4" t="s">
        <v>13</v>
      </c>
      <c r="F814" s="4" t="s">
        <v>14</v>
      </c>
      <c r="G814" s="4" t="s">
        <v>8</v>
      </c>
    </row>
    <row r="815" spans="1:7" x14ac:dyDescent="0.25">
      <c r="A815" s="2">
        <f t="shared" si="12"/>
        <v>814</v>
      </c>
      <c r="B815" s="2" t="s">
        <v>2643</v>
      </c>
      <c r="C815" s="4">
        <v>511272</v>
      </c>
      <c r="D815" s="4" t="s">
        <v>2644</v>
      </c>
      <c r="E815" s="4" t="s">
        <v>13</v>
      </c>
      <c r="F815" s="4" t="s">
        <v>14</v>
      </c>
      <c r="G815" s="4" t="s">
        <v>8</v>
      </c>
    </row>
    <row r="816" spans="1:7" x14ac:dyDescent="0.25">
      <c r="A816" s="2">
        <f t="shared" si="12"/>
        <v>815</v>
      </c>
      <c r="B816" s="2" t="s">
        <v>179</v>
      </c>
      <c r="C816" s="4">
        <v>535762</v>
      </c>
      <c r="D816" s="4" t="s">
        <v>11052</v>
      </c>
      <c r="E816" s="4" t="s">
        <v>13</v>
      </c>
      <c r="F816" s="4" t="s">
        <v>14</v>
      </c>
      <c r="G816" s="4" t="s">
        <v>8</v>
      </c>
    </row>
    <row r="817" spans="1:7" x14ac:dyDescent="0.25">
      <c r="A817" s="2">
        <f t="shared" si="12"/>
        <v>816</v>
      </c>
      <c r="B817" s="2" t="s">
        <v>5231</v>
      </c>
      <c r="C817" s="4">
        <v>522203</v>
      </c>
      <c r="D817" s="4" t="s">
        <v>5232</v>
      </c>
      <c r="E817" s="4" t="s">
        <v>13</v>
      </c>
      <c r="F817" s="4" t="s">
        <v>14</v>
      </c>
      <c r="G817" s="4" t="s">
        <v>8</v>
      </c>
    </row>
    <row r="818" spans="1:7" x14ac:dyDescent="0.25">
      <c r="A818" s="2">
        <f t="shared" si="12"/>
        <v>817</v>
      </c>
      <c r="B818" s="2" t="s">
        <v>4782</v>
      </c>
      <c r="C818" s="4">
        <v>519459</v>
      </c>
      <c r="D818" s="4" t="s">
        <v>4783</v>
      </c>
      <c r="E818" s="4" t="s">
        <v>13</v>
      </c>
      <c r="F818" s="4" t="s">
        <v>14</v>
      </c>
      <c r="G818" s="4" t="s">
        <v>8</v>
      </c>
    </row>
    <row r="819" spans="1:7" x14ac:dyDescent="0.25">
      <c r="A819" s="2">
        <f t="shared" si="12"/>
        <v>818</v>
      </c>
      <c r="B819" s="2" t="s">
        <v>11789</v>
      </c>
      <c r="C819" s="4">
        <v>539600</v>
      </c>
      <c r="D819" s="4" t="s">
        <v>11790</v>
      </c>
      <c r="E819" s="4" t="s">
        <v>13</v>
      </c>
      <c r="F819" s="4" t="s">
        <v>295</v>
      </c>
      <c r="G819" s="4" t="s">
        <v>8</v>
      </c>
    </row>
    <row r="820" spans="1:7" x14ac:dyDescent="0.25">
      <c r="A820" s="2">
        <f t="shared" si="12"/>
        <v>819</v>
      </c>
      <c r="B820" s="2" t="s">
        <v>6651</v>
      </c>
      <c r="C820" s="4">
        <v>526580</v>
      </c>
      <c r="D820" s="4" t="s">
        <v>6652</v>
      </c>
      <c r="E820" s="4" t="s">
        <v>13</v>
      </c>
      <c r="F820" s="4" t="s">
        <v>14</v>
      </c>
      <c r="G820" s="4" t="s">
        <v>8</v>
      </c>
    </row>
    <row r="821" spans="1:7" x14ac:dyDescent="0.25">
      <c r="A821" s="2">
        <f t="shared" si="12"/>
        <v>820</v>
      </c>
      <c r="B821" s="2" t="s">
        <v>1359</v>
      </c>
      <c r="C821" s="4">
        <v>504367</v>
      </c>
      <c r="D821" s="4" t="s">
        <v>1360</v>
      </c>
      <c r="E821" s="4" t="s">
        <v>13</v>
      </c>
      <c r="F821" s="4" t="s">
        <v>14</v>
      </c>
      <c r="G821" s="4" t="s">
        <v>8</v>
      </c>
    </row>
    <row r="822" spans="1:7" x14ac:dyDescent="0.25">
      <c r="A822" s="2">
        <f t="shared" si="12"/>
        <v>821</v>
      </c>
      <c r="B822" s="2" t="s">
        <v>3843</v>
      </c>
      <c r="C822" s="4">
        <v>514232</v>
      </c>
      <c r="D822" s="4" t="s">
        <v>3844</v>
      </c>
      <c r="E822" s="4" t="s">
        <v>13</v>
      </c>
      <c r="F822" s="4" t="s">
        <v>14</v>
      </c>
      <c r="G822" s="4" t="s">
        <v>8</v>
      </c>
    </row>
    <row r="823" spans="1:7" x14ac:dyDescent="0.25">
      <c r="A823" s="2">
        <f t="shared" si="12"/>
        <v>822</v>
      </c>
      <c r="B823" s="2" t="s">
        <v>10993</v>
      </c>
      <c r="C823" s="4">
        <v>750559</v>
      </c>
      <c r="D823" s="4" t="s">
        <v>13573</v>
      </c>
      <c r="E823" s="4" t="s">
        <v>13</v>
      </c>
      <c r="F823" s="4" t="s">
        <v>14</v>
      </c>
      <c r="G823" s="4" t="s">
        <v>15</v>
      </c>
    </row>
    <row r="824" spans="1:7" x14ac:dyDescent="0.25">
      <c r="A824" s="2">
        <f t="shared" si="12"/>
        <v>823</v>
      </c>
      <c r="B824" s="2" t="s">
        <v>10993</v>
      </c>
      <c r="C824" s="4">
        <v>535142</v>
      </c>
      <c r="D824" s="4" t="s">
        <v>10994</v>
      </c>
      <c r="E824" s="4" t="s">
        <v>26</v>
      </c>
      <c r="F824" s="4" t="s">
        <v>551</v>
      </c>
      <c r="G824" s="4" t="s">
        <v>8</v>
      </c>
    </row>
    <row r="825" spans="1:7" x14ac:dyDescent="0.25">
      <c r="A825" s="2">
        <f t="shared" si="12"/>
        <v>824</v>
      </c>
      <c r="B825" s="2" t="s">
        <v>2055</v>
      </c>
      <c r="C825" s="4">
        <v>507494</v>
      </c>
      <c r="D825" s="4" t="s">
        <v>2056</v>
      </c>
      <c r="E825" s="4" t="s">
        <v>13</v>
      </c>
      <c r="F825" s="4" t="s">
        <v>14</v>
      </c>
      <c r="G825" s="4" t="s">
        <v>8</v>
      </c>
    </row>
    <row r="826" spans="1:7" x14ac:dyDescent="0.25">
      <c r="A826" s="2">
        <f t="shared" si="12"/>
        <v>825</v>
      </c>
      <c r="B826" s="2" t="s">
        <v>4082</v>
      </c>
      <c r="C826" s="4">
        <v>515105</v>
      </c>
      <c r="D826" s="4" t="s">
        <v>4083</v>
      </c>
      <c r="E826" s="4" t="s">
        <v>13</v>
      </c>
      <c r="F826" s="4" t="s">
        <v>14</v>
      </c>
      <c r="G826" s="4" t="s">
        <v>8</v>
      </c>
    </row>
    <row r="827" spans="1:7" x14ac:dyDescent="0.25">
      <c r="A827" s="2">
        <f t="shared" si="12"/>
        <v>826</v>
      </c>
      <c r="B827" s="2" t="s">
        <v>3590</v>
      </c>
      <c r="C827" s="4">
        <v>513500</v>
      </c>
      <c r="D827" s="4" t="s">
        <v>3591</v>
      </c>
      <c r="E827" s="4" t="s">
        <v>13</v>
      </c>
      <c r="F827" s="4" t="s">
        <v>14</v>
      </c>
      <c r="G827" s="4" t="s">
        <v>8</v>
      </c>
    </row>
    <row r="828" spans="1:7" x14ac:dyDescent="0.25">
      <c r="A828" s="2">
        <f t="shared" si="12"/>
        <v>827</v>
      </c>
      <c r="B828" s="2" t="s">
        <v>6891</v>
      </c>
      <c r="C828" s="4">
        <v>526917</v>
      </c>
      <c r="D828" s="4" t="s">
        <v>6892</v>
      </c>
      <c r="E828" s="4" t="s">
        <v>26</v>
      </c>
      <c r="F828" s="4" t="s">
        <v>34</v>
      </c>
      <c r="G828" s="4" t="s">
        <v>8</v>
      </c>
    </row>
    <row r="829" spans="1:7" x14ac:dyDescent="0.25">
      <c r="A829" s="2">
        <f t="shared" si="12"/>
        <v>828</v>
      </c>
      <c r="B829" s="2" t="s">
        <v>10523</v>
      </c>
      <c r="C829" s="4">
        <v>533026</v>
      </c>
      <c r="D829" s="4" t="s">
        <v>10524</v>
      </c>
      <c r="E829" s="4" t="s">
        <v>13</v>
      </c>
      <c r="F829" s="4" t="s">
        <v>14</v>
      </c>
      <c r="G829" s="4" t="s">
        <v>8</v>
      </c>
    </row>
    <row r="830" spans="1:7" x14ac:dyDescent="0.25">
      <c r="A830" s="2">
        <f t="shared" si="12"/>
        <v>829</v>
      </c>
      <c r="B830" s="2" t="s">
        <v>5805</v>
      </c>
      <c r="C830" s="4">
        <v>524065</v>
      </c>
      <c r="D830" s="4" t="s">
        <v>5806</v>
      </c>
      <c r="E830" s="4" t="s">
        <v>13</v>
      </c>
      <c r="F830" s="4" t="s">
        <v>14</v>
      </c>
      <c r="G830" s="4" t="s">
        <v>8</v>
      </c>
    </row>
    <row r="831" spans="1:7" x14ac:dyDescent="0.25">
      <c r="A831" s="2">
        <f t="shared" si="12"/>
        <v>830</v>
      </c>
      <c r="B831" s="2" t="s">
        <v>1933</v>
      </c>
      <c r="C831" s="4">
        <v>506894</v>
      </c>
      <c r="D831" s="4" t="s">
        <v>1934</v>
      </c>
      <c r="E831" s="4" t="s">
        <v>13</v>
      </c>
      <c r="F831" s="4" t="s">
        <v>14</v>
      </c>
      <c r="G831" s="4" t="s">
        <v>8</v>
      </c>
    </row>
    <row r="832" spans="1:7" x14ac:dyDescent="0.25">
      <c r="A832" s="2">
        <f t="shared" si="12"/>
        <v>831</v>
      </c>
      <c r="B832" s="2" t="s">
        <v>1807</v>
      </c>
      <c r="C832" s="4">
        <v>506353</v>
      </c>
      <c r="D832" s="4" t="s">
        <v>1808</v>
      </c>
      <c r="E832" s="4" t="s">
        <v>13</v>
      </c>
      <c r="F832" s="4" t="s">
        <v>14</v>
      </c>
      <c r="G832" s="4" t="s">
        <v>8</v>
      </c>
    </row>
    <row r="833" spans="1:7" x14ac:dyDescent="0.25">
      <c r="A833" s="2">
        <f t="shared" si="12"/>
        <v>832</v>
      </c>
      <c r="B833" s="2" t="s">
        <v>5845</v>
      </c>
      <c r="C833" s="4">
        <v>524140</v>
      </c>
      <c r="D833" s="4" t="s">
        <v>5846</v>
      </c>
      <c r="E833" s="4" t="s">
        <v>13</v>
      </c>
      <c r="F833" s="4" t="s">
        <v>14</v>
      </c>
      <c r="G833" s="4" t="s">
        <v>8</v>
      </c>
    </row>
    <row r="834" spans="1:7" x14ac:dyDescent="0.25">
      <c r="A834" s="2">
        <f t="shared" si="12"/>
        <v>833</v>
      </c>
      <c r="B834" s="2" t="s">
        <v>2978</v>
      </c>
      <c r="C834" s="4">
        <v>512042</v>
      </c>
      <c r="D834" s="4" t="s">
        <v>2979</v>
      </c>
      <c r="E834" s="4" t="s">
        <v>13</v>
      </c>
      <c r="F834" s="4" t="s">
        <v>14</v>
      </c>
      <c r="G834" s="4" t="s">
        <v>8</v>
      </c>
    </row>
    <row r="835" spans="1:7" x14ac:dyDescent="0.25">
      <c r="A835" s="2">
        <f t="shared" si="12"/>
        <v>834</v>
      </c>
      <c r="B835" s="2" t="s">
        <v>6018</v>
      </c>
      <c r="C835" s="4">
        <v>524464</v>
      </c>
      <c r="D835" s="4" t="s">
        <v>6019</v>
      </c>
      <c r="E835" s="4" t="s">
        <v>13</v>
      </c>
      <c r="F835" s="4" t="s">
        <v>14</v>
      </c>
      <c r="G835" s="4" t="s">
        <v>8</v>
      </c>
    </row>
    <row r="836" spans="1:7" x14ac:dyDescent="0.25">
      <c r="A836" s="2">
        <f t="shared" ref="A836:A899" si="13">A835+1</f>
        <v>835</v>
      </c>
      <c r="B836" s="2" t="s">
        <v>2746</v>
      </c>
      <c r="C836" s="4">
        <v>511485</v>
      </c>
      <c r="D836" s="4" t="s">
        <v>2747</v>
      </c>
      <c r="E836" s="4" t="s">
        <v>13</v>
      </c>
      <c r="F836" s="4" t="s">
        <v>14</v>
      </c>
      <c r="G836" s="4" t="s">
        <v>8</v>
      </c>
    </row>
    <row r="837" spans="1:7" x14ac:dyDescent="0.25">
      <c r="A837" s="2">
        <f t="shared" si="13"/>
        <v>836</v>
      </c>
      <c r="B837" s="2" t="s">
        <v>1809</v>
      </c>
      <c r="C837" s="4">
        <v>506355</v>
      </c>
      <c r="D837" s="4" t="s">
        <v>1810</v>
      </c>
      <c r="E837" s="4" t="s">
        <v>13</v>
      </c>
      <c r="F837" s="4" t="s">
        <v>14</v>
      </c>
      <c r="G837" s="4" t="s">
        <v>8</v>
      </c>
    </row>
    <row r="838" spans="1:7" x14ac:dyDescent="0.25">
      <c r="A838" s="2">
        <f t="shared" si="13"/>
        <v>837</v>
      </c>
      <c r="B838" s="2" t="s">
        <v>1809</v>
      </c>
      <c r="C838" s="4">
        <v>750449</v>
      </c>
      <c r="D838" s="4" t="s">
        <v>13464</v>
      </c>
      <c r="E838" s="4" t="s">
        <v>13</v>
      </c>
      <c r="F838" s="4" t="s">
        <v>14</v>
      </c>
      <c r="G838" s="4" t="s">
        <v>15</v>
      </c>
    </row>
    <row r="839" spans="1:7" x14ac:dyDescent="0.25">
      <c r="A839" s="2">
        <f t="shared" si="13"/>
        <v>838</v>
      </c>
      <c r="B839" s="2" t="s">
        <v>6289</v>
      </c>
      <c r="C839" s="4">
        <v>526019</v>
      </c>
      <c r="D839" s="4" t="s">
        <v>6290</v>
      </c>
      <c r="E839" s="4" t="s">
        <v>13</v>
      </c>
      <c r="F839" s="4" t="s">
        <v>14</v>
      </c>
      <c r="G839" s="4" t="s">
        <v>8</v>
      </c>
    </row>
    <row r="840" spans="1:7" x14ac:dyDescent="0.25">
      <c r="A840" s="2">
        <f t="shared" si="13"/>
        <v>839</v>
      </c>
      <c r="B840" s="2" t="s">
        <v>8195</v>
      </c>
      <c r="C840" s="4">
        <v>531376</v>
      </c>
      <c r="D840" s="4" t="s">
        <v>8196</v>
      </c>
      <c r="E840" s="4" t="s">
        <v>13</v>
      </c>
      <c r="F840" s="4" t="s">
        <v>14</v>
      </c>
      <c r="G840" s="4" t="s">
        <v>8</v>
      </c>
    </row>
    <row r="841" spans="1:7" x14ac:dyDescent="0.25">
      <c r="A841" s="2">
        <f t="shared" si="13"/>
        <v>840</v>
      </c>
      <c r="B841" s="2" t="s">
        <v>3057</v>
      </c>
      <c r="C841" s="4">
        <v>512177</v>
      </c>
      <c r="D841" s="4" t="s">
        <v>3058</v>
      </c>
      <c r="E841" s="4" t="s">
        <v>13</v>
      </c>
      <c r="F841" s="4" t="s">
        <v>14</v>
      </c>
      <c r="G841" s="4" t="s">
        <v>8</v>
      </c>
    </row>
    <row r="842" spans="1:7" x14ac:dyDescent="0.25">
      <c r="A842" s="2">
        <f t="shared" si="13"/>
        <v>841</v>
      </c>
      <c r="B842" s="2" t="s">
        <v>4985</v>
      </c>
      <c r="C842" s="4">
        <v>521056</v>
      </c>
      <c r="D842" s="4" t="s">
        <v>4986</v>
      </c>
      <c r="E842" s="4" t="s">
        <v>13</v>
      </c>
      <c r="F842" s="4" t="s">
        <v>14</v>
      </c>
      <c r="G842" s="4" t="s">
        <v>8</v>
      </c>
    </row>
    <row r="843" spans="1:7" x14ac:dyDescent="0.25">
      <c r="A843" s="2">
        <f t="shared" si="13"/>
        <v>842</v>
      </c>
      <c r="B843" s="2" t="s">
        <v>4985</v>
      </c>
      <c r="C843" s="4">
        <v>531772</v>
      </c>
      <c r="D843" s="4" t="s">
        <v>8826</v>
      </c>
      <c r="E843" s="4" t="s">
        <v>13</v>
      </c>
      <c r="F843" s="4" t="s">
        <v>14</v>
      </c>
      <c r="G843" s="4" t="s">
        <v>8</v>
      </c>
    </row>
    <row r="844" spans="1:7" x14ac:dyDescent="0.25">
      <c r="A844" s="2">
        <f t="shared" si="13"/>
        <v>843</v>
      </c>
      <c r="B844" s="2" t="s">
        <v>8633</v>
      </c>
      <c r="C844" s="4">
        <v>531655</v>
      </c>
      <c r="D844" s="4" t="s">
        <v>8634</v>
      </c>
      <c r="E844" s="4" t="s">
        <v>13</v>
      </c>
      <c r="F844" s="4" t="s">
        <v>14</v>
      </c>
      <c r="G844" s="4" t="s">
        <v>8</v>
      </c>
    </row>
    <row r="845" spans="1:7" x14ac:dyDescent="0.25">
      <c r="A845" s="2">
        <f t="shared" si="13"/>
        <v>844</v>
      </c>
      <c r="B845" s="2" t="s">
        <v>13064</v>
      </c>
      <c r="C845" s="4">
        <v>590001</v>
      </c>
      <c r="D845" s="4" t="s">
        <v>13065</v>
      </c>
      <c r="E845" s="4" t="s">
        <v>13</v>
      </c>
      <c r="F845" s="4" t="s">
        <v>14</v>
      </c>
      <c r="G845" s="4" t="s">
        <v>8</v>
      </c>
    </row>
    <row r="846" spans="1:7" x14ac:dyDescent="0.25">
      <c r="A846" s="2">
        <f t="shared" si="13"/>
        <v>845</v>
      </c>
      <c r="B846" s="2" t="s">
        <v>8631</v>
      </c>
      <c r="C846" s="4">
        <v>531653</v>
      </c>
      <c r="D846" s="4" t="s">
        <v>8632</v>
      </c>
      <c r="E846" s="4" t="s">
        <v>26</v>
      </c>
      <c r="F846" s="4" t="s">
        <v>48</v>
      </c>
      <c r="G846" s="4" t="s">
        <v>8</v>
      </c>
    </row>
    <row r="847" spans="1:7" x14ac:dyDescent="0.25">
      <c r="A847" s="2">
        <f t="shared" si="13"/>
        <v>846</v>
      </c>
      <c r="B847" s="2" t="s">
        <v>4559</v>
      </c>
      <c r="C847" s="4">
        <v>519086</v>
      </c>
      <c r="D847" s="4" t="s">
        <v>4560</v>
      </c>
      <c r="E847" s="4" t="s">
        <v>13</v>
      </c>
      <c r="F847" s="4" t="s">
        <v>14</v>
      </c>
      <c r="G847" s="4" t="s">
        <v>8</v>
      </c>
    </row>
    <row r="848" spans="1:7" x14ac:dyDescent="0.25">
      <c r="A848" s="2">
        <f t="shared" si="13"/>
        <v>847</v>
      </c>
      <c r="B848" s="2" t="s">
        <v>10447</v>
      </c>
      <c r="C848" s="4">
        <v>532969</v>
      </c>
      <c r="D848" s="4" t="s">
        <v>10448</v>
      </c>
      <c r="E848" s="4" t="s">
        <v>13</v>
      </c>
      <c r="F848" s="4" t="s">
        <v>14</v>
      </c>
      <c r="G848" s="4" t="s">
        <v>8</v>
      </c>
    </row>
    <row r="849" spans="1:7" x14ac:dyDescent="0.25">
      <c r="A849" s="2">
        <f t="shared" si="13"/>
        <v>848</v>
      </c>
      <c r="B849" s="2" t="s">
        <v>1629</v>
      </c>
      <c r="C849" s="4">
        <v>505684</v>
      </c>
      <c r="D849" s="4" t="s">
        <v>1630</v>
      </c>
      <c r="E849" s="4" t="s">
        <v>13</v>
      </c>
      <c r="F849" s="4" t="s">
        <v>14</v>
      </c>
      <c r="G849" s="4" t="s">
        <v>8</v>
      </c>
    </row>
    <row r="850" spans="1:7" x14ac:dyDescent="0.25">
      <c r="A850" s="2">
        <f t="shared" si="13"/>
        <v>849</v>
      </c>
      <c r="B850" s="2" t="s">
        <v>7900</v>
      </c>
      <c r="C850" s="4">
        <v>531185</v>
      </c>
      <c r="D850" s="4" t="s">
        <v>7901</v>
      </c>
      <c r="E850" s="4" t="s">
        <v>13</v>
      </c>
      <c r="F850" s="4" t="s">
        <v>14</v>
      </c>
      <c r="G850" s="4" t="s">
        <v>8</v>
      </c>
    </row>
    <row r="851" spans="1:7" x14ac:dyDescent="0.25">
      <c r="A851" s="2">
        <f t="shared" si="13"/>
        <v>850</v>
      </c>
      <c r="B851" s="2" t="s">
        <v>3296</v>
      </c>
      <c r="C851" s="4">
        <v>512561</v>
      </c>
      <c r="D851" s="4" t="s">
        <v>3297</v>
      </c>
      <c r="E851" s="4" t="s">
        <v>13</v>
      </c>
      <c r="F851" s="4" t="s">
        <v>14</v>
      </c>
      <c r="G851" s="4" t="s">
        <v>8</v>
      </c>
    </row>
    <row r="852" spans="1:7" x14ac:dyDescent="0.25">
      <c r="A852" s="2">
        <f t="shared" si="13"/>
        <v>851</v>
      </c>
      <c r="B852" s="2" t="s">
        <v>7251</v>
      </c>
      <c r="C852" s="4">
        <v>530417</v>
      </c>
      <c r="D852" s="4" t="s">
        <v>7252</v>
      </c>
      <c r="E852" s="4" t="s">
        <v>13</v>
      </c>
      <c r="F852" s="4" t="s">
        <v>23</v>
      </c>
      <c r="G852" s="4" t="s">
        <v>8</v>
      </c>
    </row>
    <row r="853" spans="1:7" x14ac:dyDescent="0.25">
      <c r="A853" s="2">
        <f t="shared" si="13"/>
        <v>852</v>
      </c>
      <c r="B853" s="2" t="s">
        <v>7836</v>
      </c>
      <c r="C853" s="4">
        <v>531142</v>
      </c>
      <c r="D853" s="4" t="s">
        <v>7837</v>
      </c>
      <c r="E853" s="4" t="s">
        <v>13</v>
      </c>
      <c r="F853" s="4" t="s">
        <v>14</v>
      </c>
      <c r="G853" s="4" t="s">
        <v>8</v>
      </c>
    </row>
    <row r="854" spans="1:7" x14ac:dyDescent="0.25">
      <c r="A854" s="2">
        <f t="shared" si="13"/>
        <v>853</v>
      </c>
      <c r="B854" s="2" t="s">
        <v>2343</v>
      </c>
      <c r="C854" s="4">
        <v>509011</v>
      </c>
      <c r="D854" s="4" t="s">
        <v>2344</v>
      </c>
      <c r="E854" s="4" t="s">
        <v>13</v>
      </c>
      <c r="F854" s="4" t="s">
        <v>14</v>
      </c>
      <c r="G854" s="4" t="s">
        <v>8</v>
      </c>
    </row>
    <row r="855" spans="1:7" x14ac:dyDescent="0.25">
      <c r="A855" s="2">
        <f t="shared" si="13"/>
        <v>854</v>
      </c>
      <c r="B855" s="2" t="s">
        <v>8162</v>
      </c>
      <c r="C855" s="4">
        <v>750692</v>
      </c>
      <c r="D855" s="4" t="s">
        <v>13705</v>
      </c>
      <c r="E855" s="4" t="s">
        <v>13</v>
      </c>
      <c r="F855" s="4" t="s">
        <v>14</v>
      </c>
      <c r="G855" s="4" t="s">
        <v>15</v>
      </c>
    </row>
    <row r="856" spans="1:7" x14ac:dyDescent="0.25">
      <c r="A856" s="2">
        <f t="shared" si="13"/>
        <v>855</v>
      </c>
      <c r="B856" s="2" t="s">
        <v>5393</v>
      </c>
      <c r="C856" s="4">
        <v>523246</v>
      </c>
      <c r="D856" s="4" t="s">
        <v>5394</v>
      </c>
      <c r="E856" s="4" t="s">
        <v>26</v>
      </c>
      <c r="F856" s="4" t="s">
        <v>5395</v>
      </c>
      <c r="G856" s="4" t="s">
        <v>8</v>
      </c>
    </row>
    <row r="857" spans="1:7" x14ac:dyDescent="0.25">
      <c r="A857" s="2">
        <f t="shared" si="13"/>
        <v>856</v>
      </c>
      <c r="B857" s="2" t="s">
        <v>3439</v>
      </c>
      <c r="C857" s="4">
        <v>513240</v>
      </c>
      <c r="D857" s="4" t="s">
        <v>3440</v>
      </c>
      <c r="E857" s="4" t="s">
        <v>13</v>
      </c>
      <c r="F857" s="4" t="s">
        <v>14</v>
      </c>
      <c r="G857" s="4" t="s">
        <v>8</v>
      </c>
    </row>
    <row r="858" spans="1:7" x14ac:dyDescent="0.25">
      <c r="A858" s="2">
        <f t="shared" si="13"/>
        <v>857</v>
      </c>
      <c r="B858" s="2" t="s">
        <v>2630</v>
      </c>
      <c r="C858" s="4">
        <v>750403</v>
      </c>
      <c r="D858" s="4" t="s">
        <v>13419</v>
      </c>
      <c r="E858" s="4" t="s">
        <v>13</v>
      </c>
      <c r="F858" s="4" t="s">
        <v>14</v>
      </c>
      <c r="G858" s="4" t="s">
        <v>15</v>
      </c>
    </row>
    <row r="859" spans="1:7" x14ac:dyDescent="0.25">
      <c r="A859" s="2">
        <f t="shared" si="13"/>
        <v>858</v>
      </c>
      <c r="B859" s="2" t="s">
        <v>11664</v>
      </c>
      <c r="C859" s="4">
        <v>539335</v>
      </c>
      <c r="D859" s="4" t="s">
        <v>11665</v>
      </c>
      <c r="E859" s="4" t="s">
        <v>26</v>
      </c>
      <c r="F859" s="4" t="s">
        <v>295</v>
      </c>
      <c r="G859" s="4" t="s">
        <v>8</v>
      </c>
    </row>
    <row r="860" spans="1:7" x14ac:dyDescent="0.25">
      <c r="A860" s="2">
        <f t="shared" si="13"/>
        <v>859</v>
      </c>
      <c r="B860" s="2" t="s">
        <v>7084</v>
      </c>
      <c r="C860" s="4">
        <v>530191</v>
      </c>
      <c r="D860" s="4" t="s">
        <v>7085</v>
      </c>
      <c r="E860" s="4" t="s">
        <v>13</v>
      </c>
      <c r="F860" s="4" t="s">
        <v>1817</v>
      </c>
      <c r="G860" s="4" t="s">
        <v>8</v>
      </c>
    </row>
    <row r="861" spans="1:7" x14ac:dyDescent="0.25">
      <c r="A861" s="2">
        <f t="shared" si="13"/>
        <v>860</v>
      </c>
      <c r="B861" s="2" t="s">
        <v>10139</v>
      </c>
      <c r="C861" s="4">
        <v>700114</v>
      </c>
      <c r="D861" s="4" t="s">
        <v>13282</v>
      </c>
      <c r="E861" s="4" t="s">
        <v>13</v>
      </c>
      <c r="F861" s="4" t="s">
        <v>14</v>
      </c>
      <c r="G861" s="4" t="s">
        <v>13201</v>
      </c>
    </row>
    <row r="862" spans="1:7" x14ac:dyDescent="0.25">
      <c r="A862" s="2">
        <f t="shared" si="13"/>
        <v>861</v>
      </c>
      <c r="B862" s="2" t="s">
        <v>2572</v>
      </c>
      <c r="C862" s="4">
        <v>511086</v>
      </c>
      <c r="D862" s="4" t="s">
        <v>2573</v>
      </c>
      <c r="E862" s="4" t="s">
        <v>13</v>
      </c>
      <c r="F862" s="4" t="s">
        <v>14</v>
      </c>
      <c r="G862" s="4" t="s">
        <v>8</v>
      </c>
    </row>
    <row r="863" spans="1:7" x14ac:dyDescent="0.25">
      <c r="A863" s="2">
        <f t="shared" si="13"/>
        <v>862</v>
      </c>
      <c r="B863" s="2" t="s">
        <v>10974</v>
      </c>
      <c r="C863" s="4">
        <v>590089</v>
      </c>
      <c r="D863" s="4" t="s">
        <v>13160</v>
      </c>
      <c r="E863" s="4" t="s">
        <v>13</v>
      </c>
      <c r="F863" s="4" t="s">
        <v>14</v>
      </c>
      <c r="G863" s="4" t="s">
        <v>8</v>
      </c>
    </row>
    <row r="864" spans="1:7" x14ac:dyDescent="0.25">
      <c r="A864" s="2">
        <f t="shared" si="13"/>
        <v>863</v>
      </c>
      <c r="B864" s="2" t="s">
        <v>10821</v>
      </c>
      <c r="C864" s="4">
        <v>750583</v>
      </c>
      <c r="D864" s="4" t="s">
        <v>13596</v>
      </c>
      <c r="E864" s="4" t="s">
        <v>26</v>
      </c>
      <c r="F864" s="4" t="s">
        <v>14</v>
      </c>
      <c r="G864" s="4" t="s">
        <v>15</v>
      </c>
    </row>
    <row r="865" spans="1:7" x14ac:dyDescent="0.25">
      <c r="A865" s="2">
        <f t="shared" si="13"/>
        <v>864</v>
      </c>
      <c r="B865" s="2" t="s">
        <v>7636</v>
      </c>
      <c r="C865" s="4">
        <v>530933</v>
      </c>
      <c r="D865" s="4" t="s">
        <v>7637</v>
      </c>
      <c r="E865" s="4" t="s">
        <v>13</v>
      </c>
      <c r="F865" s="4" t="s">
        <v>14</v>
      </c>
      <c r="G865" s="4" t="s">
        <v>8</v>
      </c>
    </row>
    <row r="866" spans="1:7" x14ac:dyDescent="0.25">
      <c r="A866" s="2">
        <f t="shared" si="13"/>
        <v>865</v>
      </c>
      <c r="B866" s="2" t="s">
        <v>9400</v>
      </c>
      <c r="C866" s="4">
        <v>532147</v>
      </c>
      <c r="D866" s="4" t="s">
        <v>9401</v>
      </c>
      <c r="E866" s="4" t="s">
        <v>13</v>
      </c>
      <c r="F866" s="4" t="s">
        <v>14</v>
      </c>
      <c r="G866" s="4" t="s">
        <v>8</v>
      </c>
    </row>
    <row r="867" spans="1:7" x14ac:dyDescent="0.25">
      <c r="A867" s="2">
        <f t="shared" si="13"/>
        <v>866</v>
      </c>
      <c r="B867" s="2" t="s">
        <v>1518</v>
      </c>
      <c r="C867" s="4">
        <v>505230</v>
      </c>
      <c r="D867" s="4" t="s">
        <v>1519</v>
      </c>
      <c r="E867" s="4" t="s">
        <v>13</v>
      </c>
      <c r="F867" s="4" t="s">
        <v>14</v>
      </c>
      <c r="G867" s="4" t="s">
        <v>8</v>
      </c>
    </row>
    <row r="868" spans="1:7" x14ac:dyDescent="0.25">
      <c r="A868" s="2">
        <f t="shared" si="13"/>
        <v>867</v>
      </c>
      <c r="B868" s="2" t="s">
        <v>10953</v>
      </c>
      <c r="C868" s="4">
        <v>534711</v>
      </c>
      <c r="D868" s="4" t="s">
        <v>10954</v>
      </c>
      <c r="E868" s="4" t="s">
        <v>13</v>
      </c>
      <c r="F868" s="4" t="s">
        <v>14</v>
      </c>
      <c r="G868" s="4" t="s">
        <v>8</v>
      </c>
    </row>
    <row r="869" spans="1:7" x14ac:dyDescent="0.25">
      <c r="A869" s="2">
        <f t="shared" si="13"/>
        <v>868</v>
      </c>
      <c r="B869" s="2" t="s">
        <v>168</v>
      </c>
      <c r="C869" s="4">
        <v>532137</v>
      </c>
      <c r="D869" s="4" t="s">
        <v>9387</v>
      </c>
      <c r="E869" s="4" t="s">
        <v>13</v>
      </c>
      <c r="F869" s="4" t="s">
        <v>14</v>
      </c>
      <c r="G869" s="4" t="s">
        <v>8</v>
      </c>
    </row>
    <row r="870" spans="1:7" x14ac:dyDescent="0.25">
      <c r="A870" s="2">
        <f t="shared" si="13"/>
        <v>869</v>
      </c>
      <c r="B870" s="2" t="s">
        <v>10371</v>
      </c>
      <c r="C870" s="4">
        <v>532913</v>
      </c>
      <c r="D870" s="4" t="s">
        <v>10372</v>
      </c>
      <c r="E870" s="4" t="s">
        <v>13</v>
      </c>
      <c r="F870" s="4" t="s">
        <v>14</v>
      </c>
      <c r="G870" s="4" t="s">
        <v>8</v>
      </c>
    </row>
    <row r="871" spans="1:7" x14ac:dyDescent="0.25">
      <c r="A871" s="2">
        <f t="shared" si="13"/>
        <v>870</v>
      </c>
      <c r="B871" s="2" t="s">
        <v>8831</v>
      </c>
      <c r="C871" s="4">
        <v>531775</v>
      </c>
      <c r="D871" s="4" t="s">
        <v>8832</v>
      </c>
      <c r="E871" s="4" t="s">
        <v>26</v>
      </c>
      <c r="F871" s="4" t="s">
        <v>295</v>
      </c>
      <c r="G871" s="4" t="s">
        <v>8</v>
      </c>
    </row>
    <row r="872" spans="1:7" x14ac:dyDescent="0.25">
      <c r="A872" s="2">
        <f t="shared" si="13"/>
        <v>871</v>
      </c>
      <c r="B872" s="2" t="s">
        <v>3940</v>
      </c>
      <c r="C872" s="4">
        <v>514366</v>
      </c>
      <c r="D872" s="4" t="s">
        <v>3941</v>
      </c>
      <c r="E872" s="4" t="s">
        <v>13</v>
      </c>
      <c r="F872" s="4" t="s">
        <v>48</v>
      </c>
      <c r="G872" s="4" t="s">
        <v>8</v>
      </c>
    </row>
    <row r="873" spans="1:7" x14ac:dyDescent="0.25">
      <c r="A873" s="2">
        <f t="shared" si="13"/>
        <v>872</v>
      </c>
      <c r="B873" s="2" t="s">
        <v>1812</v>
      </c>
      <c r="C873" s="4">
        <v>506370</v>
      </c>
      <c r="D873" s="4" t="s">
        <v>1813</v>
      </c>
      <c r="E873" s="4" t="s">
        <v>13</v>
      </c>
      <c r="F873" s="4" t="s">
        <v>14</v>
      </c>
      <c r="G873" s="4" t="s">
        <v>8</v>
      </c>
    </row>
    <row r="874" spans="1:7" x14ac:dyDescent="0.25">
      <c r="A874" s="2">
        <f t="shared" si="13"/>
        <v>873</v>
      </c>
      <c r="B874" s="2" t="s">
        <v>1812</v>
      </c>
      <c r="C874" s="4">
        <v>700053</v>
      </c>
      <c r="D874" s="4" t="s">
        <v>13243</v>
      </c>
      <c r="E874" s="4" t="s">
        <v>13</v>
      </c>
      <c r="F874" s="4" t="s">
        <v>14</v>
      </c>
      <c r="G874" s="4" t="s">
        <v>13201</v>
      </c>
    </row>
    <row r="875" spans="1:7" x14ac:dyDescent="0.25">
      <c r="A875" s="2">
        <f t="shared" si="13"/>
        <v>874</v>
      </c>
      <c r="B875" s="2" t="s">
        <v>1814</v>
      </c>
      <c r="C875" s="4">
        <v>506373</v>
      </c>
      <c r="D875" s="4" t="s">
        <v>1815</v>
      </c>
      <c r="E875" s="4" t="s">
        <v>26</v>
      </c>
      <c r="F875" s="4" t="s">
        <v>31</v>
      </c>
      <c r="G875" s="4" t="s">
        <v>8</v>
      </c>
    </row>
    <row r="876" spans="1:7" x14ac:dyDescent="0.25">
      <c r="A876" s="2">
        <f t="shared" si="13"/>
        <v>875</v>
      </c>
      <c r="B876" s="2" t="s">
        <v>6403</v>
      </c>
      <c r="C876" s="4">
        <v>526197</v>
      </c>
      <c r="D876" s="4" t="s">
        <v>6404</v>
      </c>
      <c r="E876" s="4" t="s">
        <v>13</v>
      </c>
      <c r="F876" s="4" t="s">
        <v>14</v>
      </c>
      <c r="G876" s="4" t="s">
        <v>8</v>
      </c>
    </row>
    <row r="877" spans="1:7" x14ac:dyDescent="0.25">
      <c r="A877" s="2">
        <f t="shared" si="13"/>
        <v>876</v>
      </c>
      <c r="B877" s="2" t="s">
        <v>9491</v>
      </c>
      <c r="C877" s="4">
        <v>750467</v>
      </c>
      <c r="D877" s="4" t="s">
        <v>13482</v>
      </c>
      <c r="E877" s="4" t="s">
        <v>13</v>
      </c>
      <c r="F877" s="4" t="s">
        <v>14</v>
      </c>
      <c r="G877" s="4" t="s">
        <v>15</v>
      </c>
    </row>
    <row r="878" spans="1:7" x14ac:dyDescent="0.25">
      <c r="A878" s="2">
        <f t="shared" si="13"/>
        <v>877</v>
      </c>
      <c r="B878" s="2" t="s">
        <v>9491</v>
      </c>
      <c r="C878" s="4">
        <v>750529</v>
      </c>
      <c r="D878" s="4" t="s">
        <v>13543</v>
      </c>
      <c r="E878" s="4" t="s">
        <v>13</v>
      </c>
      <c r="F878" s="4" t="s">
        <v>14</v>
      </c>
      <c r="G878" s="4" t="s">
        <v>15</v>
      </c>
    </row>
    <row r="879" spans="1:7" x14ac:dyDescent="0.25">
      <c r="A879" s="2">
        <f t="shared" si="13"/>
        <v>878</v>
      </c>
      <c r="B879" s="2" t="s">
        <v>13850</v>
      </c>
      <c r="C879" s="4">
        <v>780013</v>
      </c>
      <c r="D879" s="4" t="s">
        <v>13851</v>
      </c>
      <c r="E879" s="4" t="s">
        <v>26</v>
      </c>
      <c r="F879" s="4" t="s">
        <v>14</v>
      </c>
      <c r="G879" s="4" t="s">
        <v>8</v>
      </c>
    </row>
    <row r="880" spans="1:7" x14ac:dyDescent="0.25">
      <c r="A880" s="2">
        <f t="shared" si="13"/>
        <v>879</v>
      </c>
      <c r="B880" s="2" t="s">
        <v>12083</v>
      </c>
      <c r="C880" s="4">
        <v>543961</v>
      </c>
      <c r="D880" s="4" t="s">
        <v>12986</v>
      </c>
      <c r="E880" s="4" t="s">
        <v>26</v>
      </c>
      <c r="F880" s="4" t="s">
        <v>14</v>
      </c>
      <c r="G880" s="4" t="s">
        <v>8</v>
      </c>
    </row>
    <row r="881" spans="1:7" x14ac:dyDescent="0.25">
      <c r="A881" s="2">
        <f t="shared" si="13"/>
        <v>880</v>
      </c>
      <c r="B881" s="2" t="s">
        <v>12777</v>
      </c>
      <c r="C881" s="4">
        <v>750786</v>
      </c>
      <c r="D881" s="4" t="s">
        <v>13800</v>
      </c>
      <c r="E881" s="4" t="s">
        <v>26</v>
      </c>
      <c r="F881" s="4" t="s">
        <v>14</v>
      </c>
      <c r="G881" s="4" t="s">
        <v>15</v>
      </c>
    </row>
    <row r="882" spans="1:7" x14ac:dyDescent="0.25">
      <c r="A882" s="2">
        <f t="shared" si="13"/>
        <v>881</v>
      </c>
      <c r="B882" s="2" t="s">
        <v>623</v>
      </c>
      <c r="C882" s="4">
        <v>500373</v>
      </c>
      <c r="D882" s="4" t="s">
        <v>624</v>
      </c>
      <c r="E882" s="4" t="s">
        <v>13</v>
      </c>
      <c r="F882" s="4" t="s">
        <v>14</v>
      </c>
      <c r="G882" s="4" t="s">
        <v>8</v>
      </c>
    </row>
    <row r="883" spans="1:7" x14ac:dyDescent="0.25">
      <c r="A883" s="2">
        <f t="shared" si="13"/>
        <v>882</v>
      </c>
      <c r="B883" s="2" t="s">
        <v>10758</v>
      </c>
      <c r="C883" s="4">
        <v>533288</v>
      </c>
      <c r="D883" s="4" t="s">
        <v>10759</v>
      </c>
      <c r="E883" s="4" t="s">
        <v>13</v>
      </c>
      <c r="F883" s="4" t="s">
        <v>14</v>
      </c>
      <c r="G883" s="4" t="s">
        <v>8</v>
      </c>
    </row>
    <row r="884" spans="1:7" x14ac:dyDescent="0.25">
      <c r="A884" s="2">
        <f t="shared" si="13"/>
        <v>883</v>
      </c>
      <c r="B884" s="2" t="s">
        <v>6257</v>
      </c>
      <c r="C884" s="4">
        <v>524806</v>
      </c>
      <c r="D884" s="4" t="s">
        <v>6258</v>
      </c>
      <c r="E884" s="4" t="s">
        <v>13</v>
      </c>
      <c r="F884" s="4" t="s">
        <v>14</v>
      </c>
      <c r="G884" s="4" t="s">
        <v>8</v>
      </c>
    </row>
    <row r="885" spans="1:7" x14ac:dyDescent="0.25">
      <c r="A885" s="2">
        <f t="shared" si="13"/>
        <v>884</v>
      </c>
      <c r="B885" s="2" t="s">
        <v>7904</v>
      </c>
      <c r="C885" s="4">
        <v>531187</v>
      </c>
      <c r="D885" s="4" t="s">
        <v>7905</v>
      </c>
      <c r="E885" s="4" t="s">
        <v>13</v>
      </c>
      <c r="F885" s="4" t="s">
        <v>14</v>
      </c>
      <c r="G885" s="4" t="s">
        <v>8</v>
      </c>
    </row>
    <row r="886" spans="1:7" x14ac:dyDescent="0.25">
      <c r="A886" s="2">
        <f t="shared" si="13"/>
        <v>885</v>
      </c>
      <c r="B886" s="2" t="s">
        <v>8658</v>
      </c>
      <c r="C886" s="4">
        <v>531670</v>
      </c>
      <c r="D886" s="4" t="s">
        <v>8659</v>
      </c>
      <c r="E886" s="4" t="s">
        <v>13</v>
      </c>
      <c r="F886" s="4" t="s">
        <v>14</v>
      </c>
      <c r="G886" s="4" t="s">
        <v>8</v>
      </c>
    </row>
    <row r="887" spans="1:7" x14ac:dyDescent="0.25">
      <c r="A887" s="2">
        <f t="shared" si="13"/>
        <v>886</v>
      </c>
      <c r="B887" s="2" t="s">
        <v>5370</v>
      </c>
      <c r="C887" s="4">
        <v>523200</v>
      </c>
      <c r="D887" s="4" t="s">
        <v>5371</v>
      </c>
      <c r="E887" s="4" t="s">
        <v>13</v>
      </c>
      <c r="F887" s="4" t="s">
        <v>14</v>
      </c>
      <c r="G887" s="4" t="s">
        <v>8</v>
      </c>
    </row>
    <row r="888" spans="1:7" x14ac:dyDescent="0.25">
      <c r="A888" s="2">
        <f t="shared" si="13"/>
        <v>887</v>
      </c>
      <c r="B888" s="2" t="s">
        <v>8385</v>
      </c>
      <c r="C888" s="4">
        <v>531498</v>
      </c>
      <c r="D888" s="4" t="s">
        <v>8386</v>
      </c>
      <c r="E888" s="4" t="s">
        <v>13</v>
      </c>
      <c r="F888" s="4" t="s">
        <v>14</v>
      </c>
      <c r="G888" s="4" t="s">
        <v>8</v>
      </c>
    </row>
    <row r="889" spans="1:7" x14ac:dyDescent="0.25">
      <c r="A889" s="2">
        <f t="shared" si="13"/>
        <v>888</v>
      </c>
      <c r="B889" s="2" t="s">
        <v>8385</v>
      </c>
      <c r="C889" s="4">
        <v>710015</v>
      </c>
      <c r="D889" s="4" t="s">
        <v>13289</v>
      </c>
      <c r="E889" s="4" t="s">
        <v>13</v>
      </c>
      <c r="F889" s="4" t="s">
        <v>14</v>
      </c>
      <c r="G889" s="4" t="s">
        <v>13201</v>
      </c>
    </row>
    <row r="890" spans="1:7" x14ac:dyDescent="0.25">
      <c r="A890" s="2">
        <f t="shared" si="13"/>
        <v>889</v>
      </c>
      <c r="B890" s="2" t="s">
        <v>11232</v>
      </c>
      <c r="C890" s="4">
        <v>538433</v>
      </c>
      <c r="D890" s="4" t="s">
        <v>11233</v>
      </c>
      <c r="E890" s="4" t="s">
        <v>26</v>
      </c>
      <c r="F890" s="4" t="s">
        <v>178</v>
      </c>
      <c r="G890" s="4" t="s">
        <v>8</v>
      </c>
    </row>
    <row r="891" spans="1:7" x14ac:dyDescent="0.25">
      <c r="A891" s="2">
        <f t="shared" si="13"/>
        <v>890</v>
      </c>
      <c r="B891" s="2" t="s">
        <v>9385</v>
      </c>
      <c r="C891" s="4">
        <v>532136</v>
      </c>
      <c r="D891" s="4" t="s">
        <v>9386</v>
      </c>
      <c r="E891" s="4" t="s">
        <v>13</v>
      </c>
      <c r="F891" s="4" t="s">
        <v>14</v>
      </c>
      <c r="G891" s="4" t="s">
        <v>8</v>
      </c>
    </row>
    <row r="892" spans="1:7" x14ac:dyDescent="0.25">
      <c r="A892" s="2">
        <f t="shared" si="13"/>
        <v>891</v>
      </c>
      <c r="B892" s="2" t="s">
        <v>6928</v>
      </c>
      <c r="C892" s="4">
        <v>526973</v>
      </c>
      <c r="D892" s="4" t="s">
        <v>6929</v>
      </c>
      <c r="E892" s="4" t="s">
        <v>13</v>
      </c>
      <c r="F892" s="4" t="s">
        <v>14</v>
      </c>
      <c r="G892" s="4" t="s">
        <v>8</v>
      </c>
    </row>
    <row r="893" spans="1:7" x14ac:dyDescent="0.25">
      <c r="A893" s="2">
        <f t="shared" si="13"/>
        <v>892</v>
      </c>
      <c r="B893" s="2" t="s">
        <v>9158</v>
      </c>
      <c r="C893" s="4">
        <v>531987</v>
      </c>
      <c r="D893" s="4" t="s">
        <v>9159</v>
      </c>
      <c r="E893" s="4" t="s">
        <v>13</v>
      </c>
      <c r="F893" s="4" t="s">
        <v>14</v>
      </c>
      <c r="G893" s="4" t="s">
        <v>8</v>
      </c>
    </row>
    <row r="894" spans="1:7" x14ac:dyDescent="0.25">
      <c r="A894" s="2">
        <f t="shared" si="13"/>
        <v>893</v>
      </c>
      <c r="B894" s="2" t="s">
        <v>1498</v>
      </c>
      <c r="C894" s="4">
        <v>505052</v>
      </c>
      <c r="D894" s="4" t="s">
        <v>1499</v>
      </c>
      <c r="E894" s="4" t="s">
        <v>13</v>
      </c>
      <c r="F894" s="4" t="s">
        <v>14</v>
      </c>
      <c r="G894" s="4" t="s">
        <v>8</v>
      </c>
    </row>
    <row r="895" spans="1:7" x14ac:dyDescent="0.25">
      <c r="A895" s="2">
        <f t="shared" si="13"/>
        <v>894</v>
      </c>
      <c r="B895" s="2" t="s">
        <v>4315</v>
      </c>
      <c r="C895" s="4">
        <v>517326</v>
      </c>
      <c r="D895" s="4" t="s">
        <v>4316</v>
      </c>
      <c r="E895" s="4" t="s">
        <v>13</v>
      </c>
      <c r="F895" s="4" t="s">
        <v>14</v>
      </c>
      <c r="G895" s="4" t="s">
        <v>8</v>
      </c>
    </row>
    <row r="896" spans="1:7" x14ac:dyDescent="0.25">
      <c r="A896" s="2">
        <f t="shared" si="13"/>
        <v>895</v>
      </c>
      <c r="B896" s="2" t="s">
        <v>4319</v>
      </c>
      <c r="C896" s="4">
        <v>517330</v>
      </c>
      <c r="D896" s="4" t="s">
        <v>4320</v>
      </c>
      <c r="E896" s="4" t="s">
        <v>26</v>
      </c>
      <c r="F896" s="4" t="s">
        <v>272</v>
      </c>
      <c r="G896" s="4" t="s">
        <v>8</v>
      </c>
    </row>
    <row r="897" spans="1:7" x14ac:dyDescent="0.25">
      <c r="A897" s="2">
        <f t="shared" si="13"/>
        <v>896</v>
      </c>
      <c r="B897" s="2" t="s">
        <v>1169</v>
      </c>
      <c r="C897" s="4">
        <v>503673</v>
      </c>
      <c r="D897" s="4" t="s">
        <v>1170</v>
      </c>
      <c r="E897" s="4" t="s">
        <v>13</v>
      </c>
      <c r="F897" s="4" t="s">
        <v>14</v>
      </c>
      <c r="G897" s="4" t="s">
        <v>8</v>
      </c>
    </row>
    <row r="898" spans="1:7" x14ac:dyDescent="0.25">
      <c r="A898" s="2">
        <f t="shared" si="13"/>
        <v>897</v>
      </c>
      <c r="B898" s="2" t="s">
        <v>9337</v>
      </c>
      <c r="C898" s="4">
        <v>532104</v>
      </c>
      <c r="D898" s="4" t="s">
        <v>9338</v>
      </c>
      <c r="E898" s="4" t="s">
        <v>13</v>
      </c>
      <c r="F898" s="4" t="s">
        <v>14</v>
      </c>
      <c r="G898" s="4" t="s">
        <v>8</v>
      </c>
    </row>
    <row r="899" spans="1:7" x14ac:dyDescent="0.25">
      <c r="A899" s="2">
        <f t="shared" si="13"/>
        <v>898</v>
      </c>
      <c r="B899" s="2" t="s">
        <v>977</v>
      </c>
      <c r="C899" s="4">
        <v>750731</v>
      </c>
      <c r="D899" s="4" t="s">
        <v>13745</v>
      </c>
      <c r="E899" s="4" t="s">
        <v>26</v>
      </c>
      <c r="F899" s="4" t="s">
        <v>14</v>
      </c>
      <c r="G899" s="4" t="s">
        <v>15</v>
      </c>
    </row>
    <row r="900" spans="1:7" x14ac:dyDescent="0.25">
      <c r="A900" s="2">
        <f t="shared" ref="A900:A963" si="14">A899+1</f>
        <v>899</v>
      </c>
      <c r="B900" s="2" t="s">
        <v>1039</v>
      </c>
      <c r="C900" s="4">
        <v>502369</v>
      </c>
      <c r="D900" s="4" t="s">
        <v>1040</v>
      </c>
      <c r="E900" s="4" t="s">
        <v>13</v>
      </c>
      <c r="F900" s="4" t="s">
        <v>14</v>
      </c>
      <c r="G900" s="4" t="s">
        <v>8</v>
      </c>
    </row>
    <row r="901" spans="1:7" x14ac:dyDescent="0.25">
      <c r="A901" s="2">
        <f t="shared" si="14"/>
        <v>900</v>
      </c>
      <c r="B901" s="2" t="s">
        <v>1185</v>
      </c>
      <c r="C901" s="4">
        <v>503695</v>
      </c>
      <c r="D901" s="4" t="s">
        <v>1186</v>
      </c>
      <c r="E901" s="4" t="s">
        <v>13</v>
      </c>
      <c r="F901" s="4" t="s">
        <v>14</v>
      </c>
      <c r="G901" s="4" t="s">
        <v>8</v>
      </c>
    </row>
    <row r="902" spans="1:7" x14ac:dyDescent="0.25">
      <c r="A902" s="2">
        <f t="shared" si="14"/>
        <v>901</v>
      </c>
      <c r="B902" s="2" t="s">
        <v>7576</v>
      </c>
      <c r="C902" s="4">
        <v>530849</v>
      </c>
      <c r="D902" s="4" t="s">
        <v>7577</v>
      </c>
      <c r="E902" s="4" t="s">
        <v>13</v>
      </c>
      <c r="F902" s="4" t="s">
        <v>14</v>
      </c>
      <c r="G902" s="4" t="s">
        <v>8</v>
      </c>
    </row>
    <row r="903" spans="1:7" x14ac:dyDescent="0.25">
      <c r="A903" s="2">
        <f t="shared" si="14"/>
        <v>902</v>
      </c>
      <c r="B903" s="2" t="s">
        <v>2728</v>
      </c>
      <c r="C903" s="4">
        <v>511435</v>
      </c>
      <c r="D903" s="4" t="s">
        <v>2729</v>
      </c>
      <c r="E903" s="4" t="s">
        <v>13</v>
      </c>
      <c r="F903" s="4" t="s">
        <v>14</v>
      </c>
      <c r="G903" s="4" t="s">
        <v>8</v>
      </c>
    </row>
    <row r="904" spans="1:7" x14ac:dyDescent="0.25">
      <c r="A904" s="2">
        <f t="shared" si="14"/>
        <v>903</v>
      </c>
      <c r="B904" s="2" t="s">
        <v>7308</v>
      </c>
      <c r="C904" s="4">
        <v>530493</v>
      </c>
      <c r="D904" s="4" t="s">
        <v>7309</v>
      </c>
      <c r="E904" s="4" t="s">
        <v>13</v>
      </c>
      <c r="F904" s="4" t="s">
        <v>14</v>
      </c>
      <c r="G904" s="4" t="s">
        <v>8</v>
      </c>
    </row>
    <row r="905" spans="1:7" x14ac:dyDescent="0.25">
      <c r="A905" s="2">
        <f t="shared" si="14"/>
        <v>904</v>
      </c>
      <c r="B905" s="2" t="s">
        <v>4092</v>
      </c>
      <c r="C905" s="4">
        <v>515123</v>
      </c>
      <c r="D905" s="4" t="s">
        <v>4093</v>
      </c>
      <c r="E905" s="4" t="s">
        <v>13</v>
      </c>
      <c r="F905" s="4" t="s">
        <v>14</v>
      </c>
      <c r="G905" s="4" t="s">
        <v>8</v>
      </c>
    </row>
    <row r="906" spans="1:7" x14ac:dyDescent="0.25">
      <c r="A906" s="2">
        <f t="shared" si="14"/>
        <v>905</v>
      </c>
      <c r="B906" s="2" t="s">
        <v>7950</v>
      </c>
      <c r="C906" s="4">
        <v>750331</v>
      </c>
      <c r="D906" s="4" t="s">
        <v>13347</v>
      </c>
      <c r="E906" s="4" t="s">
        <v>13</v>
      </c>
      <c r="F906" s="4" t="s">
        <v>14</v>
      </c>
      <c r="G906" s="4" t="s">
        <v>15</v>
      </c>
    </row>
    <row r="907" spans="1:7" x14ac:dyDescent="0.25">
      <c r="A907" s="2">
        <f t="shared" si="14"/>
        <v>906</v>
      </c>
      <c r="B907" s="2" t="s">
        <v>7950</v>
      </c>
      <c r="C907" s="4">
        <v>750482</v>
      </c>
      <c r="D907" s="4" t="s">
        <v>13497</v>
      </c>
      <c r="E907" s="4" t="s">
        <v>13</v>
      </c>
      <c r="F907" s="4" t="s">
        <v>14</v>
      </c>
      <c r="G907" s="4" t="s">
        <v>15</v>
      </c>
    </row>
    <row r="908" spans="1:7" x14ac:dyDescent="0.25">
      <c r="A908" s="2">
        <f t="shared" si="14"/>
        <v>907</v>
      </c>
      <c r="B908" s="2" t="s">
        <v>9629</v>
      </c>
      <c r="C908" s="4">
        <v>532342</v>
      </c>
      <c r="D908" s="4" t="s">
        <v>9630</v>
      </c>
      <c r="E908" s="4" t="s">
        <v>26</v>
      </c>
      <c r="F908" s="4" t="s">
        <v>373</v>
      </c>
      <c r="G908" s="4" t="s">
        <v>8</v>
      </c>
    </row>
    <row r="909" spans="1:7" x14ac:dyDescent="0.25">
      <c r="A909" s="2">
        <f t="shared" si="14"/>
        <v>908</v>
      </c>
      <c r="B909" s="2" t="s">
        <v>6369</v>
      </c>
      <c r="C909" s="4">
        <v>526141</v>
      </c>
      <c r="D909" s="4" t="s">
        <v>6370</v>
      </c>
      <c r="E909" s="4" t="s">
        <v>13</v>
      </c>
      <c r="F909" s="4" t="s">
        <v>295</v>
      </c>
      <c r="G909" s="4" t="s">
        <v>8</v>
      </c>
    </row>
    <row r="910" spans="1:7" x14ac:dyDescent="0.25">
      <c r="A910" s="2">
        <f t="shared" si="14"/>
        <v>909</v>
      </c>
      <c r="B910" s="2" t="s">
        <v>9787</v>
      </c>
      <c r="C910" s="4">
        <v>750738</v>
      </c>
      <c r="D910" s="4" t="s">
        <v>13752</v>
      </c>
      <c r="E910" s="4" t="s">
        <v>26</v>
      </c>
      <c r="F910" s="4" t="s">
        <v>14</v>
      </c>
      <c r="G910" s="4" t="s">
        <v>15</v>
      </c>
    </row>
    <row r="911" spans="1:7" x14ac:dyDescent="0.25">
      <c r="A911" s="2">
        <f t="shared" si="14"/>
        <v>910</v>
      </c>
      <c r="B911" s="2" t="s">
        <v>9572</v>
      </c>
      <c r="C911" s="4">
        <v>532306</v>
      </c>
      <c r="D911" s="4" t="s">
        <v>9573</v>
      </c>
      <c r="E911" s="4" t="s">
        <v>13</v>
      </c>
      <c r="F911" s="4" t="s">
        <v>14</v>
      </c>
      <c r="G911" s="4" t="s">
        <v>8</v>
      </c>
    </row>
    <row r="912" spans="1:7" x14ac:dyDescent="0.25">
      <c r="A912" s="2">
        <f t="shared" si="14"/>
        <v>911</v>
      </c>
      <c r="B912" s="2" t="s">
        <v>10042</v>
      </c>
      <c r="C912" s="4">
        <v>532688</v>
      </c>
      <c r="D912" s="4" t="s">
        <v>10043</v>
      </c>
      <c r="E912" s="4" t="s">
        <v>13</v>
      </c>
      <c r="F912" s="4" t="s">
        <v>14</v>
      </c>
      <c r="G912" s="4" t="s">
        <v>8</v>
      </c>
    </row>
    <row r="913" spans="1:7" x14ac:dyDescent="0.25">
      <c r="A913" s="2">
        <f t="shared" si="14"/>
        <v>912</v>
      </c>
      <c r="B913" s="2" t="s">
        <v>7963</v>
      </c>
      <c r="C913" s="4">
        <v>531224</v>
      </c>
      <c r="D913" s="4" t="s">
        <v>7964</v>
      </c>
      <c r="E913" s="4" t="s">
        <v>13</v>
      </c>
      <c r="F913" s="4" t="s">
        <v>14</v>
      </c>
      <c r="G913" s="4" t="s">
        <v>8</v>
      </c>
    </row>
    <row r="914" spans="1:7" x14ac:dyDescent="0.25">
      <c r="A914" s="2">
        <f t="shared" si="14"/>
        <v>913</v>
      </c>
      <c r="B914" s="2" t="s">
        <v>8344</v>
      </c>
      <c r="C914" s="4">
        <v>531474</v>
      </c>
      <c r="D914" s="4" t="s">
        <v>8345</v>
      </c>
      <c r="E914" s="4" t="s">
        <v>13</v>
      </c>
      <c r="F914" s="4" t="s">
        <v>14</v>
      </c>
      <c r="G914" s="4" t="s">
        <v>8</v>
      </c>
    </row>
    <row r="915" spans="1:7" x14ac:dyDescent="0.25">
      <c r="A915" s="2">
        <f t="shared" si="14"/>
        <v>914</v>
      </c>
      <c r="B915" s="2" t="s">
        <v>2690</v>
      </c>
      <c r="C915" s="4">
        <v>511375</v>
      </c>
      <c r="D915" s="4" t="s">
        <v>2691</v>
      </c>
      <c r="E915" s="4" t="s">
        <v>13</v>
      </c>
      <c r="F915" s="4" t="s">
        <v>14</v>
      </c>
      <c r="G915" s="4" t="s">
        <v>8</v>
      </c>
    </row>
    <row r="916" spans="1:7" x14ac:dyDescent="0.25">
      <c r="A916" s="2">
        <f t="shared" si="14"/>
        <v>915</v>
      </c>
      <c r="B916" s="2" t="s">
        <v>5575</v>
      </c>
      <c r="C916" s="4">
        <v>523568</v>
      </c>
      <c r="D916" s="4" t="s">
        <v>5576</v>
      </c>
      <c r="E916" s="4" t="s">
        <v>13</v>
      </c>
      <c r="F916" s="4" t="s">
        <v>14</v>
      </c>
      <c r="G916" s="4" t="s">
        <v>8</v>
      </c>
    </row>
    <row r="917" spans="1:7" x14ac:dyDescent="0.25">
      <c r="A917" s="2">
        <f t="shared" si="14"/>
        <v>916</v>
      </c>
      <c r="B917" s="2" t="s">
        <v>11626</v>
      </c>
      <c r="C917" s="4">
        <v>539266</v>
      </c>
      <c r="D917" s="4" t="s">
        <v>11627</v>
      </c>
      <c r="E917" s="4" t="s">
        <v>26</v>
      </c>
      <c r="F917" s="4" t="s">
        <v>214</v>
      </c>
      <c r="G917" s="4" t="s">
        <v>8</v>
      </c>
    </row>
    <row r="918" spans="1:7" x14ac:dyDescent="0.25">
      <c r="A918" s="2">
        <f t="shared" si="14"/>
        <v>917</v>
      </c>
      <c r="B918" s="2" t="s">
        <v>8014</v>
      </c>
      <c r="C918" s="4">
        <v>531261</v>
      </c>
      <c r="D918" s="4" t="s">
        <v>8015</v>
      </c>
      <c r="E918" s="4" t="s">
        <v>13</v>
      </c>
      <c r="F918" s="4" t="s">
        <v>14</v>
      </c>
      <c r="G918" s="4" t="s">
        <v>8</v>
      </c>
    </row>
    <row r="919" spans="1:7" x14ac:dyDescent="0.25">
      <c r="A919" s="2">
        <f t="shared" si="14"/>
        <v>918</v>
      </c>
      <c r="B919" s="2" t="s">
        <v>8999</v>
      </c>
      <c r="C919" s="4">
        <v>531891</v>
      </c>
      <c r="D919" s="4" t="s">
        <v>9000</v>
      </c>
      <c r="E919" s="4" t="s">
        <v>13</v>
      </c>
      <c r="F919" s="4" t="s">
        <v>14</v>
      </c>
      <c r="G919" s="4" t="s">
        <v>8</v>
      </c>
    </row>
    <row r="920" spans="1:7" x14ac:dyDescent="0.25">
      <c r="A920" s="2">
        <f t="shared" si="14"/>
        <v>919</v>
      </c>
      <c r="B920" s="2" t="s">
        <v>4849</v>
      </c>
      <c r="C920" s="4">
        <v>519554</v>
      </c>
      <c r="D920" s="4" t="s">
        <v>4850</v>
      </c>
      <c r="E920" s="4" t="s">
        <v>13</v>
      </c>
      <c r="F920" s="4" t="s">
        <v>14</v>
      </c>
      <c r="G920" s="4" t="s">
        <v>8</v>
      </c>
    </row>
    <row r="921" spans="1:7" x14ac:dyDescent="0.25">
      <c r="A921" s="2">
        <f t="shared" si="14"/>
        <v>920</v>
      </c>
      <c r="B921" s="2" t="s">
        <v>5905</v>
      </c>
      <c r="C921" s="4">
        <v>524260</v>
      </c>
      <c r="D921" s="4" t="s">
        <v>5906</v>
      </c>
      <c r="E921" s="4" t="s">
        <v>13</v>
      </c>
      <c r="F921" s="4" t="s">
        <v>14</v>
      </c>
      <c r="G921" s="4" t="s">
        <v>8</v>
      </c>
    </row>
    <row r="922" spans="1:7" x14ac:dyDescent="0.25">
      <c r="A922" s="2">
        <f t="shared" si="14"/>
        <v>921</v>
      </c>
      <c r="B922" s="2" t="s">
        <v>10353</v>
      </c>
      <c r="C922" s="4">
        <v>532902</v>
      </c>
      <c r="D922" s="4" t="s">
        <v>10354</v>
      </c>
      <c r="E922" s="4" t="s">
        <v>26</v>
      </c>
      <c r="F922" s="4" t="s">
        <v>34</v>
      </c>
      <c r="G922" s="4" t="s">
        <v>8</v>
      </c>
    </row>
    <row r="923" spans="1:7" x14ac:dyDescent="0.25">
      <c r="A923" s="2">
        <f t="shared" si="14"/>
        <v>922</v>
      </c>
      <c r="B923" s="2" t="s">
        <v>6374</v>
      </c>
      <c r="C923" s="4">
        <v>526147</v>
      </c>
      <c r="D923" s="4" t="s">
        <v>6375</v>
      </c>
      <c r="E923" s="4" t="s">
        <v>13</v>
      </c>
      <c r="F923" s="4" t="s">
        <v>14</v>
      </c>
      <c r="G923" s="4" t="s">
        <v>8</v>
      </c>
    </row>
    <row r="924" spans="1:7" x14ac:dyDescent="0.25">
      <c r="A924" s="2">
        <f t="shared" si="14"/>
        <v>923</v>
      </c>
      <c r="B924" s="2" t="s">
        <v>401</v>
      </c>
      <c r="C924" s="4">
        <v>500226</v>
      </c>
      <c r="D924" s="4" t="s">
        <v>402</v>
      </c>
      <c r="E924" s="4" t="s">
        <v>13</v>
      </c>
      <c r="F924" s="4" t="s">
        <v>14</v>
      </c>
      <c r="G924" s="4" t="s">
        <v>8</v>
      </c>
    </row>
    <row r="925" spans="1:7" x14ac:dyDescent="0.25">
      <c r="A925" s="2">
        <f t="shared" si="14"/>
        <v>924</v>
      </c>
      <c r="B925" s="2" t="s">
        <v>5332</v>
      </c>
      <c r="C925" s="4">
        <v>523102</v>
      </c>
      <c r="D925" s="4" t="s">
        <v>5333</v>
      </c>
      <c r="E925" s="4" t="s">
        <v>13</v>
      </c>
      <c r="F925" s="4" t="s">
        <v>14</v>
      </c>
      <c r="G925" s="4" t="s">
        <v>8</v>
      </c>
    </row>
    <row r="926" spans="1:7" x14ac:dyDescent="0.25">
      <c r="A926" s="2">
        <f t="shared" si="14"/>
        <v>925</v>
      </c>
      <c r="B926" s="2" t="s">
        <v>8940</v>
      </c>
      <c r="C926" s="4">
        <v>531852</v>
      </c>
      <c r="D926" s="4" t="s">
        <v>8941</v>
      </c>
      <c r="E926" s="4" t="s">
        <v>13</v>
      </c>
      <c r="F926" s="4" t="s">
        <v>14</v>
      </c>
      <c r="G926" s="4" t="s">
        <v>8</v>
      </c>
    </row>
    <row r="927" spans="1:7" x14ac:dyDescent="0.25">
      <c r="A927" s="2">
        <f t="shared" si="14"/>
        <v>926</v>
      </c>
      <c r="B927" s="2" t="s">
        <v>12132</v>
      </c>
      <c r="C927" s="4">
        <v>540597</v>
      </c>
      <c r="D927" s="4" t="s">
        <v>12133</v>
      </c>
      <c r="E927" s="4" t="s">
        <v>26</v>
      </c>
      <c r="F927" s="4" t="s">
        <v>1372</v>
      </c>
      <c r="G927" s="4" t="s">
        <v>8</v>
      </c>
    </row>
    <row r="928" spans="1:7" x14ac:dyDescent="0.25">
      <c r="A928" s="2">
        <f t="shared" si="14"/>
        <v>927</v>
      </c>
      <c r="B928" s="2" t="s">
        <v>7820</v>
      </c>
      <c r="C928" s="4">
        <v>531132</v>
      </c>
      <c r="D928" s="4" t="s">
        <v>7821</v>
      </c>
      <c r="E928" s="4" t="s">
        <v>13</v>
      </c>
      <c r="F928" s="4" t="s">
        <v>14</v>
      </c>
      <c r="G928" s="4" t="s">
        <v>8</v>
      </c>
    </row>
    <row r="929" spans="1:7" x14ac:dyDescent="0.25">
      <c r="A929" s="2">
        <f t="shared" si="14"/>
        <v>928</v>
      </c>
      <c r="B929" s="2" t="s">
        <v>2231</v>
      </c>
      <c r="C929" s="4">
        <v>507956</v>
      </c>
      <c r="D929" s="4" t="s">
        <v>2232</v>
      </c>
      <c r="E929" s="4" t="s">
        <v>13</v>
      </c>
      <c r="F929" s="4" t="s">
        <v>14</v>
      </c>
      <c r="G929" s="4" t="s">
        <v>8</v>
      </c>
    </row>
    <row r="930" spans="1:7" x14ac:dyDescent="0.25">
      <c r="A930" s="2">
        <f t="shared" si="14"/>
        <v>929</v>
      </c>
      <c r="B930" s="2" t="s">
        <v>5136</v>
      </c>
      <c r="C930" s="4">
        <v>522041</v>
      </c>
      <c r="D930" s="4" t="s">
        <v>5137</v>
      </c>
      <c r="E930" s="4" t="s">
        <v>13</v>
      </c>
      <c r="F930" s="4" t="s">
        <v>14</v>
      </c>
      <c r="G930" s="4" t="s">
        <v>8</v>
      </c>
    </row>
    <row r="931" spans="1:7" x14ac:dyDescent="0.25">
      <c r="A931" s="2">
        <f t="shared" si="14"/>
        <v>930</v>
      </c>
      <c r="B931" s="2" t="s">
        <v>4178</v>
      </c>
      <c r="C931" s="4">
        <v>516100</v>
      </c>
      <c r="D931" s="4" t="s">
        <v>4179</v>
      </c>
      <c r="E931" s="4" t="s">
        <v>13</v>
      </c>
      <c r="F931" s="4" t="s">
        <v>14</v>
      </c>
      <c r="G931" s="4" t="s">
        <v>8</v>
      </c>
    </row>
    <row r="932" spans="1:7" x14ac:dyDescent="0.25">
      <c r="A932" s="2">
        <f t="shared" si="14"/>
        <v>931</v>
      </c>
      <c r="B932" s="2" t="s">
        <v>10503</v>
      </c>
      <c r="C932" s="4">
        <v>533011</v>
      </c>
      <c r="D932" s="4" t="s">
        <v>10504</v>
      </c>
      <c r="E932" s="4" t="s">
        <v>13</v>
      </c>
      <c r="F932" s="4" t="s">
        <v>14</v>
      </c>
      <c r="G932" s="4" t="s">
        <v>8</v>
      </c>
    </row>
    <row r="933" spans="1:7" x14ac:dyDescent="0.25">
      <c r="A933" s="2">
        <f t="shared" si="14"/>
        <v>932</v>
      </c>
      <c r="B933" s="2" t="s">
        <v>3075</v>
      </c>
      <c r="C933" s="4">
        <v>512199</v>
      </c>
      <c r="D933" s="4" t="s">
        <v>3076</v>
      </c>
      <c r="E933" s="4" t="s">
        <v>13</v>
      </c>
      <c r="F933" s="4" t="s">
        <v>14</v>
      </c>
      <c r="G933" s="4" t="s">
        <v>8</v>
      </c>
    </row>
    <row r="934" spans="1:7" x14ac:dyDescent="0.25">
      <c r="A934" s="2">
        <f t="shared" si="14"/>
        <v>933</v>
      </c>
      <c r="B934" s="2" t="s">
        <v>174</v>
      </c>
      <c r="C934" s="4">
        <v>500091</v>
      </c>
      <c r="D934" s="4" t="s">
        <v>175</v>
      </c>
      <c r="E934" s="4" t="s">
        <v>13</v>
      </c>
      <c r="F934" s="4" t="s">
        <v>14</v>
      </c>
      <c r="G934" s="4" t="s">
        <v>8</v>
      </c>
    </row>
    <row r="935" spans="1:7" x14ac:dyDescent="0.25">
      <c r="A935" s="2">
        <f t="shared" si="14"/>
        <v>934</v>
      </c>
      <c r="B935" s="2" t="s">
        <v>6020</v>
      </c>
      <c r="C935" s="4">
        <v>524466</v>
      </c>
      <c r="D935" s="4" t="s">
        <v>6021</v>
      </c>
      <c r="E935" s="4" t="s">
        <v>13</v>
      </c>
      <c r="F935" s="4" t="s">
        <v>14</v>
      </c>
      <c r="G935" s="4" t="s">
        <v>8</v>
      </c>
    </row>
    <row r="936" spans="1:7" x14ac:dyDescent="0.25">
      <c r="A936" s="2">
        <f t="shared" si="14"/>
        <v>935</v>
      </c>
      <c r="B936" s="2" t="s">
        <v>10655</v>
      </c>
      <c r="C936" s="4">
        <v>750543</v>
      </c>
      <c r="D936" s="4" t="s">
        <v>13557</v>
      </c>
      <c r="E936" s="4" t="s">
        <v>13</v>
      </c>
      <c r="F936" s="4" t="s">
        <v>14</v>
      </c>
      <c r="G936" s="4" t="s">
        <v>15</v>
      </c>
    </row>
    <row r="937" spans="1:7" x14ac:dyDescent="0.25">
      <c r="A937" s="2">
        <f t="shared" si="14"/>
        <v>936</v>
      </c>
      <c r="B937" s="2" t="s">
        <v>7831</v>
      </c>
      <c r="C937" s="4">
        <v>531138</v>
      </c>
      <c r="D937" s="4" t="s">
        <v>7832</v>
      </c>
      <c r="E937" s="4" t="s">
        <v>13</v>
      </c>
      <c r="F937" s="4" t="s">
        <v>14</v>
      </c>
      <c r="G937" s="4" t="s">
        <v>8</v>
      </c>
    </row>
    <row r="938" spans="1:7" x14ac:dyDescent="0.25">
      <c r="A938" s="2">
        <f t="shared" si="14"/>
        <v>937</v>
      </c>
      <c r="B938" s="2" t="s">
        <v>4662</v>
      </c>
      <c r="C938" s="4">
        <v>519293</v>
      </c>
      <c r="D938" s="4" t="s">
        <v>4663</v>
      </c>
      <c r="E938" s="4" t="s">
        <v>13</v>
      </c>
      <c r="F938" s="4" t="s">
        <v>14</v>
      </c>
      <c r="G938" s="4" t="s">
        <v>8</v>
      </c>
    </row>
    <row r="939" spans="1:7" x14ac:dyDescent="0.25">
      <c r="A939" s="2">
        <f t="shared" si="14"/>
        <v>938</v>
      </c>
      <c r="B939" s="2" t="s">
        <v>6765</v>
      </c>
      <c r="C939" s="4">
        <v>526737</v>
      </c>
      <c r="D939" s="4" t="s">
        <v>6766</v>
      </c>
      <c r="E939" s="4" t="s">
        <v>26</v>
      </c>
      <c r="F939" s="4" t="s">
        <v>1372</v>
      </c>
      <c r="G939" s="4" t="s">
        <v>8</v>
      </c>
    </row>
    <row r="940" spans="1:7" x14ac:dyDescent="0.25">
      <c r="A940" s="2">
        <f t="shared" si="14"/>
        <v>939</v>
      </c>
      <c r="B940" s="2" t="s">
        <v>9452</v>
      </c>
      <c r="C940" s="4">
        <v>532179</v>
      </c>
      <c r="D940" s="4" t="s">
        <v>9453</v>
      </c>
      <c r="E940" s="4" t="s">
        <v>13</v>
      </c>
      <c r="F940" s="4" t="s">
        <v>14</v>
      </c>
      <c r="G940" s="4" t="s">
        <v>8</v>
      </c>
    </row>
    <row r="941" spans="1:7" x14ac:dyDescent="0.25">
      <c r="A941" s="2">
        <f t="shared" si="14"/>
        <v>940</v>
      </c>
      <c r="B941" s="2" t="s">
        <v>7582</v>
      </c>
      <c r="C941" s="4">
        <v>530859</v>
      </c>
      <c r="D941" s="4" t="s">
        <v>7583</v>
      </c>
      <c r="E941" s="4" t="s">
        <v>26</v>
      </c>
      <c r="F941" s="4" t="s">
        <v>87</v>
      </c>
      <c r="G941" s="4" t="s">
        <v>8</v>
      </c>
    </row>
    <row r="942" spans="1:7" x14ac:dyDescent="0.25">
      <c r="A942" s="2">
        <f t="shared" si="14"/>
        <v>941</v>
      </c>
      <c r="B942" s="2" t="s">
        <v>8115</v>
      </c>
      <c r="C942" s="4">
        <v>531329</v>
      </c>
      <c r="D942" s="4" t="s">
        <v>8116</v>
      </c>
      <c r="E942" s="4" t="s">
        <v>13</v>
      </c>
      <c r="F942" s="4" t="s">
        <v>14</v>
      </c>
      <c r="G942" s="4" t="s">
        <v>8</v>
      </c>
    </row>
    <row r="943" spans="1:7" x14ac:dyDescent="0.25">
      <c r="A943" s="2">
        <f t="shared" si="14"/>
        <v>942</v>
      </c>
      <c r="B943" s="2" t="s">
        <v>6398</v>
      </c>
      <c r="C943" s="4">
        <v>526191</v>
      </c>
      <c r="D943" s="4" t="s">
        <v>6399</v>
      </c>
      <c r="E943" s="4" t="s">
        <v>13</v>
      </c>
      <c r="F943" s="4" t="s">
        <v>14</v>
      </c>
      <c r="G943" s="4" t="s">
        <v>8</v>
      </c>
    </row>
    <row r="944" spans="1:7" x14ac:dyDescent="0.25">
      <c r="A944" s="2">
        <f t="shared" si="14"/>
        <v>943</v>
      </c>
      <c r="B944" s="2" t="s">
        <v>3180</v>
      </c>
      <c r="C944" s="4">
        <v>512365</v>
      </c>
      <c r="D944" s="4" t="s">
        <v>3181</v>
      </c>
      <c r="E944" s="4" t="s">
        <v>13</v>
      </c>
      <c r="F944" s="4" t="s">
        <v>14</v>
      </c>
      <c r="G944" s="4" t="s">
        <v>8</v>
      </c>
    </row>
    <row r="945" spans="1:7" x14ac:dyDescent="0.25">
      <c r="A945" s="2">
        <f t="shared" si="14"/>
        <v>944</v>
      </c>
      <c r="B945" s="2" t="s">
        <v>11433</v>
      </c>
      <c r="C945" s="4">
        <v>590050</v>
      </c>
      <c r="D945" s="4" t="s">
        <v>13113</v>
      </c>
      <c r="E945" s="4" t="s">
        <v>13</v>
      </c>
      <c r="F945" s="4" t="s">
        <v>14</v>
      </c>
      <c r="G945" s="4" t="s">
        <v>8</v>
      </c>
    </row>
    <row r="946" spans="1:7" x14ac:dyDescent="0.25">
      <c r="A946" s="2">
        <f t="shared" si="14"/>
        <v>945</v>
      </c>
      <c r="B946" s="2" t="s">
        <v>5488</v>
      </c>
      <c r="C946" s="4">
        <v>523415</v>
      </c>
      <c r="D946" s="4" t="s">
        <v>5489</v>
      </c>
      <c r="E946" s="4" t="s">
        <v>26</v>
      </c>
      <c r="F946" s="4" t="s">
        <v>243</v>
      </c>
      <c r="G946" s="4" t="s">
        <v>8</v>
      </c>
    </row>
    <row r="947" spans="1:7" x14ac:dyDescent="0.25">
      <c r="A947" s="2">
        <f t="shared" si="14"/>
        <v>946</v>
      </c>
      <c r="B947" s="2" t="s">
        <v>5270</v>
      </c>
      <c r="C947" s="4">
        <v>522269</v>
      </c>
      <c r="D947" s="4" t="s">
        <v>5271</v>
      </c>
      <c r="E947" s="4" t="s">
        <v>13</v>
      </c>
      <c r="F947" s="4" t="s">
        <v>14</v>
      </c>
      <c r="G947" s="4" t="s">
        <v>8</v>
      </c>
    </row>
    <row r="948" spans="1:7" x14ac:dyDescent="0.25">
      <c r="A948" s="2">
        <f t="shared" si="14"/>
        <v>947</v>
      </c>
      <c r="B948" s="2" t="s">
        <v>10984</v>
      </c>
      <c r="C948" s="4">
        <v>534920</v>
      </c>
      <c r="D948" s="4" t="s">
        <v>10985</v>
      </c>
      <c r="E948" s="4" t="s">
        <v>26</v>
      </c>
      <c r="F948" s="4" t="s">
        <v>373</v>
      </c>
      <c r="G948" s="4" t="s">
        <v>8</v>
      </c>
    </row>
    <row r="949" spans="1:7" x14ac:dyDescent="0.25">
      <c r="A949" s="2">
        <f t="shared" si="14"/>
        <v>948</v>
      </c>
      <c r="B949" s="2" t="s">
        <v>12549</v>
      </c>
      <c r="C949" s="4">
        <v>542641</v>
      </c>
      <c r="D949" s="4" t="s">
        <v>12550</v>
      </c>
      <c r="E949" s="4" t="s">
        <v>26</v>
      </c>
      <c r="F949" s="4" t="s">
        <v>76</v>
      </c>
      <c r="G949" s="4" t="s">
        <v>8</v>
      </c>
    </row>
    <row r="950" spans="1:7" x14ac:dyDescent="0.25">
      <c r="A950" s="2">
        <f t="shared" si="14"/>
        <v>949</v>
      </c>
      <c r="B950" s="2" t="s">
        <v>10625</v>
      </c>
      <c r="C950" s="4">
        <v>533144</v>
      </c>
      <c r="D950" s="4" t="s">
        <v>10626</v>
      </c>
      <c r="E950" s="4" t="s">
        <v>13</v>
      </c>
      <c r="F950" s="4" t="s">
        <v>381</v>
      </c>
      <c r="G950" s="4" t="s">
        <v>8</v>
      </c>
    </row>
    <row r="951" spans="1:7" x14ac:dyDescent="0.25">
      <c r="A951" s="2">
        <f t="shared" si="14"/>
        <v>950</v>
      </c>
      <c r="B951" s="2" t="s">
        <v>1626</v>
      </c>
      <c r="C951" s="4">
        <v>505678</v>
      </c>
      <c r="D951" s="4" t="s">
        <v>1627</v>
      </c>
      <c r="E951" s="4" t="s">
        <v>13</v>
      </c>
      <c r="F951" s="4" t="s">
        <v>14</v>
      </c>
      <c r="G951" s="4" t="s">
        <v>8</v>
      </c>
    </row>
    <row r="952" spans="1:7" x14ac:dyDescent="0.25">
      <c r="A952" s="2">
        <f t="shared" si="14"/>
        <v>951</v>
      </c>
      <c r="B952" s="2" t="s">
        <v>5967</v>
      </c>
      <c r="C952" s="4">
        <v>524388</v>
      </c>
      <c r="D952" s="4" t="s">
        <v>5968</v>
      </c>
      <c r="E952" s="4" t="s">
        <v>26</v>
      </c>
      <c r="F952" s="4" t="s">
        <v>331</v>
      </c>
      <c r="G952" s="4" t="s">
        <v>8</v>
      </c>
    </row>
    <row r="953" spans="1:7" x14ac:dyDescent="0.25">
      <c r="A953" s="2">
        <f t="shared" si="14"/>
        <v>952</v>
      </c>
      <c r="B953" s="2" t="s">
        <v>2649</v>
      </c>
      <c r="C953" s="4">
        <v>511286</v>
      </c>
      <c r="D953" s="4" t="s">
        <v>2650</v>
      </c>
      <c r="E953" s="4" t="s">
        <v>13</v>
      </c>
      <c r="F953" s="4" t="s">
        <v>14</v>
      </c>
      <c r="G953" s="4" t="s">
        <v>8</v>
      </c>
    </row>
    <row r="954" spans="1:7" x14ac:dyDescent="0.25">
      <c r="A954" s="2">
        <f t="shared" si="14"/>
        <v>953</v>
      </c>
      <c r="B954" s="2" t="s">
        <v>4086</v>
      </c>
      <c r="C954" s="4">
        <v>515113</v>
      </c>
      <c r="D954" s="4" t="s">
        <v>4087</v>
      </c>
      <c r="E954" s="4" t="s">
        <v>13</v>
      </c>
      <c r="F954" s="4" t="s">
        <v>14</v>
      </c>
      <c r="G954" s="4" t="s">
        <v>8</v>
      </c>
    </row>
    <row r="955" spans="1:7" x14ac:dyDescent="0.25">
      <c r="A955" s="2">
        <f t="shared" si="14"/>
        <v>954</v>
      </c>
      <c r="B955" s="2" t="s">
        <v>4949</v>
      </c>
      <c r="C955" s="4">
        <v>520147</v>
      </c>
      <c r="D955" s="4" t="s">
        <v>4950</v>
      </c>
      <c r="E955" s="4" t="s">
        <v>13</v>
      </c>
      <c r="F955" s="4" t="s">
        <v>14</v>
      </c>
      <c r="G955" s="4" t="s">
        <v>8</v>
      </c>
    </row>
    <row r="956" spans="1:7" x14ac:dyDescent="0.25">
      <c r="A956" s="2">
        <f t="shared" si="14"/>
        <v>955</v>
      </c>
      <c r="B956" s="2" t="s">
        <v>11247</v>
      </c>
      <c r="C956" s="4">
        <v>538504</v>
      </c>
      <c r="D956" s="4" t="s">
        <v>11248</v>
      </c>
      <c r="E956" s="4" t="s">
        <v>26</v>
      </c>
      <c r="F956" s="4" t="s">
        <v>295</v>
      </c>
      <c r="G956" s="4" t="s">
        <v>8</v>
      </c>
    </row>
    <row r="957" spans="1:7" x14ac:dyDescent="0.25">
      <c r="A957" s="2">
        <f t="shared" si="14"/>
        <v>956</v>
      </c>
      <c r="B957" s="2" t="s">
        <v>7199</v>
      </c>
      <c r="C957" s="4">
        <v>530345</v>
      </c>
      <c r="D957" s="4" t="s">
        <v>7200</v>
      </c>
      <c r="E957" s="4" t="s">
        <v>13</v>
      </c>
      <c r="F957" s="4" t="s">
        <v>14</v>
      </c>
      <c r="G957" s="4" t="s">
        <v>8</v>
      </c>
    </row>
    <row r="958" spans="1:7" x14ac:dyDescent="0.25">
      <c r="A958" s="2">
        <f t="shared" si="14"/>
        <v>957</v>
      </c>
      <c r="B958" s="2" t="s">
        <v>6768</v>
      </c>
      <c r="C958" s="4">
        <v>526741</v>
      </c>
      <c r="D958" s="4" t="s">
        <v>6769</v>
      </c>
      <c r="E958" s="4" t="s">
        <v>26</v>
      </c>
      <c r="F958" s="4" t="s">
        <v>551</v>
      </c>
      <c r="G958" s="4" t="s">
        <v>8</v>
      </c>
    </row>
    <row r="959" spans="1:7" x14ac:dyDescent="0.25">
      <c r="A959" s="2">
        <f t="shared" si="14"/>
        <v>958</v>
      </c>
      <c r="B959" s="2" t="s">
        <v>11786</v>
      </c>
      <c r="C959" s="4">
        <v>750802</v>
      </c>
      <c r="D959" s="4" t="s">
        <v>13816</v>
      </c>
      <c r="E959" s="4" t="s">
        <v>26</v>
      </c>
      <c r="F959" s="4" t="s">
        <v>14</v>
      </c>
      <c r="G959" s="4" t="s">
        <v>15</v>
      </c>
    </row>
    <row r="960" spans="1:7" x14ac:dyDescent="0.25">
      <c r="A960" s="2">
        <f t="shared" si="14"/>
        <v>959</v>
      </c>
      <c r="B960" s="2" t="s">
        <v>3041</v>
      </c>
      <c r="C960" s="4">
        <v>512145</v>
      </c>
      <c r="D960" s="4" t="s">
        <v>3042</v>
      </c>
      <c r="E960" s="4" t="s">
        <v>13</v>
      </c>
      <c r="F960" s="4" t="s">
        <v>14</v>
      </c>
      <c r="G960" s="4" t="s">
        <v>8</v>
      </c>
    </row>
    <row r="961" spans="1:7" x14ac:dyDescent="0.25">
      <c r="A961" s="2">
        <f t="shared" si="14"/>
        <v>960</v>
      </c>
      <c r="B961" s="2" t="s">
        <v>3041</v>
      </c>
      <c r="C961" s="4">
        <v>710024</v>
      </c>
      <c r="D961" s="4" t="s">
        <v>13295</v>
      </c>
      <c r="E961" s="4" t="s">
        <v>13</v>
      </c>
      <c r="F961" s="4" t="s">
        <v>14</v>
      </c>
      <c r="G961" s="4" t="s">
        <v>13201</v>
      </c>
    </row>
    <row r="962" spans="1:7" x14ac:dyDescent="0.25">
      <c r="A962" s="2">
        <f t="shared" si="14"/>
        <v>961</v>
      </c>
      <c r="B962" s="2" t="s">
        <v>4156</v>
      </c>
      <c r="C962" s="4">
        <v>516070</v>
      </c>
      <c r="D962" s="4" t="s">
        <v>4157</v>
      </c>
      <c r="E962" s="4" t="s">
        <v>13</v>
      </c>
      <c r="F962" s="4" t="s">
        <v>14</v>
      </c>
      <c r="G962" s="4" t="s">
        <v>8</v>
      </c>
    </row>
    <row r="963" spans="1:7" x14ac:dyDescent="0.25">
      <c r="A963" s="2">
        <f t="shared" si="14"/>
        <v>962</v>
      </c>
      <c r="B963" s="2" t="s">
        <v>11546</v>
      </c>
      <c r="C963" s="4">
        <v>539131</v>
      </c>
      <c r="D963" s="4" t="s">
        <v>11547</v>
      </c>
      <c r="E963" s="4" t="s">
        <v>26</v>
      </c>
      <c r="F963" s="4" t="s">
        <v>214</v>
      </c>
      <c r="G963" s="4" t="s">
        <v>8</v>
      </c>
    </row>
    <row r="964" spans="1:7" x14ac:dyDescent="0.25">
      <c r="A964" s="2">
        <f t="shared" ref="A964:A1027" si="15">A963+1</f>
        <v>963</v>
      </c>
      <c r="B964" s="2" t="s">
        <v>3190</v>
      </c>
      <c r="C964" s="4">
        <v>750794</v>
      </c>
      <c r="D964" s="4" t="s">
        <v>13808</v>
      </c>
      <c r="E964" s="4" t="s">
        <v>26</v>
      </c>
      <c r="F964" s="4" t="s">
        <v>14</v>
      </c>
      <c r="G964" s="4" t="s">
        <v>15</v>
      </c>
    </row>
    <row r="965" spans="1:7" x14ac:dyDescent="0.25">
      <c r="A965" s="2">
        <f t="shared" si="15"/>
        <v>964</v>
      </c>
      <c r="B965" s="2" t="s">
        <v>6800</v>
      </c>
      <c r="C965" s="4">
        <v>526785</v>
      </c>
      <c r="D965" s="4" t="s">
        <v>6801</v>
      </c>
      <c r="E965" s="4" t="s">
        <v>13</v>
      </c>
      <c r="F965" s="4" t="s">
        <v>14</v>
      </c>
      <c r="G965" s="4" t="s">
        <v>8</v>
      </c>
    </row>
    <row r="966" spans="1:7" x14ac:dyDescent="0.25">
      <c r="A966" s="2">
        <f t="shared" si="15"/>
        <v>965</v>
      </c>
      <c r="B966" s="2" t="s">
        <v>4180</v>
      </c>
      <c r="C966" s="4">
        <v>516104</v>
      </c>
      <c r="D966" s="4" t="s">
        <v>4181</v>
      </c>
      <c r="E966" s="4" t="s">
        <v>13</v>
      </c>
      <c r="F966" s="4" t="s">
        <v>14</v>
      </c>
      <c r="G966" s="4" t="s">
        <v>8</v>
      </c>
    </row>
    <row r="967" spans="1:7" x14ac:dyDescent="0.25">
      <c r="A967" s="2">
        <f t="shared" si="15"/>
        <v>966</v>
      </c>
      <c r="B967" s="2" t="s">
        <v>2711</v>
      </c>
      <c r="C967" s="4">
        <v>750581</v>
      </c>
      <c r="D967" s="4" t="s">
        <v>13594</v>
      </c>
      <c r="E967" s="4" t="s">
        <v>26</v>
      </c>
      <c r="F967" s="4" t="s">
        <v>14</v>
      </c>
      <c r="G967" s="4" t="s">
        <v>15</v>
      </c>
    </row>
    <row r="968" spans="1:7" x14ac:dyDescent="0.25">
      <c r="A968" s="2">
        <f t="shared" si="15"/>
        <v>967</v>
      </c>
      <c r="B968" s="2" t="s">
        <v>8507</v>
      </c>
      <c r="C968" s="4">
        <v>531573</v>
      </c>
      <c r="D968" s="4" t="s">
        <v>8508</v>
      </c>
      <c r="E968" s="4" t="s">
        <v>13</v>
      </c>
      <c r="F968" s="4" t="s">
        <v>14</v>
      </c>
      <c r="G968" s="4" t="s">
        <v>8</v>
      </c>
    </row>
    <row r="969" spans="1:7" x14ac:dyDescent="0.25">
      <c r="A969" s="2">
        <f t="shared" si="15"/>
        <v>968</v>
      </c>
      <c r="B969" s="2" t="s">
        <v>9906</v>
      </c>
      <c r="C969" s="4">
        <v>532542</v>
      </c>
      <c r="D969" s="4" t="s">
        <v>9907</v>
      </c>
      <c r="E969" s="4" t="s">
        <v>13</v>
      </c>
      <c r="F969" s="4" t="s">
        <v>14</v>
      </c>
      <c r="G969" s="4" t="s">
        <v>8</v>
      </c>
    </row>
    <row r="970" spans="1:7" x14ac:dyDescent="0.25">
      <c r="A970" s="2">
        <f t="shared" si="15"/>
        <v>969</v>
      </c>
      <c r="B970" s="2" t="s">
        <v>176</v>
      </c>
      <c r="C970" s="4">
        <v>533277</v>
      </c>
      <c r="D970" s="4" t="s">
        <v>10748</v>
      </c>
      <c r="E970" s="4" t="s">
        <v>13</v>
      </c>
      <c r="F970" s="4" t="s">
        <v>14</v>
      </c>
      <c r="G970" s="4" t="s">
        <v>8</v>
      </c>
    </row>
    <row r="971" spans="1:7" x14ac:dyDescent="0.25">
      <c r="A971" s="2">
        <f t="shared" si="15"/>
        <v>970</v>
      </c>
      <c r="B971" s="2" t="s">
        <v>6720</v>
      </c>
      <c r="C971" s="4">
        <v>526685</v>
      </c>
      <c r="D971" s="4" t="s">
        <v>6721</v>
      </c>
      <c r="E971" s="4" t="s">
        <v>13</v>
      </c>
      <c r="F971" s="4" t="s">
        <v>14</v>
      </c>
      <c r="G971" s="4" t="s">
        <v>8</v>
      </c>
    </row>
    <row r="972" spans="1:7" x14ac:dyDescent="0.25">
      <c r="A972" s="2">
        <f t="shared" si="15"/>
        <v>971</v>
      </c>
      <c r="B972" s="2" t="s">
        <v>5777</v>
      </c>
      <c r="C972" s="4">
        <v>523894</v>
      </c>
      <c r="D972" s="4" t="s">
        <v>5778</v>
      </c>
      <c r="E972" s="4" t="s">
        <v>13</v>
      </c>
      <c r="F972" s="4" t="s">
        <v>14</v>
      </c>
      <c r="G972" s="4" t="s">
        <v>8</v>
      </c>
    </row>
    <row r="973" spans="1:7" x14ac:dyDescent="0.25">
      <c r="A973" s="2">
        <f t="shared" si="15"/>
        <v>972</v>
      </c>
      <c r="B973" s="2" t="s">
        <v>12308</v>
      </c>
      <c r="C973" s="4">
        <v>540903</v>
      </c>
      <c r="D973" s="4" t="s">
        <v>12309</v>
      </c>
      <c r="E973" s="4" t="s">
        <v>26</v>
      </c>
      <c r="F973" s="4" t="s">
        <v>909</v>
      </c>
      <c r="G973" s="4" t="s">
        <v>8</v>
      </c>
    </row>
    <row r="974" spans="1:7" x14ac:dyDescent="0.25">
      <c r="A974" s="2">
        <f t="shared" si="15"/>
        <v>973</v>
      </c>
      <c r="B974" s="2" t="s">
        <v>8635</v>
      </c>
      <c r="C974" s="4">
        <v>531656</v>
      </c>
      <c r="D974" s="4" t="s">
        <v>8636</v>
      </c>
      <c r="E974" s="4" t="s">
        <v>13</v>
      </c>
      <c r="F974" s="4" t="s">
        <v>14</v>
      </c>
      <c r="G974" s="4" t="s">
        <v>8</v>
      </c>
    </row>
    <row r="975" spans="1:7" x14ac:dyDescent="0.25">
      <c r="A975" s="2">
        <f t="shared" si="15"/>
        <v>974</v>
      </c>
      <c r="B975" s="2" t="s">
        <v>8283</v>
      </c>
      <c r="C975" s="4">
        <v>531438</v>
      </c>
      <c r="D975" s="4" t="s">
        <v>8284</v>
      </c>
      <c r="E975" s="4" t="s">
        <v>13</v>
      </c>
      <c r="F975" s="4" t="s">
        <v>14</v>
      </c>
      <c r="G975" s="4" t="s">
        <v>8</v>
      </c>
    </row>
    <row r="976" spans="1:7" x14ac:dyDescent="0.25">
      <c r="A976" s="2">
        <f t="shared" si="15"/>
        <v>975</v>
      </c>
      <c r="B976" s="2" t="s">
        <v>8180</v>
      </c>
      <c r="C976" s="4">
        <v>531368</v>
      </c>
      <c r="D976" s="4" t="s">
        <v>8181</v>
      </c>
      <c r="E976" s="4" t="s">
        <v>13</v>
      </c>
      <c r="F976" s="4" t="s">
        <v>14</v>
      </c>
      <c r="G976" s="4" t="s">
        <v>8</v>
      </c>
    </row>
    <row r="977" spans="1:7" x14ac:dyDescent="0.25">
      <c r="A977" s="2">
        <f t="shared" si="15"/>
        <v>976</v>
      </c>
      <c r="B977" s="2" t="s">
        <v>7285</v>
      </c>
      <c r="C977" s="4">
        <v>530465</v>
      </c>
      <c r="D977" s="4" t="s">
        <v>7286</v>
      </c>
      <c r="E977" s="4" t="s">
        <v>13</v>
      </c>
      <c r="F977" s="4" t="s">
        <v>14</v>
      </c>
      <c r="G977" s="4" t="s">
        <v>8</v>
      </c>
    </row>
    <row r="978" spans="1:7" x14ac:dyDescent="0.25">
      <c r="A978" s="2">
        <f t="shared" si="15"/>
        <v>977</v>
      </c>
      <c r="B978" s="2" t="s">
        <v>6299</v>
      </c>
      <c r="C978" s="4">
        <v>526033</v>
      </c>
      <c r="D978" s="4" t="s">
        <v>6300</v>
      </c>
      <c r="E978" s="4" t="s">
        <v>13</v>
      </c>
      <c r="F978" s="4" t="s">
        <v>14</v>
      </c>
      <c r="G978" s="4" t="s">
        <v>8</v>
      </c>
    </row>
    <row r="979" spans="1:7" x14ac:dyDescent="0.25">
      <c r="A979" s="2">
        <f t="shared" si="15"/>
        <v>978</v>
      </c>
      <c r="B979" s="2" t="s">
        <v>9084</v>
      </c>
      <c r="C979" s="4">
        <v>531943</v>
      </c>
      <c r="D979" s="4" t="s">
        <v>9085</v>
      </c>
      <c r="E979" s="4" t="s">
        <v>13</v>
      </c>
      <c r="F979" s="4" t="s">
        <v>14</v>
      </c>
      <c r="G979" s="4" t="s">
        <v>8</v>
      </c>
    </row>
    <row r="980" spans="1:7" x14ac:dyDescent="0.25">
      <c r="A980" s="2">
        <f t="shared" si="15"/>
        <v>979</v>
      </c>
      <c r="B980" s="2" t="s">
        <v>6996</v>
      </c>
      <c r="C980" s="4">
        <v>533240</v>
      </c>
      <c r="D980" s="4" t="s">
        <v>10715</v>
      </c>
      <c r="E980" s="4" t="s">
        <v>13</v>
      </c>
      <c r="F980" s="4" t="s">
        <v>14</v>
      </c>
      <c r="G980" s="4" t="s">
        <v>8</v>
      </c>
    </row>
    <row r="981" spans="1:7" x14ac:dyDescent="0.25">
      <c r="A981" s="2">
        <f t="shared" si="15"/>
        <v>980</v>
      </c>
      <c r="B981" s="2" t="s">
        <v>9661</v>
      </c>
      <c r="C981" s="4">
        <v>532363</v>
      </c>
      <c r="D981" s="4" t="s">
        <v>9662</v>
      </c>
      <c r="E981" s="4" t="s">
        <v>13</v>
      </c>
      <c r="F981" s="4" t="s">
        <v>14</v>
      </c>
      <c r="G981" s="4" t="s">
        <v>8</v>
      </c>
    </row>
    <row r="982" spans="1:7" x14ac:dyDescent="0.25">
      <c r="A982" s="2">
        <f t="shared" si="15"/>
        <v>981</v>
      </c>
      <c r="B982" s="2" t="s">
        <v>1258</v>
      </c>
      <c r="C982" s="4">
        <v>503968</v>
      </c>
      <c r="D982" s="4" t="s">
        <v>1259</v>
      </c>
      <c r="E982" s="4" t="s">
        <v>13</v>
      </c>
      <c r="F982" s="4" t="s">
        <v>14</v>
      </c>
      <c r="G982" s="4" t="s">
        <v>8</v>
      </c>
    </row>
    <row r="983" spans="1:7" x14ac:dyDescent="0.25">
      <c r="A983" s="2">
        <f t="shared" si="15"/>
        <v>982</v>
      </c>
      <c r="B983" s="2" t="s">
        <v>1258</v>
      </c>
      <c r="C983" s="4">
        <v>700020</v>
      </c>
      <c r="D983" s="4" t="s">
        <v>13212</v>
      </c>
      <c r="E983" s="4" t="s">
        <v>13</v>
      </c>
      <c r="F983" s="4" t="s">
        <v>14</v>
      </c>
      <c r="G983" s="4" t="s">
        <v>13201</v>
      </c>
    </row>
    <row r="984" spans="1:7" x14ac:dyDescent="0.25">
      <c r="A984" s="2">
        <f t="shared" si="15"/>
        <v>983</v>
      </c>
      <c r="B984" s="2" t="s">
        <v>1086</v>
      </c>
      <c r="C984" s="4">
        <v>502813</v>
      </c>
      <c r="D984" s="4" t="s">
        <v>1087</v>
      </c>
      <c r="E984" s="4" t="s">
        <v>13</v>
      </c>
      <c r="F984" s="4" t="s">
        <v>14</v>
      </c>
      <c r="G984" s="4" t="s">
        <v>8</v>
      </c>
    </row>
    <row r="985" spans="1:7" x14ac:dyDescent="0.25">
      <c r="A985" s="2">
        <f t="shared" si="15"/>
        <v>984</v>
      </c>
      <c r="B985" s="2" t="s">
        <v>3178</v>
      </c>
      <c r="C985" s="4">
        <v>512361</v>
      </c>
      <c r="D985" s="4" t="s">
        <v>3179</v>
      </c>
      <c r="E985" s="4" t="s">
        <v>26</v>
      </c>
      <c r="F985" s="4" t="s">
        <v>76</v>
      </c>
      <c r="G985" s="4" t="s">
        <v>8</v>
      </c>
    </row>
    <row r="986" spans="1:7" x14ac:dyDescent="0.25">
      <c r="A986" s="2">
        <f t="shared" si="15"/>
        <v>985</v>
      </c>
      <c r="B986" s="2" t="s">
        <v>9615</v>
      </c>
      <c r="C986" s="4">
        <v>532332</v>
      </c>
      <c r="D986" s="4" t="s">
        <v>9616</v>
      </c>
      <c r="E986" s="4" t="s">
        <v>26</v>
      </c>
      <c r="F986" s="4" t="s">
        <v>373</v>
      </c>
      <c r="G986" s="4" t="s">
        <v>8</v>
      </c>
    </row>
    <row r="987" spans="1:7" x14ac:dyDescent="0.25">
      <c r="A987" s="2">
        <f t="shared" si="15"/>
        <v>986</v>
      </c>
      <c r="B987" s="2" t="s">
        <v>8158</v>
      </c>
      <c r="C987" s="4">
        <v>531356</v>
      </c>
      <c r="D987" s="4" t="s">
        <v>8159</v>
      </c>
      <c r="E987" s="4" t="s">
        <v>13</v>
      </c>
      <c r="F987" s="4" t="s">
        <v>14</v>
      </c>
      <c r="G987" s="4" t="s">
        <v>8</v>
      </c>
    </row>
    <row r="988" spans="1:7" x14ac:dyDescent="0.25">
      <c r="A988" s="2">
        <f t="shared" si="15"/>
        <v>987</v>
      </c>
      <c r="B988" s="2" t="s">
        <v>6011</v>
      </c>
      <c r="C988" s="4">
        <v>524456</v>
      </c>
      <c r="D988" s="4" t="s">
        <v>6012</v>
      </c>
      <c r="E988" s="4" t="s">
        <v>13</v>
      </c>
      <c r="F988" s="4" t="s">
        <v>14</v>
      </c>
      <c r="G988" s="4" t="s">
        <v>8</v>
      </c>
    </row>
    <row r="989" spans="1:7" x14ac:dyDescent="0.25">
      <c r="A989" s="2">
        <f t="shared" si="15"/>
        <v>988</v>
      </c>
      <c r="B989" s="2" t="s">
        <v>2861</v>
      </c>
      <c r="C989" s="4">
        <v>511650</v>
      </c>
      <c r="D989" s="4" t="s">
        <v>2862</v>
      </c>
      <c r="E989" s="4" t="s">
        <v>13</v>
      </c>
      <c r="F989" s="4" t="s">
        <v>14</v>
      </c>
      <c r="G989" s="4" t="s">
        <v>8</v>
      </c>
    </row>
    <row r="990" spans="1:7" x14ac:dyDescent="0.25">
      <c r="A990" s="2">
        <f t="shared" si="15"/>
        <v>989</v>
      </c>
      <c r="B990" s="2" t="s">
        <v>9487</v>
      </c>
      <c r="C990" s="4">
        <v>532207</v>
      </c>
      <c r="D990" s="4" t="s">
        <v>9488</v>
      </c>
      <c r="E990" s="4" t="s">
        <v>13</v>
      </c>
      <c r="F990" s="4" t="s">
        <v>14</v>
      </c>
      <c r="G990" s="4" t="s">
        <v>8</v>
      </c>
    </row>
    <row r="991" spans="1:7" x14ac:dyDescent="0.25">
      <c r="A991" s="2">
        <f t="shared" si="15"/>
        <v>990</v>
      </c>
      <c r="B991" s="2" t="s">
        <v>9663</v>
      </c>
      <c r="C991" s="4">
        <v>532364</v>
      </c>
      <c r="D991" s="4" t="s">
        <v>9664</v>
      </c>
      <c r="E991" s="4" t="s">
        <v>26</v>
      </c>
      <c r="F991" s="4" t="s">
        <v>649</v>
      </c>
      <c r="G991" s="4" t="s">
        <v>8</v>
      </c>
    </row>
    <row r="992" spans="1:7" x14ac:dyDescent="0.25">
      <c r="A992" s="2">
        <f t="shared" si="15"/>
        <v>991</v>
      </c>
      <c r="B992" s="2" t="s">
        <v>2866</v>
      </c>
      <c r="C992" s="4">
        <v>511656</v>
      </c>
      <c r="D992" s="4" t="s">
        <v>2867</v>
      </c>
      <c r="E992" s="4" t="s">
        <v>13</v>
      </c>
      <c r="F992" s="4" t="s">
        <v>14</v>
      </c>
      <c r="G992" s="4" t="s">
        <v>8</v>
      </c>
    </row>
    <row r="993" spans="1:7" x14ac:dyDescent="0.25">
      <c r="A993" s="2">
        <f t="shared" si="15"/>
        <v>992</v>
      </c>
      <c r="B993" s="2" t="s">
        <v>9445</v>
      </c>
      <c r="C993" s="4">
        <v>542409</v>
      </c>
      <c r="D993" s="4" t="s">
        <v>12527</v>
      </c>
      <c r="E993" s="4" t="s">
        <v>13</v>
      </c>
      <c r="F993" s="4" t="s">
        <v>14</v>
      </c>
      <c r="G993" s="4" t="s">
        <v>8</v>
      </c>
    </row>
    <row r="994" spans="1:7" x14ac:dyDescent="0.25">
      <c r="A994" s="2">
        <f t="shared" si="15"/>
        <v>993</v>
      </c>
      <c r="B994" s="2" t="s">
        <v>5601</v>
      </c>
      <c r="C994" s="4">
        <v>523612</v>
      </c>
      <c r="D994" s="4" t="s">
        <v>5602</v>
      </c>
      <c r="E994" s="4" t="s">
        <v>13</v>
      </c>
      <c r="F994" s="4" t="s">
        <v>14</v>
      </c>
      <c r="G994" s="4" t="s">
        <v>8</v>
      </c>
    </row>
    <row r="995" spans="1:7" x14ac:dyDescent="0.25">
      <c r="A995" s="2">
        <f t="shared" si="15"/>
        <v>994</v>
      </c>
      <c r="B995" s="2" t="s">
        <v>5035</v>
      </c>
      <c r="C995" s="4">
        <v>521125</v>
      </c>
      <c r="D995" s="4" t="s">
        <v>5036</v>
      </c>
      <c r="E995" s="4" t="s">
        <v>13</v>
      </c>
      <c r="F995" s="4" t="s">
        <v>14</v>
      </c>
      <c r="G995" s="4" t="s">
        <v>8</v>
      </c>
    </row>
    <row r="996" spans="1:7" x14ac:dyDescent="0.25">
      <c r="A996" s="2">
        <f t="shared" si="15"/>
        <v>995</v>
      </c>
      <c r="B996" s="2" t="s">
        <v>5773</v>
      </c>
      <c r="C996" s="4">
        <v>750353</v>
      </c>
      <c r="D996" s="4" t="s">
        <v>13369</v>
      </c>
      <c r="E996" s="4" t="s">
        <v>13</v>
      </c>
      <c r="F996" s="4" t="s">
        <v>14</v>
      </c>
      <c r="G996" s="4" t="s">
        <v>15</v>
      </c>
    </row>
    <row r="997" spans="1:7" x14ac:dyDescent="0.25">
      <c r="A997" s="2">
        <f t="shared" si="15"/>
        <v>996</v>
      </c>
      <c r="B997" s="2" t="s">
        <v>5773</v>
      </c>
      <c r="C997" s="4">
        <v>523890</v>
      </c>
      <c r="D997" s="4" t="s">
        <v>5774</v>
      </c>
      <c r="E997" s="4" t="s">
        <v>26</v>
      </c>
      <c r="F997" s="4" t="s">
        <v>34</v>
      </c>
      <c r="G997" s="4" t="s">
        <v>8</v>
      </c>
    </row>
    <row r="998" spans="1:7" x14ac:dyDescent="0.25">
      <c r="A998" s="2">
        <f t="shared" si="15"/>
        <v>997</v>
      </c>
      <c r="B998" s="2" t="s">
        <v>4134</v>
      </c>
      <c r="C998" s="4">
        <v>516042</v>
      </c>
      <c r="D998" s="4" t="s">
        <v>4135</v>
      </c>
      <c r="E998" s="4" t="s">
        <v>13</v>
      </c>
      <c r="F998" s="4" t="s">
        <v>14</v>
      </c>
      <c r="G998" s="4" t="s">
        <v>8</v>
      </c>
    </row>
    <row r="999" spans="1:7" x14ac:dyDescent="0.25">
      <c r="A999" s="2">
        <f t="shared" si="15"/>
        <v>998</v>
      </c>
      <c r="B999" s="2" t="s">
        <v>192</v>
      </c>
      <c r="C999" s="4">
        <v>500100</v>
      </c>
      <c r="D999" s="4" t="s">
        <v>193</v>
      </c>
      <c r="E999" s="4" t="s">
        <v>13</v>
      </c>
      <c r="F999" s="4" t="s">
        <v>14</v>
      </c>
      <c r="G999" s="4" t="s">
        <v>8</v>
      </c>
    </row>
    <row r="1000" spans="1:7" x14ac:dyDescent="0.25">
      <c r="A1000" s="2">
        <f t="shared" si="15"/>
        <v>999</v>
      </c>
      <c r="B1000" s="2" t="s">
        <v>2335</v>
      </c>
      <c r="C1000" s="4">
        <v>509000</v>
      </c>
      <c r="D1000" s="4" t="s">
        <v>2336</v>
      </c>
      <c r="E1000" s="4" t="s">
        <v>13</v>
      </c>
      <c r="F1000" s="4" t="s">
        <v>14</v>
      </c>
      <c r="G1000" s="4" t="s">
        <v>8</v>
      </c>
    </row>
    <row r="1001" spans="1:7" x14ac:dyDescent="0.25">
      <c r="A1001" s="2">
        <f t="shared" si="15"/>
        <v>1000</v>
      </c>
      <c r="B1001" s="2" t="s">
        <v>6828</v>
      </c>
      <c r="C1001" s="4">
        <v>533070</v>
      </c>
      <c r="D1001" s="4" t="s">
        <v>10573</v>
      </c>
      <c r="E1001" s="4" t="s">
        <v>13</v>
      </c>
      <c r="F1001" s="4" t="s">
        <v>14</v>
      </c>
      <c r="G1001" s="4" t="s">
        <v>8</v>
      </c>
    </row>
    <row r="1002" spans="1:7" x14ac:dyDescent="0.25">
      <c r="A1002" s="2">
        <f t="shared" si="15"/>
        <v>1001</v>
      </c>
      <c r="B1002" s="2" t="s">
        <v>890</v>
      </c>
      <c r="C1002" s="4">
        <v>750536</v>
      </c>
      <c r="D1002" s="4" t="s">
        <v>13550</v>
      </c>
      <c r="E1002" s="4" t="s">
        <v>13</v>
      </c>
      <c r="F1002" s="4" t="s">
        <v>14</v>
      </c>
      <c r="G1002" s="4" t="s">
        <v>15</v>
      </c>
    </row>
    <row r="1003" spans="1:7" x14ac:dyDescent="0.25">
      <c r="A1003" s="2">
        <f t="shared" si="15"/>
        <v>1002</v>
      </c>
      <c r="B1003" s="2" t="s">
        <v>10778</v>
      </c>
      <c r="C1003" s="4">
        <v>533309</v>
      </c>
      <c r="D1003" s="4" t="s">
        <v>10779</v>
      </c>
      <c r="E1003" s="4" t="s">
        <v>13</v>
      </c>
      <c r="F1003" s="4" t="s">
        <v>14</v>
      </c>
      <c r="G1003" s="4" t="s">
        <v>8</v>
      </c>
    </row>
    <row r="1004" spans="1:7" x14ac:dyDescent="0.25">
      <c r="A1004" s="2">
        <f t="shared" si="15"/>
        <v>1003</v>
      </c>
      <c r="B1004" s="2" t="s">
        <v>11894</v>
      </c>
      <c r="C1004" s="4">
        <v>539900</v>
      </c>
      <c r="D1004" s="4" t="s">
        <v>11895</v>
      </c>
      <c r="E1004" s="4" t="s">
        <v>26</v>
      </c>
      <c r="F1004" s="4" t="s">
        <v>295</v>
      </c>
      <c r="G1004" s="4" t="s">
        <v>8</v>
      </c>
    </row>
    <row r="1005" spans="1:7" x14ac:dyDescent="0.25">
      <c r="A1005" s="2">
        <f t="shared" si="15"/>
        <v>1004</v>
      </c>
      <c r="B1005" s="2" t="s">
        <v>4739</v>
      </c>
      <c r="C1005" s="4">
        <v>519393</v>
      </c>
      <c r="D1005" s="4" t="s">
        <v>4740</v>
      </c>
      <c r="E1005" s="4" t="s">
        <v>13</v>
      </c>
      <c r="F1005" s="4" t="s">
        <v>14</v>
      </c>
      <c r="G1005" s="4" t="s">
        <v>8</v>
      </c>
    </row>
    <row r="1006" spans="1:7" x14ac:dyDescent="0.25">
      <c r="A1006" s="2">
        <f t="shared" si="15"/>
        <v>1005</v>
      </c>
      <c r="B1006" s="2" t="s">
        <v>2884</v>
      </c>
      <c r="C1006" s="4">
        <v>511678</v>
      </c>
      <c r="D1006" s="4" t="s">
        <v>2885</v>
      </c>
      <c r="E1006" s="4" t="s">
        <v>13</v>
      </c>
      <c r="F1006" s="4" t="s">
        <v>14</v>
      </c>
      <c r="G1006" s="4" t="s">
        <v>8</v>
      </c>
    </row>
    <row r="1007" spans="1:7" x14ac:dyDescent="0.25">
      <c r="A1007" s="2">
        <f t="shared" si="15"/>
        <v>1006</v>
      </c>
      <c r="B1007" s="2" t="s">
        <v>5974</v>
      </c>
      <c r="C1007" s="4">
        <v>524398</v>
      </c>
      <c r="D1007" s="4" t="s">
        <v>5975</v>
      </c>
      <c r="E1007" s="4" t="s">
        <v>13</v>
      </c>
      <c r="F1007" s="4" t="s">
        <v>14</v>
      </c>
      <c r="G1007" s="4" t="s">
        <v>8</v>
      </c>
    </row>
    <row r="1008" spans="1:7" x14ac:dyDescent="0.25">
      <c r="A1008" s="2">
        <f t="shared" si="15"/>
        <v>1007</v>
      </c>
      <c r="B1008" s="2" t="s">
        <v>5101</v>
      </c>
      <c r="C1008" s="4">
        <v>750435</v>
      </c>
      <c r="D1008" s="4" t="s">
        <v>13450</v>
      </c>
      <c r="E1008" s="4" t="s">
        <v>13</v>
      </c>
      <c r="F1008" s="4" t="s">
        <v>14</v>
      </c>
      <c r="G1008" s="4" t="s">
        <v>15</v>
      </c>
    </row>
    <row r="1009" spans="1:7" x14ac:dyDescent="0.25">
      <c r="A1009" s="2">
        <f t="shared" si="15"/>
        <v>1008</v>
      </c>
      <c r="B1009" s="2" t="s">
        <v>8356</v>
      </c>
      <c r="C1009" s="4">
        <v>531480</v>
      </c>
      <c r="D1009" s="4" t="s">
        <v>8357</v>
      </c>
      <c r="E1009" s="4" t="s">
        <v>13</v>
      </c>
      <c r="F1009" s="4" t="s">
        <v>14</v>
      </c>
      <c r="G1009" s="4" t="s">
        <v>8</v>
      </c>
    </row>
    <row r="1010" spans="1:7" x14ac:dyDescent="0.25">
      <c r="A1010" s="2">
        <f t="shared" si="15"/>
        <v>1009</v>
      </c>
      <c r="B1010" s="2" t="s">
        <v>11838</v>
      </c>
      <c r="C1010" s="4">
        <v>539770</v>
      </c>
      <c r="D1010" s="4" t="s">
        <v>11839</v>
      </c>
      <c r="E1010" s="4" t="s">
        <v>26</v>
      </c>
      <c r="F1010" s="4" t="s">
        <v>178</v>
      </c>
      <c r="G1010" s="4" t="s">
        <v>8</v>
      </c>
    </row>
    <row r="1011" spans="1:7" x14ac:dyDescent="0.25">
      <c r="A1011" s="2">
        <f t="shared" si="15"/>
        <v>1010</v>
      </c>
      <c r="B1011" s="2" t="s">
        <v>6429</v>
      </c>
      <c r="C1011" s="4">
        <v>526249</v>
      </c>
      <c r="D1011" s="4" t="s">
        <v>6430</v>
      </c>
      <c r="E1011" s="4" t="s">
        <v>13</v>
      </c>
      <c r="F1011" s="4" t="s">
        <v>14</v>
      </c>
      <c r="G1011" s="4" t="s">
        <v>8</v>
      </c>
    </row>
    <row r="1012" spans="1:7" x14ac:dyDescent="0.25">
      <c r="A1012" s="2">
        <f t="shared" si="15"/>
        <v>1011</v>
      </c>
      <c r="B1012" s="2" t="s">
        <v>13710</v>
      </c>
      <c r="C1012" s="4">
        <v>750697</v>
      </c>
      <c r="D1012" s="4" t="s">
        <v>13711</v>
      </c>
      <c r="E1012" s="4" t="s">
        <v>26</v>
      </c>
      <c r="F1012" s="4" t="s">
        <v>14</v>
      </c>
      <c r="G1012" s="4" t="s">
        <v>15</v>
      </c>
    </row>
    <row r="1013" spans="1:7" x14ac:dyDescent="0.25">
      <c r="A1013" s="2">
        <f t="shared" si="15"/>
        <v>1012</v>
      </c>
      <c r="B1013" s="2" t="s">
        <v>9330</v>
      </c>
      <c r="C1013" s="4">
        <v>532099</v>
      </c>
      <c r="D1013" s="4" t="s">
        <v>9331</v>
      </c>
      <c r="E1013" s="4" t="s">
        <v>13</v>
      </c>
      <c r="F1013" s="4" t="s">
        <v>14</v>
      </c>
      <c r="G1013" s="4" t="s">
        <v>8</v>
      </c>
    </row>
    <row r="1014" spans="1:7" x14ac:dyDescent="0.25">
      <c r="A1014" s="2">
        <f t="shared" si="15"/>
        <v>1013</v>
      </c>
      <c r="B1014" s="2" t="s">
        <v>5784</v>
      </c>
      <c r="C1014" s="4">
        <v>523998</v>
      </c>
      <c r="D1014" s="4" t="s">
        <v>5785</v>
      </c>
      <c r="E1014" s="4" t="s">
        <v>13</v>
      </c>
      <c r="F1014" s="4" t="s">
        <v>14</v>
      </c>
      <c r="G1014" s="4" t="s">
        <v>8</v>
      </c>
    </row>
    <row r="1015" spans="1:7" x14ac:dyDescent="0.25">
      <c r="A1015" s="2">
        <f t="shared" si="15"/>
        <v>1014</v>
      </c>
      <c r="B1015" s="2" t="s">
        <v>4407</v>
      </c>
      <c r="C1015" s="4">
        <v>517473</v>
      </c>
      <c r="D1015" s="4" t="s">
        <v>4408</v>
      </c>
      <c r="E1015" s="4" t="s">
        <v>13</v>
      </c>
      <c r="F1015" s="4" t="s">
        <v>331</v>
      </c>
      <c r="G1015" s="4" t="s">
        <v>8</v>
      </c>
    </row>
    <row r="1016" spans="1:7" x14ac:dyDescent="0.25">
      <c r="A1016" s="2">
        <f t="shared" si="15"/>
        <v>1015</v>
      </c>
      <c r="B1016" s="2" t="s">
        <v>6549</v>
      </c>
      <c r="C1016" s="4">
        <v>526443</v>
      </c>
      <c r="D1016" s="4" t="s">
        <v>6550</v>
      </c>
      <c r="E1016" s="4" t="s">
        <v>26</v>
      </c>
      <c r="F1016" s="4" t="s">
        <v>649</v>
      </c>
      <c r="G1016" s="4" t="s">
        <v>8</v>
      </c>
    </row>
    <row r="1017" spans="1:7" x14ac:dyDescent="0.25">
      <c r="A1017" s="2">
        <f t="shared" si="15"/>
        <v>1016</v>
      </c>
      <c r="B1017" s="2" t="s">
        <v>9439</v>
      </c>
      <c r="C1017" s="4">
        <v>532171</v>
      </c>
      <c r="D1017" s="4" t="s">
        <v>9440</v>
      </c>
      <c r="E1017" s="4" t="s">
        <v>13</v>
      </c>
      <c r="F1017" s="4" t="s">
        <v>14</v>
      </c>
      <c r="G1017" s="4" t="s">
        <v>8</v>
      </c>
    </row>
    <row r="1018" spans="1:7" x14ac:dyDescent="0.25">
      <c r="A1018" s="2">
        <f t="shared" si="15"/>
        <v>1017</v>
      </c>
      <c r="B1018" s="2" t="s">
        <v>5903</v>
      </c>
      <c r="C1018" s="4">
        <v>524256</v>
      </c>
      <c r="D1018" s="4" t="s">
        <v>5904</v>
      </c>
      <c r="E1018" s="4" t="s">
        <v>13</v>
      </c>
      <c r="F1018" s="4" t="s">
        <v>14</v>
      </c>
      <c r="G1018" s="4" t="s">
        <v>8</v>
      </c>
    </row>
    <row r="1019" spans="1:7" x14ac:dyDescent="0.25">
      <c r="A1019" s="2">
        <f t="shared" si="15"/>
        <v>1018</v>
      </c>
      <c r="B1019" s="2" t="s">
        <v>12680</v>
      </c>
      <c r="C1019" s="4">
        <v>750715</v>
      </c>
      <c r="D1019" s="4" t="s">
        <v>13729</v>
      </c>
      <c r="E1019" s="4" t="s">
        <v>26</v>
      </c>
      <c r="F1019" s="4" t="s">
        <v>14</v>
      </c>
      <c r="G1019" s="4" t="s">
        <v>15</v>
      </c>
    </row>
    <row r="1020" spans="1:7" x14ac:dyDescent="0.25">
      <c r="A1020" s="2">
        <f t="shared" si="15"/>
        <v>1019</v>
      </c>
      <c r="B1020" s="2" t="s">
        <v>1088</v>
      </c>
      <c r="C1020" s="4">
        <v>502817</v>
      </c>
      <c r="D1020" s="4" t="s">
        <v>1089</v>
      </c>
      <c r="E1020" s="4" t="s">
        <v>13</v>
      </c>
      <c r="F1020" s="4" t="s">
        <v>14</v>
      </c>
      <c r="G1020" s="4" t="s">
        <v>8</v>
      </c>
    </row>
    <row r="1021" spans="1:7" x14ac:dyDescent="0.25">
      <c r="A1021" s="2">
        <f t="shared" si="15"/>
        <v>1020</v>
      </c>
      <c r="B1021" s="2" t="s">
        <v>8029</v>
      </c>
      <c r="C1021" s="4">
        <v>531270</v>
      </c>
      <c r="D1021" s="4" t="s">
        <v>8030</v>
      </c>
      <c r="E1021" s="4" t="s">
        <v>13</v>
      </c>
      <c r="F1021" s="4" t="s">
        <v>264</v>
      </c>
      <c r="G1021" s="4" t="s">
        <v>8</v>
      </c>
    </row>
    <row r="1022" spans="1:7" x14ac:dyDescent="0.25">
      <c r="A1022" s="2">
        <f t="shared" si="15"/>
        <v>1021</v>
      </c>
      <c r="B1022" s="2" t="s">
        <v>2549</v>
      </c>
      <c r="C1022" s="4">
        <v>511041</v>
      </c>
      <c r="D1022" s="4" t="s">
        <v>2550</v>
      </c>
      <c r="E1022" s="4" t="s">
        <v>13</v>
      </c>
      <c r="F1022" s="4" t="s">
        <v>14</v>
      </c>
      <c r="G1022" s="4" t="s">
        <v>8</v>
      </c>
    </row>
    <row r="1023" spans="1:7" x14ac:dyDescent="0.25">
      <c r="A1023" s="2">
        <f t="shared" si="15"/>
        <v>1022</v>
      </c>
      <c r="B1023" s="2" t="s">
        <v>6407</v>
      </c>
      <c r="C1023" s="4">
        <v>526207</v>
      </c>
      <c r="D1023" s="4" t="s">
        <v>6408</v>
      </c>
      <c r="E1023" s="4" t="s">
        <v>13</v>
      </c>
      <c r="F1023" s="4" t="s">
        <v>14</v>
      </c>
      <c r="G1023" s="4" t="s">
        <v>8</v>
      </c>
    </row>
    <row r="1024" spans="1:7" x14ac:dyDescent="0.25">
      <c r="A1024" s="2">
        <f t="shared" si="15"/>
        <v>1023</v>
      </c>
      <c r="B1024" s="2" t="s">
        <v>3070</v>
      </c>
      <c r="C1024" s="4">
        <v>512193</v>
      </c>
      <c r="D1024" s="4" t="s">
        <v>3071</v>
      </c>
      <c r="E1024" s="4" t="s">
        <v>13</v>
      </c>
      <c r="F1024" s="4" t="s">
        <v>14</v>
      </c>
      <c r="G1024" s="4" t="s">
        <v>8</v>
      </c>
    </row>
    <row r="1025" spans="1:7" x14ac:dyDescent="0.25">
      <c r="A1025" s="2">
        <f t="shared" si="15"/>
        <v>1024</v>
      </c>
      <c r="B1025" s="2" t="s">
        <v>5460</v>
      </c>
      <c r="C1025" s="4">
        <v>537652</v>
      </c>
      <c r="D1025" s="4" t="s">
        <v>11153</v>
      </c>
      <c r="E1025" s="4" t="s">
        <v>13</v>
      </c>
      <c r="F1025" s="4" t="s">
        <v>14</v>
      </c>
      <c r="G1025" s="4" t="s">
        <v>8</v>
      </c>
    </row>
    <row r="1026" spans="1:7" x14ac:dyDescent="0.25">
      <c r="A1026" s="2">
        <f t="shared" si="15"/>
        <v>1025</v>
      </c>
      <c r="B1026" s="2" t="s">
        <v>13095</v>
      </c>
      <c r="C1026" s="4">
        <v>590123</v>
      </c>
      <c r="D1026" s="4" t="s">
        <v>13186</v>
      </c>
      <c r="E1026" s="4" t="s">
        <v>13</v>
      </c>
      <c r="F1026" s="4" t="s">
        <v>14</v>
      </c>
      <c r="G1026" s="4" t="s">
        <v>8</v>
      </c>
    </row>
    <row r="1027" spans="1:7" x14ac:dyDescent="0.25">
      <c r="A1027" s="2">
        <f t="shared" si="15"/>
        <v>1026</v>
      </c>
      <c r="B1027" s="2" t="s">
        <v>9923</v>
      </c>
      <c r="C1027" s="4">
        <v>532608</v>
      </c>
      <c r="D1027" s="4" t="s">
        <v>9924</v>
      </c>
      <c r="E1027" s="4" t="s">
        <v>13</v>
      </c>
      <c r="F1027" s="4" t="s">
        <v>14</v>
      </c>
      <c r="G1027" s="4" t="s">
        <v>8</v>
      </c>
    </row>
    <row r="1028" spans="1:7" x14ac:dyDescent="0.25">
      <c r="A1028" s="2">
        <f t="shared" ref="A1028:A1091" si="16">A1027+1</f>
        <v>1027</v>
      </c>
      <c r="B1028" s="2" t="s">
        <v>9923</v>
      </c>
      <c r="C1028" s="4">
        <v>533091</v>
      </c>
      <c r="D1028" s="4" t="s">
        <v>10592</v>
      </c>
      <c r="E1028" s="4" t="s">
        <v>13</v>
      </c>
      <c r="F1028" s="4" t="s">
        <v>14</v>
      </c>
      <c r="G1028" s="4" t="s">
        <v>8</v>
      </c>
    </row>
    <row r="1029" spans="1:7" x14ac:dyDescent="0.25">
      <c r="A1029" s="2">
        <f t="shared" si="16"/>
        <v>1028</v>
      </c>
      <c r="B1029" s="2" t="s">
        <v>2994</v>
      </c>
      <c r="C1029" s="4">
        <v>750284</v>
      </c>
      <c r="D1029" s="4" t="s">
        <v>13320</v>
      </c>
      <c r="E1029" s="4" t="s">
        <v>13</v>
      </c>
      <c r="F1029" s="4" t="s">
        <v>14</v>
      </c>
      <c r="G1029" s="4" t="s">
        <v>15</v>
      </c>
    </row>
    <row r="1030" spans="1:7" x14ac:dyDescent="0.25">
      <c r="A1030" s="2">
        <f t="shared" si="16"/>
        <v>1029</v>
      </c>
      <c r="B1030" s="2" t="s">
        <v>2994</v>
      </c>
      <c r="C1030" s="4">
        <v>750572</v>
      </c>
      <c r="D1030" s="4" t="s">
        <v>13585</v>
      </c>
      <c r="E1030" s="4" t="s">
        <v>13</v>
      </c>
      <c r="F1030" s="4" t="s">
        <v>14</v>
      </c>
      <c r="G1030" s="4" t="s">
        <v>15</v>
      </c>
    </row>
    <row r="1031" spans="1:7" x14ac:dyDescent="0.25">
      <c r="A1031" s="2">
        <f t="shared" si="16"/>
        <v>1030</v>
      </c>
      <c r="B1031" s="2" t="s">
        <v>4073</v>
      </c>
      <c r="C1031" s="4">
        <v>515087</v>
      </c>
      <c r="D1031" s="4" t="s">
        <v>4074</v>
      </c>
      <c r="E1031" s="4" t="s">
        <v>13</v>
      </c>
      <c r="F1031" s="4" t="s">
        <v>14</v>
      </c>
      <c r="G1031" s="4" t="s">
        <v>8</v>
      </c>
    </row>
    <row r="1032" spans="1:7" x14ac:dyDescent="0.25">
      <c r="A1032" s="2">
        <f t="shared" si="16"/>
        <v>1031</v>
      </c>
      <c r="B1032" s="2" t="s">
        <v>6312</v>
      </c>
      <c r="C1032" s="4">
        <v>526051</v>
      </c>
      <c r="D1032" s="4" t="s">
        <v>6313</v>
      </c>
      <c r="E1032" s="4" t="s">
        <v>13</v>
      </c>
      <c r="F1032" s="4" t="s">
        <v>14</v>
      </c>
      <c r="G1032" s="4" t="s">
        <v>8</v>
      </c>
    </row>
    <row r="1033" spans="1:7" x14ac:dyDescent="0.25">
      <c r="A1033" s="2">
        <f t="shared" si="16"/>
        <v>1032</v>
      </c>
      <c r="B1033" s="2" t="s">
        <v>6312</v>
      </c>
      <c r="C1033" s="4">
        <v>531989</v>
      </c>
      <c r="D1033" s="4" t="s">
        <v>9162</v>
      </c>
      <c r="E1033" s="4" t="s">
        <v>26</v>
      </c>
      <c r="F1033" s="4" t="s">
        <v>257</v>
      </c>
      <c r="G1033" s="4" t="s">
        <v>8</v>
      </c>
    </row>
    <row r="1034" spans="1:7" x14ac:dyDescent="0.25">
      <c r="A1034" s="2">
        <f t="shared" si="16"/>
        <v>1033</v>
      </c>
      <c r="B1034" s="2" t="s">
        <v>10287</v>
      </c>
      <c r="C1034" s="4">
        <v>532858</v>
      </c>
      <c r="D1034" s="4" t="s">
        <v>10288</v>
      </c>
      <c r="E1034" s="4" t="s">
        <v>13</v>
      </c>
      <c r="F1034" s="4" t="s">
        <v>14</v>
      </c>
      <c r="G1034" s="4" t="s">
        <v>8</v>
      </c>
    </row>
    <row r="1035" spans="1:7" x14ac:dyDescent="0.25">
      <c r="A1035" s="2">
        <f t="shared" si="16"/>
        <v>1034</v>
      </c>
      <c r="B1035" s="2" t="s">
        <v>6484</v>
      </c>
      <c r="C1035" s="4">
        <v>526343</v>
      </c>
      <c r="D1035" s="4" t="s">
        <v>6485</v>
      </c>
      <c r="E1035" s="4" t="s">
        <v>13</v>
      </c>
      <c r="F1035" s="4" t="s">
        <v>14</v>
      </c>
      <c r="G1035" s="4" t="s">
        <v>8</v>
      </c>
    </row>
    <row r="1036" spans="1:7" x14ac:dyDescent="0.25">
      <c r="A1036" s="2">
        <f t="shared" si="16"/>
        <v>1035</v>
      </c>
      <c r="B1036" s="2" t="s">
        <v>8899</v>
      </c>
      <c r="C1036" s="4">
        <v>531826</v>
      </c>
      <c r="D1036" s="4" t="s">
        <v>8900</v>
      </c>
      <c r="E1036" s="4" t="s">
        <v>13</v>
      </c>
      <c r="F1036" s="4" t="s">
        <v>295</v>
      </c>
      <c r="G1036" s="4" t="s">
        <v>8</v>
      </c>
    </row>
    <row r="1037" spans="1:7" x14ac:dyDescent="0.25">
      <c r="A1037" s="2">
        <f t="shared" si="16"/>
        <v>1036</v>
      </c>
      <c r="B1037" s="2" t="s">
        <v>808</v>
      </c>
      <c r="C1037" s="4">
        <v>532462</v>
      </c>
      <c r="D1037" s="4" t="s">
        <v>9796</v>
      </c>
      <c r="E1037" s="4" t="s">
        <v>13</v>
      </c>
      <c r="F1037" s="4" t="s">
        <v>14</v>
      </c>
      <c r="G1037" s="4" t="s">
        <v>8</v>
      </c>
    </row>
    <row r="1038" spans="1:7" x14ac:dyDescent="0.25">
      <c r="A1038" s="2">
        <f t="shared" si="16"/>
        <v>1037</v>
      </c>
      <c r="B1038" s="2" t="s">
        <v>808</v>
      </c>
      <c r="C1038" s="4">
        <v>750646</v>
      </c>
      <c r="D1038" s="4" t="s">
        <v>13658</v>
      </c>
      <c r="E1038" s="4" t="s">
        <v>26</v>
      </c>
      <c r="F1038" s="4" t="s">
        <v>14</v>
      </c>
      <c r="G1038" s="4" t="s">
        <v>15</v>
      </c>
    </row>
    <row r="1039" spans="1:7" x14ac:dyDescent="0.25">
      <c r="A1039" s="2">
        <f t="shared" si="16"/>
        <v>1038</v>
      </c>
      <c r="B1039" s="2" t="s">
        <v>1819</v>
      </c>
      <c r="C1039" s="4">
        <v>750350</v>
      </c>
      <c r="D1039" s="4" t="s">
        <v>13366</v>
      </c>
      <c r="E1039" s="4" t="s">
        <v>13</v>
      </c>
      <c r="F1039" s="4" t="s">
        <v>14</v>
      </c>
      <c r="G1039" s="4" t="s">
        <v>15</v>
      </c>
    </row>
    <row r="1040" spans="1:7" x14ac:dyDescent="0.25">
      <c r="A1040" s="2">
        <f t="shared" si="16"/>
        <v>1039</v>
      </c>
      <c r="B1040" s="2" t="s">
        <v>2116</v>
      </c>
      <c r="C1040" s="4">
        <v>507722</v>
      </c>
      <c r="D1040" s="4" t="s">
        <v>2117</v>
      </c>
      <c r="E1040" s="4" t="s">
        <v>13</v>
      </c>
      <c r="F1040" s="4" t="s">
        <v>14</v>
      </c>
      <c r="G1040" s="4" t="s">
        <v>8</v>
      </c>
    </row>
    <row r="1041" spans="1:7" x14ac:dyDescent="0.25">
      <c r="A1041" s="2">
        <f t="shared" si="16"/>
        <v>1040</v>
      </c>
      <c r="B1041" s="2" t="s">
        <v>13836</v>
      </c>
      <c r="C1041" s="4">
        <v>780006</v>
      </c>
      <c r="D1041" s="4" t="s">
        <v>13837</v>
      </c>
      <c r="E1041" s="4" t="s">
        <v>26</v>
      </c>
      <c r="F1041" s="4" t="s">
        <v>14</v>
      </c>
      <c r="G1041" s="4" t="s">
        <v>8</v>
      </c>
    </row>
    <row r="1042" spans="1:7" x14ac:dyDescent="0.25">
      <c r="A1042" s="2">
        <f t="shared" si="16"/>
        <v>1041</v>
      </c>
      <c r="B1042" s="2" t="s">
        <v>5099</v>
      </c>
      <c r="C1042" s="4">
        <v>521218</v>
      </c>
      <c r="D1042" s="4" t="s">
        <v>5100</v>
      </c>
      <c r="E1042" s="4" t="s">
        <v>13</v>
      </c>
      <c r="F1042" s="4" t="s">
        <v>14</v>
      </c>
      <c r="G1042" s="4" t="s">
        <v>8</v>
      </c>
    </row>
    <row r="1043" spans="1:7" x14ac:dyDescent="0.25">
      <c r="A1043" s="2">
        <f t="shared" si="16"/>
        <v>1042</v>
      </c>
      <c r="B1043" s="2" t="s">
        <v>3193</v>
      </c>
      <c r="C1043" s="4">
        <v>512383</v>
      </c>
      <c r="D1043" s="4" t="s">
        <v>3194</v>
      </c>
      <c r="E1043" s="4" t="s">
        <v>13</v>
      </c>
      <c r="F1043" s="4" t="s">
        <v>14</v>
      </c>
      <c r="G1043" s="4" t="s">
        <v>8</v>
      </c>
    </row>
    <row r="1044" spans="1:7" x14ac:dyDescent="0.25">
      <c r="A1044" s="2">
        <f t="shared" si="16"/>
        <v>1043</v>
      </c>
      <c r="B1044" s="2" t="s">
        <v>11012</v>
      </c>
      <c r="C1044" s="4">
        <v>535486</v>
      </c>
      <c r="D1044" s="4" t="s">
        <v>11013</v>
      </c>
      <c r="E1044" s="4" t="s">
        <v>13</v>
      </c>
      <c r="F1044" s="4" t="s">
        <v>14</v>
      </c>
      <c r="G1044" s="4" t="s">
        <v>8</v>
      </c>
    </row>
    <row r="1045" spans="1:7" x14ac:dyDescent="0.25">
      <c r="A1045" s="2">
        <f t="shared" si="16"/>
        <v>1044</v>
      </c>
      <c r="B1045" s="2" t="s">
        <v>7173</v>
      </c>
      <c r="C1045" s="4">
        <v>530311</v>
      </c>
      <c r="D1045" s="4" t="s">
        <v>7174</v>
      </c>
      <c r="E1045" s="4" t="s">
        <v>13</v>
      </c>
      <c r="F1045" s="4" t="s">
        <v>14</v>
      </c>
      <c r="G1045" s="4" t="s">
        <v>8</v>
      </c>
    </row>
    <row r="1046" spans="1:7" x14ac:dyDescent="0.25">
      <c r="A1046" s="2">
        <f t="shared" si="16"/>
        <v>1045</v>
      </c>
      <c r="B1046" s="2" t="s">
        <v>1317</v>
      </c>
      <c r="C1046" s="4">
        <v>504256</v>
      </c>
      <c r="D1046" s="4" t="s">
        <v>1318</v>
      </c>
      <c r="E1046" s="4" t="s">
        <v>26</v>
      </c>
      <c r="F1046" s="4" t="s">
        <v>295</v>
      </c>
      <c r="G1046" s="4" t="s">
        <v>8</v>
      </c>
    </row>
    <row r="1047" spans="1:7" x14ac:dyDescent="0.25">
      <c r="A1047" s="2">
        <f t="shared" si="16"/>
        <v>1046</v>
      </c>
      <c r="B1047" s="2" t="s">
        <v>9364</v>
      </c>
      <c r="C1047" s="4">
        <v>532121</v>
      </c>
      <c r="D1047" s="4" t="s">
        <v>9365</v>
      </c>
      <c r="E1047" s="4" t="s">
        <v>13</v>
      </c>
      <c r="F1047" s="4" t="s">
        <v>14</v>
      </c>
      <c r="G1047" s="4" t="s">
        <v>8</v>
      </c>
    </row>
    <row r="1048" spans="1:7" x14ac:dyDescent="0.25">
      <c r="A1048" s="2">
        <f t="shared" si="16"/>
        <v>1047</v>
      </c>
      <c r="B1048" s="2" t="s">
        <v>3569</v>
      </c>
      <c r="C1048" s="4">
        <v>513470</v>
      </c>
      <c r="D1048" s="4" t="s">
        <v>3570</v>
      </c>
      <c r="E1048" s="4" t="s">
        <v>13</v>
      </c>
      <c r="F1048" s="4" t="s">
        <v>14</v>
      </c>
      <c r="G1048" s="4" t="s">
        <v>8</v>
      </c>
    </row>
    <row r="1049" spans="1:7" x14ac:dyDescent="0.25">
      <c r="A1049" s="2">
        <f t="shared" si="16"/>
        <v>1048</v>
      </c>
      <c r="B1049" s="2" t="s">
        <v>5065</v>
      </c>
      <c r="C1049" s="4">
        <v>521169</v>
      </c>
      <c r="D1049" s="4" t="s">
        <v>5066</v>
      </c>
      <c r="E1049" s="4" t="s">
        <v>13</v>
      </c>
      <c r="F1049" s="4" t="s">
        <v>14</v>
      </c>
      <c r="G1049" s="4" t="s">
        <v>8</v>
      </c>
    </row>
    <row r="1050" spans="1:7" x14ac:dyDescent="0.25">
      <c r="A1050" s="2">
        <f t="shared" si="16"/>
        <v>1049</v>
      </c>
      <c r="B1050" s="2" t="s">
        <v>11140</v>
      </c>
      <c r="C1050" s="4">
        <v>750552</v>
      </c>
      <c r="D1050" s="4" t="s">
        <v>13566</v>
      </c>
      <c r="E1050" s="4" t="s">
        <v>13</v>
      </c>
      <c r="F1050" s="4" t="s">
        <v>14</v>
      </c>
      <c r="G1050" s="4" t="s">
        <v>15</v>
      </c>
    </row>
    <row r="1051" spans="1:7" x14ac:dyDescent="0.25">
      <c r="A1051" s="2">
        <f t="shared" si="16"/>
        <v>1050</v>
      </c>
      <c r="B1051" s="2" t="s">
        <v>11140</v>
      </c>
      <c r="C1051" s="4">
        <v>750595</v>
      </c>
      <c r="D1051" s="4" t="s">
        <v>13608</v>
      </c>
      <c r="E1051" s="4" t="s">
        <v>26</v>
      </c>
      <c r="F1051" s="4" t="s">
        <v>14</v>
      </c>
      <c r="G1051" s="4" t="s">
        <v>15</v>
      </c>
    </row>
    <row r="1052" spans="1:7" x14ac:dyDescent="0.25">
      <c r="A1052" s="2">
        <f t="shared" si="16"/>
        <v>1051</v>
      </c>
      <c r="B1052" s="2" t="s">
        <v>4987</v>
      </c>
      <c r="C1052" s="4">
        <v>521058</v>
      </c>
      <c r="D1052" s="4" t="s">
        <v>4988</v>
      </c>
      <c r="E1052" s="4" t="s">
        <v>13</v>
      </c>
      <c r="F1052" s="4" t="s">
        <v>14</v>
      </c>
      <c r="G1052" s="4" t="s">
        <v>8</v>
      </c>
    </row>
    <row r="1053" spans="1:7" x14ac:dyDescent="0.25">
      <c r="A1053" s="2">
        <f t="shared" si="16"/>
        <v>1052</v>
      </c>
      <c r="B1053" s="2" t="s">
        <v>4892</v>
      </c>
      <c r="C1053" s="4">
        <v>520022</v>
      </c>
      <c r="D1053" s="4" t="s">
        <v>4893</v>
      </c>
      <c r="E1053" s="4" t="s">
        <v>13</v>
      </c>
      <c r="F1053" s="4" t="s">
        <v>14</v>
      </c>
      <c r="G1053" s="4" t="s">
        <v>8</v>
      </c>
    </row>
    <row r="1054" spans="1:7" x14ac:dyDescent="0.25">
      <c r="A1054" s="2">
        <f t="shared" si="16"/>
        <v>1053</v>
      </c>
      <c r="B1054" s="2" t="s">
        <v>3223</v>
      </c>
      <c r="C1054" s="4">
        <v>512427</v>
      </c>
      <c r="D1054" s="4" t="s">
        <v>3224</v>
      </c>
      <c r="E1054" s="4" t="s">
        <v>13</v>
      </c>
      <c r="F1054" s="4" t="s">
        <v>14</v>
      </c>
      <c r="G1054" s="4" t="s">
        <v>8</v>
      </c>
    </row>
    <row r="1055" spans="1:7" x14ac:dyDescent="0.25">
      <c r="A1055" s="2">
        <f t="shared" si="16"/>
        <v>1054</v>
      </c>
      <c r="B1055" s="2" t="s">
        <v>1091</v>
      </c>
      <c r="C1055" s="4">
        <v>502823</v>
      </c>
      <c r="D1055" s="4" t="s">
        <v>1092</v>
      </c>
      <c r="E1055" s="4" t="s">
        <v>13</v>
      </c>
      <c r="F1055" s="4" t="s">
        <v>14</v>
      </c>
      <c r="G1055" s="4" t="s">
        <v>8</v>
      </c>
    </row>
    <row r="1056" spans="1:7" x14ac:dyDescent="0.25">
      <c r="A1056" s="2">
        <f t="shared" si="16"/>
        <v>1055</v>
      </c>
      <c r="B1056" s="2" t="s">
        <v>1427</v>
      </c>
      <c r="C1056" s="4">
        <v>504743</v>
      </c>
      <c r="D1056" s="4" t="s">
        <v>1428</v>
      </c>
      <c r="E1056" s="4" t="s">
        <v>13</v>
      </c>
      <c r="F1056" s="4" t="s">
        <v>14</v>
      </c>
      <c r="G1056" s="4" t="s">
        <v>8</v>
      </c>
    </row>
    <row r="1057" spans="1:7" x14ac:dyDescent="0.25">
      <c r="A1057" s="2">
        <f t="shared" si="16"/>
        <v>1056</v>
      </c>
      <c r="B1057" s="2" t="s">
        <v>1427</v>
      </c>
      <c r="C1057" s="4">
        <v>700055</v>
      </c>
      <c r="D1057" s="4" t="s">
        <v>13245</v>
      </c>
      <c r="E1057" s="4" t="s">
        <v>13</v>
      </c>
      <c r="F1057" s="4" t="s">
        <v>14</v>
      </c>
      <c r="G1057" s="4" t="s">
        <v>13201</v>
      </c>
    </row>
    <row r="1058" spans="1:7" x14ac:dyDescent="0.25">
      <c r="A1058" s="2">
        <f t="shared" si="16"/>
        <v>1057</v>
      </c>
      <c r="B1058" s="2" t="s">
        <v>4938</v>
      </c>
      <c r="C1058" s="4">
        <v>520125</v>
      </c>
      <c r="D1058" s="4" t="s">
        <v>4939</v>
      </c>
      <c r="E1058" s="4" t="s">
        <v>13</v>
      </c>
      <c r="F1058" s="4" t="s">
        <v>14</v>
      </c>
      <c r="G1058" s="4" t="s">
        <v>8</v>
      </c>
    </row>
    <row r="1059" spans="1:7" x14ac:dyDescent="0.25">
      <c r="A1059" s="2">
        <f t="shared" si="16"/>
        <v>1058</v>
      </c>
      <c r="B1059" s="2" t="s">
        <v>10439</v>
      </c>
      <c r="C1059" s="4">
        <v>532962</v>
      </c>
      <c r="D1059" s="4" t="s">
        <v>10440</v>
      </c>
      <c r="E1059" s="4" t="s">
        <v>13</v>
      </c>
      <c r="F1059" s="4" t="s">
        <v>14</v>
      </c>
      <c r="G1059" s="4" t="s">
        <v>8</v>
      </c>
    </row>
    <row r="1060" spans="1:7" x14ac:dyDescent="0.25">
      <c r="A1060" s="2">
        <f t="shared" si="16"/>
        <v>1059</v>
      </c>
      <c r="B1060" s="2" t="s">
        <v>10439</v>
      </c>
      <c r="C1060" s="4">
        <v>532963</v>
      </c>
      <c r="D1060" s="4" t="s">
        <v>10441</v>
      </c>
      <c r="E1060" s="4" t="s">
        <v>13</v>
      </c>
      <c r="F1060" s="4" t="s">
        <v>14</v>
      </c>
      <c r="G1060" s="4" t="s">
        <v>8</v>
      </c>
    </row>
    <row r="1061" spans="1:7" x14ac:dyDescent="0.25">
      <c r="A1061" s="2">
        <f t="shared" si="16"/>
        <v>1060</v>
      </c>
      <c r="B1061" s="2" t="s">
        <v>10439</v>
      </c>
      <c r="C1061" s="4">
        <v>532964</v>
      </c>
      <c r="D1061" s="4" t="s">
        <v>10442</v>
      </c>
      <c r="E1061" s="4" t="s">
        <v>13</v>
      </c>
      <c r="F1061" s="4" t="s">
        <v>14</v>
      </c>
      <c r="G1061" s="4" t="s">
        <v>8</v>
      </c>
    </row>
    <row r="1062" spans="1:7" x14ac:dyDescent="0.25">
      <c r="A1062" s="2">
        <f t="shared" si="16"/>
        <v>1061</v>
      </c>
      <c r="B1062" s="2" t="s">
        <v>10439</v>
      </c>
      <c r="C1062" s="4">
        <v>533003</v>
      </c>
      <c r="D1062" s="4" t="s">
        <v>10492</v>
      </c>
      <c r="E1062" s="4" t="s">
        <v>13</v>
      </c>
      <c r="F1062" s="4" t="s">
        <v>14</v>
      </c>
      <c r="G1062" s="4" t="s">
        <v>8</v>
      </c>
    </row>
    <row r="1063" spans="1:7" x14ac:dyDescent="0.25">
      <c r="A1063" s="2">
        <f t="shared" si="16"/>
        <v>1062</v>
      </c>
      <c r="B1063" s="2" t="s">
        <v>10439</v>
      </c>
      <c r="C1063" s="4">
        <v>533005</v>
      </c>
      <c r="D1063" s="4" t="s">
        <v>10493</v>
      </c>
      <c r="E1063" s="4" t="s">
        <v>13</v>
      </c>
      <c r="F1063" s="4" t="s">
        <v>14</v>
      </c>
      <c r="G1063" s="4" t="s">
        <v>8</v>
      </c>
    </row>
    <row r="1064" spans="1:7" x14ac:dyDescent="0.25">
      <c r="A1064" s="2">
        <f t="shared" si="16"/>
        <v>1063</v>
      </c>
      <c r="B1064" s="2" t="s">
        <v>5630</v>
      </c>
      <c r="C1064" s="4">
        <v>523666</v>
      </c>
      <c r="D1064" s="4" t="s">
        <v>5631</v>
      </c>
      <c r="E1064" s="4" t="s">
        <v>13</v>
      </c>
      <c r="F1064" s="4" t="s">
        <v>14</v>
      </c>
      <c r="G1064" s="4" t="s">
        <v>8</v>
      </c>
    </row>
    <row r="1065" spans="1:7" x14ac:dyDescent="0.25">
      <c r="A1065" s="2">
        <f t="shared" si="16"/>
        <v>1064</v>
      </c>
      <c r="B1065" s="2" t="s">
        <v>11583</v>
      </c>
      <c r="C1065" s="4">
        <v>539197</v>
      </c>
      <c r="D1065" s="4" t="s">
        <v>11584</v>
      </c>
      <c r="E1065" s="4" t="s">
        <v>26</v>
      </c>
      <c r="F1065" s="4" t="s">
        <v>295</v>
      </c>
      <c r="G1065" s="4" t="s">
        <v>8</v>
      </c>
    </row>
    <row r="1066" spans="1:7" x14ac:dyDescent="0.25">
      <c r="A1066" s="2">
        <f t="shared" si="16"/>
        <v>1065</v>
      </c>
      <c r="B1066" s="2" t="s">
        <v>1260</v>
      </c>
      <c r="C1066" s="4">
        <v>503976</v>
      </c>
      <c r="D1066" s="4" t="s">
        <v>1261</v>
      </c>
      <c r="E1066" s="4" t="s">
        <v>13</v>
      </c>
      <c r="F1066" s="4" t="s">
        <v>14</v>
      </c>
      <c r="G1066" s="4" t="s">
        <v>8</v>
      </c>
    </row>
    <row r="1067" spans="1:7" x14ac:dyDescent="0.25">
      <c r="A1067" s="2">
        <f t="shared" si="16"/>
        <v>1066</v>
      </c>
      <c r="B1067" s="2" t="s">
        <v>7880</v>
      </c>
      <c r="C1067" s="4">
        <v>531171</v>
      </c>
      <c r="D1067" s="4" t="s">
        <v>7881</v>
      </c>
      <c r="E1067" s="4" t="s">
        <v>26</v>
      </c>
      <c r="F1067" s="4" t="s">
        <v>384</v>
      </c>
      <c r="G1067" s="4" t="s">
        <v>8</v>
      </c>
    </row>
    <row r="1068" spans="1:7" x14ac:dyDescent="0.25">
      <c r="A1068" s="2">
        <f t="shared" si="16"/>
        <v>1067</v>
      </c>
      <c r="B1068" s="2" t="s">
        <v>12476</v>
      </c>
      <c r="C1068" s="4">
        <v>542002</v>
      </c>
      <c r="D1068" s="4" t="s">
        <v>12477</v>
      </c>
      <c r="E1068" s="4" t="s">
        <v>26</v>
      </c>
      <c r="F1068" s="4" t="s">
        <v>34</v>
      </c>
      <c r="G1068" s="4" t="s">
        <v>8</v>
      </c>
    </row>
    <row r="1069" spans="1:7" x14ac:dyDescent="0.25">
      <c r="A1069" s="2">
        <f t="shared" si="16"/>
        <v>1068</v>
      </c>
      <c r="B1069" s="2" t="s">
        <v>2565</v>
      </c>
      <c r="C1069" s="4">
        <v>511072</v>
      </c>
      <c r="D1069" s="4" t="s">
        <v>2566</v>
      </c>
      <c r="E1069" s="4" t="s">
        <v>13</v>
      </c>
      <c r="F1069" s="4" t="s">
        <v>27</v>
      </c>
      <c r="G1069" s="4" t="s">
        <v>8</v>
      </c>
    </row>
    <row r="1070" spans="1:7" x14ac:dyDescent="0.25">
      <c r="A1070" s="2">
        <f t="shared" si="16"/>
        <v>1069</v>
      </c>
      <c r="B1070" s="2" t="s">
        <v>2565</v>
      </c>
      <c r="C1070" s="4">
        <v>750313</v>
      </c>
      <c r="D1070" s="4" t="s">
        <v>13327</v>
      </c>
      <c r="E1070" s="4" t="s">
        <v>13</v>
      </c>
      <c r="F1070" s="4" t="s">
        <v>14</v>
      </c>
      <c r="G1070" s="4" t="s">
        <v>15</v>
      </c>
    </row>
    <row r="1071" spans="1:7" x14ac:dyDescent="0.25">
      <c r="A1071" s="2">
        <f t="shared" si="16"/>
        <v>1070</v>
      </c>
      <c r="B1071" s="2" t="s">
        <v>5311</v>
      </c>
      <c r="C1071" s="4">
        <v>523051</v>
      </c>
      <c r="D1071" s="4" t="s">
        <v>5312</v>
      </c>
      <c r="E1071" s="4" t="s">
        <v>13</v>
      </c>
      <c r="F1071" s="4" t="s">
        <v>14</v>
      </c>
      <c r="G1071" s="4" t="s">
        <v>8</v>
      </c>
    </row>
    <row r="1072" spans="1:7" x14ac:dyDescent="0.25">
      <c r="A1072" s="2">
        <f t="shared" si="16"/>
        <v>1071</v>
      </c>
      <c r="B1072" s="2" t="s">
        <v>3689</v>
      </c>
      <c r="C1072" s="4">
        <v>513646</v>
      </c>
      <c r="D1072" s="4" t="s">
        <v>3690</v>
      </c>
      <c r="E1072" s="4" t="s">
        <v>13</v>
      </c>
      <c r="F1072" s="4" t="s">
        <v>14</v>
      </c>
      <c r="G1072" s="4" t="s">
        <v>8</v>
      </c>
    </row>
    <row r="1073" spans="1:7" x14ac:dyDescent="0.25">
      <c r="A1073" s="2">
        <f t="shared" si="16"/>
        <v>1072</v>
      </c>
      <c r="B1073" s="2" t="s">
        <v>5397</v>
      </c>
      <c r="C1073" s="4">
        <v>523252</v>
      </c>
      <c r="D1073" s="4" t="s">
        <v>5398</v>
      </c>
      <c r="E1073" s="4" t="s">
        <v>13</v>
      </c>
      <c r="F1073" s="4" t="s">
        <v>14</v>
      </c>
      <c r="G1073" s="4" t="s">
        <v>8</v>
      </c>
    </row>
    <row r="1074" spans="1:7" x14ac:dyDescent="0.25">
      <c r="A1074" s="2">
        <f t="shared" si="16"/>
        <v>1073</v>
      </c>
      <c r="B1074" s="2" t="s">
        <v>2704</v>
      </c>
      <c r="C1074" s="4">
        <v>511393</v>
      </c>
      <c r="D1074" s="4" t="s">
        <v>2705</v>
      </c>
      <c r="E1074" s="4" t="s">
        <v>13</v>
      </c>
      <c r="F1074" s="4" t="s">
        <v>14</v>
      </c>
      <c r="G1074" s="4" t="s">
        <v>8</v>
      </c>
    </row>
    <row r="1075" spans="1:7" x14ac:dyDescent="0.25">
      <c r="A1075" s="2">
        <f t="shared" si="16"/>
        <v>1074</v>
      </c>
      <c r="B1075" s="2" t="s">
        <v>4877</v>
      </c>
      <c r="C1075" s="4">
        <v>519588</v>
      </c>
      <c r="D1075" s="4" t="s">
        <v>4878</v>
      </c>
      <c r="E1075" s="4" t="s">
        <v>13</v>
      </c>
      <c r="F1075" s="4" t="s">
        <v>843</v>
      </c>
      <c r="G1075" s="4" t="s">
        <v>8</v>
      </c>
    </row>
    <row r="1076" spans="1:7" x14ac:dyDescent="0.25">
      <c r="A1076" s="2">
        <f t="shared" si="16"/>
        <v>1075</v>
      </c>
      <c r="B1076" s="2" t="s">
        <v>2478</v>
      </c>
      <c r="C1076" s="4">
        <v>509695</v>
      </c>
      <c r="D1076" s="4" t="s">
        <v>2479</v>
      </c>
      <c r="E1076" s="4" t="s">
        <v>13</v>
      </c>
      <c r="F1076" s="4" t="s">
        <v>14</v>
      </c>
      <c r="G1076" s="4" t="s">
        <v>8</v>
      </c>
    </row>
    <row r="1077" spans="1:7" x14ac:dyDescent="0.25">
      <c r="A1077" s="2">
        <f t="shared" si="16"/>
        <v>1076</v>
      </c>
      <c r="B1077" s="2" t="s">
        <v>1062</v>
      </c>
      <c r="C1077" s="4">
        <v>502512</v>
      </c>
      <c r="D1077" s="4" t="s">
        <v>1063</v>
      </c>
      <c r="E1077" s="4" t="s">
        <v>26</v>
      </c>
      <c r="F1077" s="4" t="s">
        <v>71</v>
      </c>
      <c r="G1077" s="4" t="s">
        <v>8</v>
      </c>
    </row>
    <row r="1078" spans="1:7" x14ac:dyDescent="0.25">
      <c r="A1078" s="2">
        <f t="shared" si="16"/>
        <v>1077</v>
      </c>
      <c r="B1078" s="2" t="s">
        <v>9007</v>
      </c>
      <c r="C1078" s="4">
        <v>531896</v>
      </c>
      <c r="D1078" s="4" t="s">
        <v>9008</v>
      </c>
      <c r="E1078" s="4" t="s">
        <v>13</v>
      </c>
      <c r="F1078" s="4" t="s">
        <v>14</v>
      </c>
      <c r="G1078" s="4" t="s">
        <v>8</v>
      </c>
    </row>
    <row r="1079" spans="1:7" x14ac:dyDescent="0.25">
      <c r="A1079" s="2">
        <f t="shared" si="16"/>
        <v>1078</v>
      </c>
      <c r="B1079" s="2" t="s">
        <v>7923</v>
      </c>
      <c r="C1079" s="4">
        <v>531198</v>
      </c>
      <c r="D1079" s="4" t="s">
        <v>7924</v>
      </c>
      <c r="E1079" s="4" t="s">
        <v>26</v>
      </c>
      <c r="F1079" s="4" t="s">
        <v>41</v>
      </c>
      <c r="G1079" s="4" t="s">
        <v>8</v>
      </c>
    </row>
    <row r="1080" spans="1:7" x14ac:dyDescent="0.25">
      <c r="A1080" s="2">
        <f t="shared" si="16"/>
        <v>1079</v>
      </c>
      <c r="B1080" s="2" t="s">
        <v>7588</v>
      </c>
      <c r="C1080" s="4">
        <v>530865</v>
      </c>
      <c r="D1080" s="4" t="s">
        <v>7589</v>
      </c>
      <c r="E1080" s="4" t="s">
        <v>13</v>
      </c>
      <c r="F1080" s="4" t="s">
        <v>14</v>
      </c>
      <c r="G1080" s="4" t="s">
        <v>8</v>
      </c>
    </row>
    <row r="1081" spans="1:7" x14ac:dyDescent="0.25">
      <c r="A1081" s="2">
        <f t="shared" si="16"/>
        <v>1080</v>
      </c>
      <c r="B1081" s="2" t="s">
        <v>10435</v>
      </c>
      <c r="C1081" s="4">
        <v>533066</v>
      </c>
      <c r="D1081" s="4" t="s">
        <v>10568</v>
      </c>
      <c r="E1081" s="4" t="s">
        <v>13</v>
      </c>
      <c r="F1081" s="4" t="s">
        <v>14</v>
      </c>
      <c r="G1081" s="4" t="s">
        <v>8</v>
      </c>
    </row>
    <row r="1082" spans="1:7" x14ac:dyDescent="0.25">
      <c r="A1082" s="2">
        <f t="shared" si="16"/>
        <v>1081</v>
      </c>
      <c r="B1082" s="2" t="s">
        <v>10435</v>
      </c>
      <c r="C1082" s="4">
        <v>750609</v>
      </c>
      <c r="D1082" s="4" t="s">
        <v>13621</v>
      </c>
      <c r="E1082" s="4" t="s">
        <v>26</v>
      </c>
      <c r="F1082" s="4" t="s">
        <v>14</v>
      </c>
      <c r="G1082" s="4" t="s">
        <v>15</v>
      </c>
    </row>
    <row r="1083" spans="1:7" x14ac:dyDescent="0.25">
      <c r="A1083" s="2">
        <f t="shared" si="16"/>
        <v>1082</v>
      </c>
      <c r="B1083" s="2" t="s">
        <v>9454</v>
      </c>
      <c r="C1083" s="4">
        <v>750418</v>
      </c>
      <c r="D1083" s="4" t="s">
        <v>13434</v>
      </c>
      <c r="E1083" s="4" t="s">
        <v>13</v>
      </c>
      <c r="F1083" s="4" t="s">
        <v>14</v>
      </c>
      <c r="G1083" s="4" t="s">
        <v>15</v>
      </c>
    </row>
    <row r="1084" spans="1:7" x14ac:dyDescent="0.25">
      <c r="A1084" s="2">
        <f t="shared" si="16"/>
        <v>1083</v>
      </c>
      <c r="B1084" s="2" t="s">
        <v>8156</v>
      </c>
      <c r="C1084" s="4">
        <v>531355</v>
      </c>
      <c r="D1084" s="4" t="s">
        <v>8157</v>
      </c>
      <c r="E1084" s="4" t="s">
        <v>13</v>
      </c>
      <c r="F1084" s="4" t="s">
        <v>14</v>
      </c>
      <c r="G1084" s="4" t="s">
        <v>8</v>
      </c>
    </row>
    <row r="1085" spans="1:7" x14ac:dyDescent="0.25">
      <c r="A1085" s="2">
        <f t="shared" si="16"/>
        <v>1084</v>
      </c>
      <c r="B1085" s="2" t="s">
        <v>1150</v>
      </c>
      <c r="C1085" s="4">
        <v>503637</v>
      </c>
      <c r="D1085" s="4" t="s">
        <v>1151</v>
      </c>
      <c r="E1085" s="4" t="s">
        <v>26</v>
      </c>
      <c r="F1085" s="4" t="s">
        <v>178</v>
      </c>
      <c r="G1085" s="4" t="s">
        <v>8</v>
      </c>
    </row>
    <row r="1086" spans="1:7" x14ac:dyDescent="0.25">
      <c r="A1086" s="2">
        <f t="shared" si="16"/>
        <v>1085</v>
      </c>
      <c r="B1086" s="2" t="s">
        <v>10355</v>
      </c>
      <c r="C1086" s="4">
        <v>532903</v>
      </c>
      <c r="D1086" s="4" t="s">
        <v>10356</v>
      </c>
      <c r="E1086" s="4" t="s">
        <v>13</v>
      </c>
      <c r="F1086" s="4" t="s">
        <v>14</v>
      </c>
      <c r="G1086" s="4" t="s">
        <v>8</v>
      </c>
    </row>
    <row r="1087" spans="1:7" x14ac:dyDescent="0.25">
      <c r="A1087" s="2">
        <f t="shared" si="16"/>
        <v>1086</v>
      </c>
      <c r="B1087" s="2" t="s">
        <v>988</v>
      </c>
      <c r="C1087" s="4">
        <v>502076</v>
      </c>
      <c r="D1087" s="4" t="s">
        <v>989</v>
      </c>
      <c r="E1087" s="4" t="s">
        <v>13</v>
      </c>
      <c r="F1087" s="4" t="s">
        <v>14</v>
      </c>
      <c r="G1087" s="4" t="s">
        <v>8</v>
      </c>
    </row>
    <row r="1088" spans="1:7" x14ac:dyDescent="0.25">
      <c r="A1088" s="2">
        <f t="shared" si="16"/>
        <v>1087</v>
      </c>
      <c r="B1088" s="2" t="s">
        <v>3676</v>
      </c>
      <c r="C1088" s="4">
        <v>513632</v>
      </c>
      <c r="D1088" s="4" t="s">
        <v>3677</v>
      </c>
      <c r="E1088" s="4" t="s">
        <v>13</v>
      </c>
      <c r="F1088" s="4" t="s">
        <v>14</v>
      </c>
      <c r="G1088" s="4" t="s">
        <v>8</v>
      </c>
    </row>
    <row r="1089" spans="1:7" x14ac:dyDescent="0.25">
      <c r="A1089" s="2">
        <f t="shared" si="16"/>
        <v>1088</v>
      </c>
      <c r="B1089" s="2" t="s">
        <v>7646</v>
      </c>
      <c r="C1089" s="4">
        <v>530949</v>
      </c>
      <c r="D1089" s="4" t="s">
        <v>7647</v>
      </c>
      <c r="E1089" s="4" t="s">
        <v>13</v>
      </c>
      <c r="F1089" s="4" t="s">
        <v>14</v>
      </c>
      <c r="G1089" s="4" t="s">
        <v>8</v>
      </c>
    </row>
    <row r="1090" spans="1:7" x14ac:dyDescent="0.25">
      <c r="A1090" s="2">
        <f t="shared" si="16"/>
        <v>1089</v>
      </c>
      <c r="B1090" s="2" t="s">
        <v>2025</v>
      </c>
      <c r="C1090" s="4">
        <v>507442</v>
      </c>
      <c r="D1090" s="4" t="s">
        <v>2026</v>
      </c>
      <c r="E1090" s="4" t="s">
        <v>26</v>
      </c>
      <c r="F1090" s="4" t="s">
        <v>71</v>
      </c>
      <c r="G1090" s="4" t="s">
        <v>8</v>
      </c>
    </row>
    <row r="1091" spans="1:7" x14ac:dyDescent="0.25">
      <c r="A1091" s="2">
        <f t="shared" si="16"/>
        <v>1090</v>
      </c>
      <c r="B1091" s="2" t="s">
        <v>3512</v>
      </c>
      <c r="C1091" s="4">
        <v>513383</v>
      </c>
      <c r="D1091" s="4" t="s">
        <v>3513</v>
      </c>
      <c r="E1091" s="4" t="s">
        <v>13</v>
      </c>
      <c r="F1091" s="4" t="s">
        <v>14</v>
      </c>
      <c r="G1091" s="4" t="s">
        <v>8</v>
      </c>
    </row>
    <row r="1092" spans="1:7" x14ac:dyDescent="0.25">
      <c r="A1092" s="2">
        <f t="shared" ref="A1092:A1155" si="17">A1091+1</f>
        <v>1091</v>
      </c>
      <c r="B1092" s="2" t="s">
        <v>4688</v>
      </c>
      <c r="C1092" s="4">
        <v>519327</v>
      </c>
      <c r="D1092" s="4" t="s">
        <v>4689</v>
      </c>
      <c r="E1092" s="4" t="s">
        <v>13</v>
      </c>
      <c r="F1092" s="4" t="s">
        <v>14</v>
      </c>
      <c r="G1092" s="4" t="s">
        <v>8</v>
      </c>
    </row>
    <row r="1093" spans="1:7" x14ac:dyDescent="0.25">
      <c r="A1093" s="2">
        <f t="shared" si="17"/>
        <v>1092</v>
      </c>
      <c r="B1093" s="2" t="s">
        <v>4567</v>
      </c>
      <c r="C1093" s="4">
        <v>519134</v>
      </c>
      <c r="D1093" s="4" t="s">
        <v>4568</v>
      </c>
      <c r="E1093" s="4" t="s">
        <v>13</v>
      </c>
      <c r="F1093" s="4" t="s">
        <v>14</v>
      </c>
      <c r="G1093" s="4" t="s">
        <v>8</v>
      </c>
    </row>
    <row r="1094" spans="1:7" x14ac:dyDescent="0.25">
      <c r="A1094" s="2">
        <f t="shared" si="17"/>
        <v>1093</v>
      </c>
      <c r="B1094" s="2" t="s">
        <v>5437</v>
      </c>
      <c r="C1094" s="4">
        <v>523331</v>
      </c>
      <c r="D1094" s="4" t="s">
        <v>5438</v>
      </c>
      <c r="E1094" s="4" t="s">
        <v>13</v>
      </c>
      <c r="F1094" s="4" t="s">
        <v>14</v>
      </c>
      <c r="G1094" s="4" t="s">
        <v>8</v>
      </c>
    </row>
    <row r="1095" spans="1:7" x14ac:dyDescent="0.25">
      <c r="A1095" s="2">
        <f t="shared" si="17"/>
        <v>1094</v>
      </c>
      <c r="B1095" s="2" t="s">
        <v>3516</v>
      </c>
      <c r="C1095" s="4">
        <v>513387</v>
      </c>
      <c r="D1095" s="4" t="s">
        <v>3517</v>
      </c>
      <c r="E1095" s="4" t="s">
        <v>13</v>
      </c>
      <c r="F1095" s="4" t="s">
        <v>14</v>
      </c>
      <c r="G1095" s="4" t="s">
        <v>8</v>
      </c>
    </row>
    <row r="1096" spans="1:7" x14ac:dyDescent="0.25">
      <c r="A1096" s="2">
        <f t="shared" si="17"/>
        <v>1095</v>
      </c>
      <c r="B1096" s="2" t="s">
        <v>3484</v>
      </c>
      <c r="C1096" s="4">
        <v>513322</v>
      </c>
      <c r="D1096" s="4" t="s">
        <v>3485</v>
      </c>
      <c r="E1096" s="4" t="s">
        <v>13</v>
      </c>
      <c r="F1096" s="4" t="s">
        <v>14</v>
      </c>
      <c r="G1096" s="4" t="s">
        <v>8</v>
      </c>
    </row>
    <row r="1097" spans="1:7" x14ac:dyDescent="0.25">
      <c r="A1097" s="2">
        <f t="shared" si="17"/>
        <v>1096</v>
      </c>
      <c r="B1097" s="2" t="s">
        <v>981</v>
      </c>
      <c r="C1097" s="4">
        <v>501945</v>
      </c>
      <c r="D1097" s="4" t="s">
        <v>982</v>
      </c>
      <c r="E1097" s="4" t="s">
        <v>26</v>
      </c>
      <c r="F1097" s="4" t="s">
        <v>76</v>
      </c>
      <c r="G1097" s="4" t="s">
        <v>8</v>
      </c>
    </row>
    <row r="1098" spans="1:7" x14ac:dyDescent="0.25">
      <c r="A1098" s="2">
        <f t="shared" si="17"/>
        <v>1097</v>
      </c>
      <c r="B1098" s="2" t="s">
        <v>2185</v>
      </c>
      <c r="C1098" s="4">
        <v>507886</v>
      </c>
      <c r="D1098" s="4" t="s">
        <v>2186</v>
      </c>
      <c r="E1098" s="4" t="s">
        <v>26</v>
      </c>
      <c r="F1098" s="4" t="s">
        <v>34</v>
      </c>
      <c r="G1098" s="4" t="s">
        <v>8</v>
      </c>
    </row>
    <row r="1099" spans="1:7" x14ac:dyDescent="0.25">
      <c r="A1099" s="2">
        <f t="shared" si="17"/>
        <v>1098</v>
      </c>
      <c r="B1099" s="2" t="s">
        <v>12185</v>
      </c>
      <c r="C1099" s="4">
        <v>540695</v>
      </c>
      <c r="D1099" s="4" t="s">
        <v>12186</v>
      </c>
      <c r="E1099" s="4" t="s">
        <v>26</v>
      </c>
      <c r="F1099" s="4" t="s">
        <v>295</v>
      </c>
      <c r="G1099" s="4" t="s">
        <v>8</v>
      </c>
    </row>
    <row r="1100" spans="1:7" x14ac:dyDescent="0.25">
      <c r="A1100" s="2">
        <f t="shared" si="17"/>
        <v>1099</v>
      </c>
      <c r="B1100" s="2" t="s">
        <v>11235</v>
      </c>
      <c r="C1100" s="4">
        <v>538450</v>
      </c>
      <c r="D1100" s="4" t="s">
        <v>11236</v>
      </c>
      <c r="E1100" s="4" t="s">
        <v>13</v>
      </c>
      <c r="F1100" s="4" t="s">
        <v>909</v>
      </c>
      <c r="G1100" s="4" t="s">
        <v>8</v>
      </c>
    </row>
    <row r="1101" spans="1:7" x14ac:dyDescent="0.25">
      <c r="A1101" s="2">
        <f t="shared" si="17"/>
        <v>1100</v>
      </c>
      <c r="B1101" s="2" t="s">
        <v>2278</v>
      </c>
      <c r="C1101" s="4">
        <v>508860</v>
      </c>
      <c r="D1101" s="4" t="s">
        <v>2279</v>
      </c>
      <c r="E1101" s="4" t="s">
        <v>26</v>
      </c>
      <c r="F1101" s="4" t="s">
        <v>264</v>
      </c>
      <c r="G1101" s="4" t="s">
        <v>8</v>
      </c>
    </row>
    <row r="1102" spans="1:7" x14ac:dyDescent="0.25">
      <c r="A1102" s="2">
        <f t="shared" si="17"/>
        <v>1101</v>
      </c>
      <c r="B1102" s="2" t="s">
        <v>7541</v>
      </c>
      <c r="C1102" s="4">
        <v>530801</v>
      </c>
      <c r="D1102" s="4" t="s">
        <v>7542</v>
      </c>
      <c r="E1102" s="4" t="s">
        <v>26</v>
      </c>
      <c r="F1102" s="4" t="s">
        <v>373</v>
      </c>
      <c r="G1102" s="4" t="s">
        <v>8</v>
      </c>
    </row>
    <row r="1103" spans="1:7" x14ac:dyDescent="0.25">
      <c r="A1103" s="2">
        <f t="shared" si="17"/>
        <v>1102</v>
      </c>
      <c r="B1103" s="2" t="s">
        <v>7452</v>
      </c>
      <c r="C1103" s="4">
        <v>530681</v>
      </c>
      <c r="D1103" s="4" t="s">
        <v>7453</v>
      </c>
      <c r="E1103" s="4" t="s">
        <v>13</v>
      </c>
      <c r="F1103" s="4" t="s">
        <v>14</v>
      </c>
      <c r="G1103" s="4" t="s">
        <v>8</v>
      </c>
    </row>
    <row r="1104" spans="1:7" x14ac:dyDescent="0.25">
      <c r="A1104" s="2">
        <f t="shared" si="17"/>
        <v>1103</v>
      </c>
      <c r="B1104" s="2" t="s">
        <v>170</v>
      </c>
      <c r="C1104" s="4">
        <v>750407</v>
      </c>
      <c r="D1104" s="4" t="s">
        <v>13423</v>
      </c>
      <c r="E1104" s="4" t="s">
        <v>13</v>
      </c>
      <c r="F1104" s="4" t="s">
        <v>14</v>
      </c>
      <c r="G1104" s="4" t="s">
        <v>15</v>
      </c>
    </row>
    <row r="1105" spans="1:7" x14ac:dyDescent="0.25">
      <c r="A1105" s="2">
        <f t="shared" si="17"/>
        <v>1104</v>
      </c>
      <c r="B1105" s="2" t="s">
        <v>4435</v>
      </c>
      <c r="C1105" s="4">
        <v>517510</v>
      </c>
      <c r="D1105" s="4" t="s">
        <v>4436</v>
      </c>
      <c r="E1105" s="4" t="s">
        <v>13</v>
      </c>
      <c r="F1105" s="4" t="s">
        <v>14</v>
      </c>
      <c r="G1105" s="4" t="s">
        <v>8</v>
      </c>
    </row>
    <row r="1106" spans="1:7" x14ac:dyDescent="0.25">
      <c r="A1106" s="2">
        <f t="shared" si="17"/>
        <v>1105</v>
      </c>
      <c r="B1106" s="2" t="s">
        <v>6357</v>
      </c>
      <c r="C1106" s="4">
        <v>526111</v>
      </c>
      <c r="D1106" s="4" t="s">
        <v>6358</v>
      </c>
      <c r="E1106" s="4" t="s">
        <v>13</v>
      </c>
      <c r="F1106" s="4" t="s">
        <v>14</v>
      </c>
      <c r="G1106" s="4" t="s">
        <v>8</v>
      </c>
    </row>
    <row r="1107" spans="1:7" x14ac:dyDescent="0.25">
      <c r="A1107" s="2">
        <f t="shared" si="17"/>
        <v>1106</v>
      </c>
      <c r="B1107" s="2" t="s">
        <v>4254</v>
      </c>
      <c r="C1107" s="4">
        <v>535714</v>
      </c>
      <c r="D1107" s="4" t="s">
        <v>11045</v>
      </c>
      <c r="E1107" s="4" t="s">
        <v>13</v>
      </c>
      <c r="F1107" s="4" t="s">
        <v>14</v>
      </c>
      <c r="G1107" s="4" t="s">
        <v>8</v>
      </c>
    </row>
    <row r="1108" spans="1:7" x14ac:dyDescent="0.25">
      <c r="A1108" s="2">
        <f t="shared" si="17"/>
        <v>1107</v>
      </c>
      <c r="B1108" s="2" t="s">
        <v>4254</v>
      </c>
      <c r="C1108" s="4">
        <v>750287</v>
      </c>
      <c r="D1108" s="4" t="s">
        <v>13323</v>
      </c>
      <c r="E1108" s="4" t="s">
        <v>13</v>
      </c>
      <c r="F1108" s="4" t="s">
        <v>14</v>
      </c>
      <c r="G1108" s="4" t="s">
        <v>15</v>
      </c>
    </row>
    <row r="1109" spans="1:7" x14ac:dyDescent="0.25">
      <c r="A1109" s="2">
        <f t="shared" si="17"/>
        <v>1108</v>
      </c>
      <c r="B1109" s="2" t="s">
        <v>4254</v>
      </c>
      <c r="C1109" s="4">
        <v>750381</v>
      </c>
      <c r="D1109" s="4" t="s">
        <v>13396</v>
      </c>
      <c r="E1109" s="4" t="s">
        <v>13</v>
      </c>
      <c r="F1109" s="4" t="s">
        <v>14</v>
      </c>
      <c r="G1109" s="4" t="s">
        <v>15</v>
      </c>
    </row>
    <row r="1110" spans="1:7" x14ac:dyDescent="0.25">
      <c r="A1110" s="2">
        <f t="shared" si="17"/>
        <v>1109</v>
      </c>
      <c r="B1110" s="2" t="s">
        <v>1262</v>
      </c>
      <c r="C1110" s="4">
        <v>503978</v>
      </c>
      <c r="D1110" s="4" t="s">
        <v>1263</v>
      </c>
      <c r="E1110" s="4" t="s">
        <v>13</v>
      </c>
      <c r="F1110" s="4" t="s">
        <v>14</v>
      </c>
      <c r="G1110" s="4" t="s">
        <v>8</v>
      </c>
    </row>
    <row r="1111" spans="1:7" x14ac:dyDescent="0.25">
      <c r="A1111" s="2">
        <f t="shared" si="17"/>
        <v>1110</v>
      </c>
      <c r="B1111" s="2" t="s">
        <v>229</v>
      </c>
      <c r="C1111" s="4">
        <v>500121</v>
      </c>
      <c r="D1111" s="4" t="s">
        <v>230</v>
      </c>
      <c r="E1111" s="4" t="s">
        <v>13</v>
      </c>
      <c r="F1111" s="4" t="s">
        <v>14</v>
      </c>
      <c r="G1111" s="4" t="s">
        <v>8</v>
      </c>
    </row>
    <row r="1112" spans="1:7" x14ac:dyDescent="0.25">
      <c r="A1112" s="2">
        <f t="shared" si="17"/>
        <v>1111</v>
      </c>
      <c r="B1112" s="2" t="s">
        <v>4454</v>
      </c>
      <c r="C1112" s="4">
        <v>517538</v>
      </c>
      <c r="D1112" s="4" t="s">
        <v>4455</v>
      </c>
      <c r="E1112" s="4" t="s">
        <v>13</v>
      </c>
      <c r="F1112" s="4" t="s">
        <v>14</v>
      </c>
      <c r="G1112" s="4" t="s">
        <v>8</v>
      </c>
    </row>
    <row r="1113" spans="1:7" x14ac:dyDescent="0.25">
      <c r="A1113" s="2">
        <f t="shared" si="17"/>
        <v>1112</v>
      </c>
      <c r="B1113" s="2" t="s">
        <v>4331</v>
      </c>
      <c r="C1113" s="4">
        <v>517348</v>
      </c>
      <c r="D1113" s="4" t="s">
        <v>4332</v>
      </c>
      <c r="E1113" s="4" t="s">
        <v>13</v>
      </c>
      <c r="F1113" s="4" t="s">
        <v>14</v>
      </c>
      <c r="G1113" s="4" t="s">
        <v>8</v>
      </c>
    </row>
    <row r="1114" spans="1:7" x14ac:dyDescent="0.25">
      <c r="A1114" s="2">
        <f t="shared" si="17"/>
        <v>1113</v>
      </c>
      <c r="B1114" s="2" t="s">
        <v>1209</v>
      </c>
      <c r="C1114" s="4">
        <v>503796</v>
      </c>
      <c r="D1114" s="4" t="s">
        <v>1210</v>
      </c>
      <c r="E1114" s="4" t="s">
        <v>13</v>
      </c>
      <c r="F1114" s="4" t="s">
        <v>14</v>
      </c>
      <c r="G1114" s="4" t="s">
        <v>8</v>
      </c>
    </row>
    <row r="1115" spans="1:7" x14ac:dyDescent="0.25">
      <c r="A1115" s="2">
        <f t="shared" si="17"/>
        <v>1114</v>
      </c>
      <c r="B1115" s="2" t="s">
        <v>1209</v>
      </c>
      <c r="C1115" s="4">
        <v>750380</v>
      </c>
      <c r="D1115" s="4" t="s">
        <v>13395</v>
      </c>
      <c r="E1115" s="4" t="s">
        <v>13</v>
      </c>
      <c r="F1115" s="4" t="s">
        <v>14</v>
      </c>
      <c r="G1115" s="4" t="s">
        <v>15</v>
      </c>
    </row>
    <row r="1116" spans="1:7" x14ac:dyDescent="0.25">
      <c r="A1116" s="2">
        <f t="shared" si="17"/>
        <v>1115</v>
      </c>
      <c r="B1116" s="2" t="s">
        <v>9181</v>
      </c>
      <c r="C1116" s="4">
        <v>532003</v>
      </c>
      <c r="D1116" s="4" t="s">
        <v>9182</v>
      </c>
      <c r="E1116" s="4" t="s">
        <v>13</v>
      </c>
      <c r="F1116" s="4" t="s">
        <v>243</v>
      </c>
      <c r="G1116" s="4" t="s">
        <v>8</v>
      </c>
    </row>
    <row r="1117" spans="1:7" x14ac:dyDescent="0.25">
      <c r="A1117" s="2">
        <f t="shared" si="17"/>
        <v>1116</v>
      </c>
      <c r="B1117" s="2" t="s">
        <v>6899</v>
      </c>
      <c r="C1117" s="4">
        <v>750402</v>
      </c>
      <c r="D1117" s="4" t="s">
        <v>13418</v>
      </c>
      <c r="E1117" s="4" t="s">
        <v>13</v>
      </c>
      <c r="F1117" s="4" t="s">
        <v>14</v>
      </c>
      <c r="G1117" s="4" t="s">
        <v>15</v>
      </c>
    </row>
    <row r="1118" spans="1:7" x14ac:dyDescent="0.25">
      <c r="A1118" s="2">
        <f t="shared" si="17"/>
        <v>1117</v>
      </c>
      <c r="B1118" s="2" t="s">
        <v>6899</v>
      </c>
      <c r="C1118" s="4">
        <v>526927</v>
      </c>
      <c r="D1118" s="4" t="s">
        <v>6900</v>
      </c>
      <c r="E1118" s="4" t="s">
        <v>26</v>
      </c>
      <c r="F1118" s="4" t="s">
        <v>649</v>
      </c>
      <c r="G1118" s="4" t="s">
        <v>8</v>
      </c>
    </row>
    <row r="1119" spans="1:7" x14ac:dyDescent="0.25">
      <c r="A1119" s="2">
        <f t="shared" si="17"/>
        <v>1118</v>
      </c>
      <c r="B1119" s="2" t="s">
        <v>10261</v>
      </c>
      <c r="C1119" s="4">
        <v>750445</v>
      </c>
      <c r="D1119" s="4" t="s">
        <v>13460</v>
      </c>
      <c r="E1119" s="4" t="s">
        <v>13</v>
      </c>
      <c r="F1119" s="4" t="s">
        <v>14</v>
      </c>
      <c r="G1119" s="4" t="s">
        <v>15</v>
      </c>
    </row>
    <row r="1120" spans="1:7" x14ac:dyDescent="0.25">
      <c r="A1120" s="2">
        <f t="shared" si="17"/>
        <v>1119</v>
      </c>
      <c r="B1120" s="2" t="s">
        <v>9885</v>
      </c>
      <c r="C1120" s="4">
        <v>532526</v>
      </c>
      <c r="D1120" s="4" t="s">
        <v>9886</v>
      </c>
      <c r="E1120" s="4" t="s">
        <v>13</v>
      </c>
      <c r="F1120" s="4" t="s">
        <v>14</v>
      </c>
      <c r="G1120" s="4" t="s">
        <v>8</v>
      </c>
    </row>
    <row r="1121" spans="1:7" x14ac:dyDescent="0.25">
      <c r="A1121" s="2">
        <f t="shared" si="17"/>
        <v>1120</v>
      </c>
      <c r="B1121" s="2" t="s">
        <v>8987</v>
      </c>
      <c r="C1121" s="4">
        <v>531883</v>
      </c>
      <c r="D1121" s="4" t="s">
        <v>8988</v>
      </c>
      <c r="E1121" s="4" t="s">
        <v>13</v>
      </c>
      <c r="F1121" s="4" t="s">
        <v>14</v>
      </c>
      <c r="G1121" s="4" t="s">
        <v>8</v>
      </c>
    </row>
    <row r="1122" spans="1:7" x14ac:dyDescent="0.25">
      <c r="A1122" s="2">
        <f t="shared" si="17"/>
        <v>1121</v>
      </c>
      <c r="B1122" s="2" t="s">
        <v>9027</v>
      </c>
      <c r="C1122" s="4">
        <v>531907</v>
      </c>
      <c r="D1122" s="4" t="s">
        <v>9028</v>
      </c>
      <c r="E1122" s="4" t="s">
        <v>13</v>
      </c>
      <c r="F1122" s="4" t="s">
        <v>14</v>
      </c>
      <c r="G1122" s="4" t="s">
        <v>8</v>
      </c>
    </row>
    <row r="1123" spans="1:7" x14ac:dyDescent="0.25">
      <c r="A1123" s="2">
        <f t="shared" si="17"/>
        <v>1122</v>
      </c>
      <c r="B1123" s="2" t="s">
        <v>5716</v>
      </c>
      <c r="C1123" s="4">
        <v>523810</v>
      </c>
      <c r="D1123" s="4" t="s">
        <v>5717</v>
      </c>
      <c r="E1123" s="4" t="s">
        <v>13</v>
      </c>
      <c r="F1123" s="4" t="s">
        <v>14</v>
      </c>
      <c r="G1123" s="4" t="s">
        <v>8</v>
      </c>
    </row>
    <row r="1124" spans="1:7" x14ac:dyDescent="0.25">
      <c r="A1124" s="2">
        <f t="shared" si="17"/>
        <v>1123</v>
      </c>
      <c r="B1124" s="2" t="s">
        <v>11230</v>
      </c>
      <c r="C1124" s="4">
        <v>538432</v>
      </c>
      <c r="D1124" s="4" t="s">
        <v>11231</v>
      </c>
      <c r="E1124" s="4" t="s">
        <v>13</v>
      </c>
      <c r="F1124" s="4" t="s">
        <v>295</v>
      </c>
      <c r="G1124" s="4" t="s">
        <v>8</v>
      </c>
    </row>
    <row r="1125" spans="1:7" x14ac:dyDescent="0.25">
      <c r="A1125" s="2">
        <f t="shared" si="17"/>
        <v>1124</v>
      </c>
      <c r="B1125" s="2" t="s">
        <v>1907</v>
      </c>
      <c r="C1125" s="4">
        <v>506810</v>
      </c>
      <c r="D1125" s="4" t="s">
        <v>1908</v>
      </c>
      <c r="E1125" s="4" t="s">
        <v>13</v>
      </c>
      <c r="F1125" s="4" t="s">
        <v>14</v>
      </c>
      <c r="G1125" s="4" t="s">
        <v>8</v>
      </c>
    </row>
    <row r="1126" spans="1:7" x14ac:dyDescent="0.25">
      <c r="A1126" s="2">
        <f t="shared" si="17"/>
        <v>1125</v>
      </c>
      <c r="B1126" s="2" t="s">
        <v>3916</v>
      </c>
      <c r="C1126" s="4">
        <v>514334</v>
      </c>
      <c r="D1126" s="4" t="s">
        <v>3917</v>
      </c>
      <c r="E1126" s="4" t="s">
        <v>13</v>
      </c>
      <c r="F1126" s="4" t="s">
        <v>14</v>
      </c>
      <c r="G1126" s="4" t="s">
        <v>8</v>
      </c>
    </row>
    <row r="1127" spans="1:7" x14ac:dyDescent="0.25">
      <c r="A1127" s="2">
        <f t="shared" si="17"/>
        <v>1126</v>
      </c>
      <c r="B1127" s="2" t="s">
        <v>6452</v>
      </c>
      <c r="C1127" s="4">
        <v>526285</v>
      </c>
      <c r="D1127" s="4" t="s">
        <v>6453</v>
      </c>
      <c r="E1127" s="4" t="s">
        <v>13</v>
      </c>
      <c r="F1127" s="4" t="s">
        <v>384</v>
      </c>
      <c r="G1127" s="4" t="s">
        <v>8</v>
      </c>
    </row>
    <row r="1128" spans="1:7" x14ac:dyDescent="0.25">
      <c r="A1128" s="2">
        <f t="shared" si="17"/>
        <v>1127</v>
      </c>
      <c r="B1128" s="2" t="s">
        <v>2848</v>
      </c>
      <c r="C1128" s="4">
        <v>511636</v>
      </c>
      <c r="D1128" s="4" t="s">
        <v>2849</v>
      </c>
      <c r="E1128" s="4" t="s">
        <v>26</v>
      </c>
      <c r="F1128" s="4" t="s">
        <v>178</v>
      </c>
      <c r="G1128" s="4" t="s">
        <v>8</v>
      </c>
    </row>
    <row r="1129" spans="1:7" x14ac:dyDescent="0.25">
      <c r="A1129" s="2">
        <f t="shared" si="17"/>
        <v>1128</v>
      </c>
      <c r="B1129" s="2" t="s">
        <v>10302</v>
      </c>
      <c r="C1129" s="4">
        <v>533027</v>
      </c>
      <c r="D1129" s="4" t="s">
        <v>10525</v>
      </c>
      <c r="E1129" s="4" t="s">
        <v>13</v>
      </c>
      <c r="F1129" s="4" t="s">
        <v>14</v>
      </c>
      <c r="G1129" s="4" t="s">
        <v>8</v>
      </c>
    </row>
    <row r="1130" spans="1:7" x14ac:dyDescent="0.25">
      <c r="A1130" s="2">
        <f t="shared" si="17"/>
        <v>1129</v>
      </c>
      <c r="B1130" s="2" t="s">
        <v>4478</v>
      </c>
      <c r="C1130" s="4">
        <v>517973</v>
      </c>
      <c r="D1130" s="4" t="s">
        <v>4479</v>
      </c>
      <c r="E1130" s="4" t="s">
        <v>13</v>
      </c>
      <c r="F1130" s="4" t="s">
        <v>514</v>
      </c>
      <c r="G1130" s="4" t="s">
        <v>8</v>
      </c>
    </row>
    <row r="1131" spans="1:7" x14ac:dyDescent="0.25">
      <c r="A1131" s="2">
        <f t="shared" si="17"/>
        <v>1130</v>
      </c>
      <c r="B1131" s="2" t="s">
        <v>3002</v>
      </c>
      <c r="C1131" s="4">
        <v>512079</v>
      </c>
      <c r="D1131" s="4" t="s">
        <v>3003</v>
      </c>
      <c r="E1131" s="4" t="s">
        <v>13</v>
      </c>
      <c r="F1131" s="4" t="s">
        <v>14</v>
      </c>
      <c r="G1131" s="4" t="s">
        <v>8</v>
      </c>
    </row>
    <row r="1132" spans="1:7" x14ac:dyDescent="0.25">
      <c r="A1132" s="2">
        <f t="shared" si="17"/>
        <v>1131</v>
      </c>
      <c r="B1132" s="2" t="s">
        <v>8178</v>
      </c>
      <c r="C1132" s="4">
        <v>531367</v>
      </c>
      <c r="D1132" s="4" t="s">
        <v>8179</v>
      </c>
      <c r="E1132" s="4" t="s">
        <v>13</v>
      </c>
      <c r="F1132" s="4" t="s">
        <v>14</v>
      </c>
      <c r="G1132" s="4" t="s">
        <v>8</v>
      </c>
    </row>
    <row r="1133" spans="1:7" x14ac:dyDescent="0.25">
      <c r="A1133" s="2">
        <f t="shared" si="17"/>
        <v>1132</v>
      </c>
      <c r="B1133" s="2" t="s">
        <v>2437</v>
      </c>
      <c r="C1133" s="4">
        <v>509513</v>
      </c>
      <c r="D1133" s="4" t="s">
        <v>2438</v>
      </c>
      <c r="E1133" s="4" t="s">
        <v>13</v>
      </c>
      <c r="F1133" s="4" t="s">
        <v>14</v>
      </c>
      <c r="G1133" s="4" t="s">
        <v>8</v>
      </c>
    </row>
    <row r="1134" spans="1:7" x14ac:dyDescent="0.25">
      <c r="A1134" s="2">
        <f t="shared" si="17"/>
        <v>1133</v>
      </c>
      <c r="B1134" s="2" t="s">
        <v>1145</v>
      </c>
      <c r="C1134" s="4">
        <v>503628</v>
      </c>
      <c r="D1134" s="4" t="s">
        <v>1146</v>
      </c>
      <c r="E1134" s="4" t="s">
        <v>13</v>
      </c>
      <c r="F1134" s="4" t="s">
        <v>14</v>
      </c>
      <c r="G1134" s="4" t="s">
        <v>8</v>
      </c>
    </row>
    <row r="1135" spans="1:7" x14ac:dyDescent="0.25">
      <c r="A1135" s="2">
        <f t="shared" si="17"/>
        <v>1134</v>
      </c>
      <c r="B1135" s="2" t="s">
        <v>6097</v>
      </c>
      <c r="C1135" s="4">
        <v>524578</v>
      </c>
      <c r="D1135" s="4" t="s">
        <v>6098</v>
      </c>
      <c r="E1135" s="4" t="s">
        <v>13</v>
      </c>
      <c r="F1135" s="4" t="s">
        <v>14</v>
      </c>
      <c r="G1135" s="4" t="s">
        <v>8</v>
      </c>
    </row>
    <row r="1136" spans="1:7" x14ac:dyDescent="0.25">
      <c r="A1136" s="2">
        <f t="shared" si="17"/>
        <v>1135</v>
      </c>
      <c r="B1136" s="2" t="s">
        <v>6596</v>
      </c>
      <c r="C1136" s="4">
        <v>750342</v>
      </c>
      <c r="D1136" s="4" t="s">
        <v>13358</v>
      </c>
      <c r="E1136" s="4" t="s">
        <v>13</v>
      </c>
      <c r="F1136" s="4" t="s">
        <v>14</v>
      </c>
      <c r="G1136" s="4" t="s">
        <v>15</v>
      </c>
    </row>
    <row r="1137" spans="1:7" x14ac:dyDescent="0.25">
      <c r="A1137" s="2">
        <f t="shared" si="17"/>
        <v>1136</v>
      </c>
      <c r="B1137" s="2" t="s">
        <v>6596</v>
      </c>
      <c r="C1137" s="4">
        <v>526504</v>
      </c>
      <c r="D1137" s="4" t="s">
        <v>6597</v>
      </c>
      <c r="E1137" s="4" t="s">
        <v>26</v>
      </c>
      <c r="F1137" s="4" t="s">
        <v>3914</v>
      </c>
      <c r="G1137" s="4" t="s">
        <v>8</v>
      </c>
    </row>
    <row r="1138" spans="1:7" x14ac:dyDescent="0.25">
      <c r="A1138" s="2">
        <f t="shared" si="17"/>
        <v>1137</v>
      </c>
      <c r="B1138" s="2" t="s">
        <v>8798</v>
      </c>
      <c r="C1138" s="4">
        <v>531755</v>
      </c>
      <c r="D1138" s="4" t="s">
        <v>8799</v>
      </c>
      <c r="E1138" s="4" t="s">
        <v>13</v>
      </c>
      <c r="F1138" s="4" t="s">
        <v>14</v>
      </c>
      <c r="G1138" s="4" t="s">
        <v>8</v>
      </c>
    </row>
    <row r="1139" spans="1:7" x14ac:dyDescent="0.25">
      <c r="A1139" s="2">
        <f t="shared" si="17"/>
        <v>1138</v>
      </c>
      <c r="B1139" s="2" t="s">
        <v>7966</v>
      </c>
      <c r="C1139" s="4">
        <v>531226</v>
      </c>
      <c r="D1139" s="4" t="s">
        <v>7967</v>
      </c>
      <c r="E1139" s="4" t="s">
        <v>13</v>
      </c>
      <c r="F1139" s="4" t="s">
        <v>14</v>
      </c>
      <c r="G1139" s="4" t="s">
        <v>8</v>
      </c>
    </row>
    <row r="1140" spans="1:7" x14ac:dyDescent="0.25">
      <c r="A1140" s="2">
        <f t="shared" si="17"/>
        <v>1139</v>
      </c>
      <c r="B1140" s="2" t="s">
        <v>7232</v>
      </c>
      <c r="C1140" s="4">
        <v>530391</v>
      </c>
      <c r="D1140" s="4" t="s">
        <v>7233</v>
      </c>
      <c r="E1140" s="4" t="s">
        <v>13</v>
      </c>
      <c r="F1140" s="4" t="s">
        <v>220</v>
      </c>
      <c r="G1140" s="4" t="s">
        <v>8</v>
      </c>
    </row>
    <row r="1141" spans="1:7" x14ac:dyDescent="0.25">
      <c r="A1141" s="2">
        <f t="shared" si="17"/>
        <v>1140</v>
      </c>
      <c r="B1141" s="2" t="s">
        <v>2348</v>
      </c>
      <c r="C1141" s="4">
        <v>509022</v>
      </c>
      <c r="D1141" s="4" t="s">
        <v>2349</v>
      </c>
      <c r="E1141" s="4" t="s">
        <v>13</v>
      </c>
      <c r="F1141" s="4" t="s">
        <v>14</v>
      </c>
      <c r="G1141" s="4" t="s">
        <v>8</v>
      </c>
    </row>
    <row r="1142" spans="1:7" x14ac:dyDescent="0.25">
      <c r="A1142" s="2">
        <f t="shared" si="17"/>
        <v>1141</v>
      </c>
      <c r="B1142" s="2" t="s">
        <v>9415</v>
      </c>
      <c r="C1142" s="4">
        <v>532157</v>
      </c>
      <c r="D1142" s="4" t="s">
        <v>9416</v>
      </c>
      <c r="E1142" s="4" t="s">
        <v>13</v>
      </c>
      <c r="F1142" s="4" t="s">
        <v>14</v>
      </c>
      <c r="G1142" s="4" t="s">
        <v>8</v>
      </c>
    </row>
    <row r="1143" spans="1:7" x14ac:dyDescent="0.25">
      <c r="A1143" s="2">
        <f t="shared" si="17"/>
        <v>1142</v>
      </c>
      <c r="B1143" s="2" t="s">
        <v>2250</v>
      </c>
      <c r="C1143" s="4">
        <v>508197</v>
      </c>
      <c r="D1143" s="4" t="s">
        <v>2251</v>
      </c>
      <c r="E1143" s="4" t="s">
        <v>13</v>
      </c>
      <c r="F1143" s="4" t="s">
        <v>14</v>
      </c>
      <c r="G1143" s="4" t="s">
        <v>8</v>
      </c>
    </row>
    <row r="1144" spans="1:7" x14ac:dyDescent="0.25">
      <c r="A1144" s="2">
        <f t="shared" si="17"/>
        <v>1143</v>
      </c>
      <c r="B1144" s="2" t="s">
        <v>10662</v>
      </c>
      <c r="C1144" s="4">
        <v>533176</v>
      </c>
      <c r="D1144" s="4" t="s">
        <v>10663</v>
      </c>
      <c r="E1144" s="4" t="s">
        <v>26</v>
      </c>
      <c r="F1144" s="4" t="s">
        <v>551</v>
      </c>
      <c r="G1144" s="4" t="s">
        <v>8</v>
      </c>
    </row>
    <row r="1145" spans="1:7" x14ac:dyDescent="0.25">
      <c r="A1145" s="2">
        <f t="shared" si="17"/>
        <v>1144</v>
      </c>
      <c r="B1145" s="2" t="s">
        <v>234</v>
      </c>
      <c r="C1145" s="4">
        <v>539838</v>
      </c>
      <c r="D1145" s="4" t="s">
        <v>11860</v>
      </c>
      <c r="E1145" s="4" t="s">
        <v>13</v>
      </c>
      <c r="F1145" s="4" t="s">
        <v>14</v>
      </c>
      <c r="G1145" s="4" t="s">
        <v>8</v>
      </c>
    </row>
    <row r="1146" spans="1:7" x14ac:dyDescent="0.25">
      <c r="A1146" s="2">
        <f t="shared" si="17"/>
        <v>1145</v>
      </c>
      <c r="B1146" s="2" t="s">
        <v>2124</v>
      </c>
      <c r="C1146" s="4">
        <v>507743</v>
      </c>
      <c r="D1146" s="4" t="s">
        <v>2125</v>
      </c>
      <c r="E1146" s="4" t="s">
        <v>13</v>
      </c>
      <c r="F1146" s="4" t="s">
        <v>14</v>
      </c>
      <c r="G1146" s="4" t="s">
        <v>8</v>
      </c>
    </row>
    <row r="1147" spans="1:7" x14ac:dyDescent="0.25">
      <c r="A1147" s="2">
        <f t="shared" si="17"/>
        <v>1146</v>
      </c>
      <c r="B1147" s="2" t="s">
        <v>10825</v>
      </c>
      <c r="C1147" s="4">
        <v>533412</v>
      </c>
      <c r="D1147" s="4" t="s">
        <v>10826</v>
      </c>
      <c r="E1147" s="4" t="s">
        <v>13</v>
      </c>
      <c r="F1147" s="4" t="s">
        <v>14</v>
      </c>
      <c r="G1147" s="4" t="s">
        <v>8</v>
      </c>
    </row>
    <row r="1148" spans="1:7" x14ac:dyDescent="0.25">
      <c r="A1148" s="2">
        <f t="shared" si="17"/>
        <v>1147</v>
      </c>
      <c r="B1148" s="2" t="s">
        <v>4818</v>
      </c>
      <c r="C1148" s="4">
        <v>519512</v>
      </c>
      <c r="D1148" s="4" t="s">
        <v>4819</v>
      </c>
      <c r="E1148" s="4" t="s">
        <v>13</v>
      </c>
      <c r="F1148" s="4" t="s">
        <v>14</v>
      </c>
      <c r="G1148" s="4" t="s">
        <v>8</v>
      </c>
    </row>
    <row r="1149" spans="1:7" x14ac:dyDescent="0.25">
      <c r="A1149" s="2">
        <f t="shared" si="17"/>
        <v>1148</v>
      </c>
      <c r="B1149" s="2" t="s">
        <v>2984</v>
      </c>
      <c r="C1149" s="4">
        <v>512058</v>
      </c>
      <c r="D1149" s="4" t="s">
        <v>2985</v>
      </c>
      <c r="E1149" s="4" t="s">
        <v>13</v>
      </c>
      <c r="F1149" s="4" t="s">
        <v>14</v>
      </c>
      <c r="G1149" s="4" t="s">
        <v>8</v>
      </c>
    </row>
    <row r="1150" spans="1:7" x14ac:dyDescent="0.25">
      <c r="A1150" s="2">
        <f t="shared" si="17"/>
        <v>1149</v>
      </c>
      <c r="B1150" s="2" t="s">
        <v>3285</v>
      </c>
      <c r="C1150" s="4">
        <v>512549</v>
      </c>
      <c r="D1150" s="4" t="s">
        <v>3286</v>
      </c>
      <c r="E1150" s="4" t="s">
        <v>13</v>
      </c>
      <c r="F1150" s="4" t="s">
        <v>14</v>
      </c>
      <c r="G1150" s="4" t="s">
        <v>8</v>
      </c>
    </row>
    <row r="1151" spans="1:7" x14ac:dyDescent="0.25">
      <c r="A1151" s="2">
        <f t="shared" si="17"/>
        <v>1150</v>
      </c>
      <c r="B1151" s="2" t="s">
        <v>2439</v>
      </c>
      <c r="C1151" s="4">
        <v>509516</v>
      </c>
      <c r="D1151" s="4" t="s">
        <v>2440</v>
      </c>
      <c r="E1151" s="4" t="s">
        <v>13</v>
      </c>
      <c r="F1151" s="4" t="s">
        <v>14</v>
      </c>
      <c r="G1151" s="4" t="s">
        <v>8</v>
      </c>
    </row>
    <row r="1152" spans="1:7" x14ac:dyDescent="0.25">
      <c r="A1152" s="2">
        <f t="shared" si="17"/>
        <v>1151</v>
      </c>
      <c r="B1152" s="2" t="s">
        <v>11373</v>
      </c>
      <c r="C1152" s="4">
        <v>538808</v>
      </c>
      <c r="D1152" s="4" t="s">
        <v>11374</v>
      </c>
      <c r="E1152" s="4" t="s">
        <v>13</v>
      </c>
      <c r="F1152" s="4" t="s">
        <v>14</v>
      </c>
      <c r="G1152" s="4" t="s">
        <v>8</v>
      </c>
    </row>
    <row r="1153" spans="1:7" x14ac:dyDescent="0.25">
      <c r="A1153" s="2">
        <f t="shared" si="17"/>
        <v>1152</v>
      </c>
      <c r="B1153" s="2" t="s">
        <v>11373</v>
      </c>
      <c r="C1153" s="4">
        <v>538809</v>
      </c>
      <c r="D1153" s="4" t="s">
        <v>11375</v>
      </c>
      <c r="E1153" s="4" t="s">
        <v>13</v>
      </c>
      <c r="F1153" s="4" t="s">
        <v>14</v>
      </c>
      <c r="G1153" s="4" t="s">
        <v>8</v>
      </c>
    </row>
    <row r="1154" spans="1:7" x14ac:dyDescent="0.25">
      <c r="A1154" s="2">
        <f t="shared" si="17"/>
        <v>1153</v>
      </c>
      <c r="B1154" s="2" t="s">
        <v>11373</v>
      </c>
      <c r="C1154" s="4">
        <v>538810</v>
      </c>
      <c r="D1154" s="4" t="s">
        <v>11376</v>
      </c>
      <c r="E1154" s="4" t="s">
        <v>13</v>
      </c>
      <c r="F1154" s="4" t="s">
        <v>14</v>
      </c>
      <c r="G1154" s="4" t="s">
        <v>8</v>
      </c>
    </row>
    <row r="1155" spans="1:7" x14ac:dyDescent="0.25">
      <c r="A1155" s="2">
        <f t="shared" si="17"/>
        <v>1154</v>
      </c>
      <c r="B1155" s="2" t="s">
        <v>11373</v>
      </c>
      <c r="C1155" s="4">
        <v>540799</v>
      </c>
      <c r="D1155" s="4" t="s">
        <v>12273</v>
      </c>
      <c r="E1155" s="4" t="s">
        <v>13</v>
      </c>
      <c r="F1155" s="4" t="s">
        <v>14</v>
      </c>
      <c r="G1155" s="4" t="s">
        <v>8</v>
      </c>
    </row>
    <row r="1156" spans="1:7" x14ac:dyDescent="0.25">
      <c r="A1156" s="2">
        <f t="shared" ref="A1156:A1219" si="18">A1155+1</f>
        <v>1155</v>
      </c>
      <c r="B1156" s="2" t="s">
        <v>11373</v>
      </c>
      <c r="C1156" s="4">
        <v>540800</v>
      </c>
      <c r="D1156" s="4" t="s">
        <v>12274</v>
      </c>
      <c r="E1156" s="4" t="s">
        <v>13</v>
      </c>
      <c r="F1156" s="4" t="s">
        <v>14</v>
      </c>
      <c r="G1156" s="4" t="s">
        <v>8</v>
      </c>
    </row>
    <row r="1157" spans="1:7" x14ac:dyDescent="0.25">
      <c r="A1157" s="2">
        <f t="shared" si="18"/>
        <v>1156</v>
      </c>
      <c r="B1157" s="2" t="s">
        <v>11373</v>
      </c>
      <c r="C1157" s="4">
        <v>540801</v>
      </c>
      <c r="D1157" s="4" t="s">
        <v>12275</v>
      </c>
      <c r="E1157" s="4" t="s">
        <v>13</v>
      </c>
      <c r="F1157" s="4" t="s">
        <v>14</v>
      </c>
      <c r="G1157" s="4" t="s">
        <v>8</v>
      </c>
    </row>
    <row r="1158" spans="1:7" x14ac:dyDescent="0.25">
      <c r="A1158" s="2">
        <f t="shared" si="18"/>
        <v>1157</v>
      </c>
      <c r="B1158" s="2" t="s">
        <v>11373</v>
      </c>
      <c r="C1158" s="4">
        <v>540802</v>
      </c>
      <c r="D1158" s="4" t="s">
        <v>12276</v>
      </c>
      <c r="E1158" s="4" t="s">
        <v>13</v>
      </c>
      <c r="F1158" s="4" t="s">
        <v>14</v>
      </c>
      <c r="G1158" s="4" t="s">
        <v>8</v>
      </c>
    </row>
    <row r="1159" spans="1:7" x14ac:dyDescent="0.25">
      <c r="A1159" s="2">
        <f t="shared" si="18"/>
        <v>1158</v>
      </c>
      <c r="B1159" s="2" t="s">
        <v>11373</v>
      </c>
      <c r="C1159" s="4">
        <v>538811</v>
      </c>
      <c r="D1159" s="4" t="s">
        <v>11377</v>
      </c>
      <c r="E1159" s="4" t="s">
        <v>26</v>
      </c>
      <c r="F1159" s="4" t="s">
        <v>14</v>
      </c>
      <c r="G1159" s="4" t="s">
        <v>8</v>
      </c>
    </row>
    <row r="1160" spans="1:7" x14ac:dyDescent="0.25">
      <c r="A1160" s="2">
        <f t="shared" si="18"/>
        <v>1159</v>
      </c>
      <c r="B1160" s="2" t="s">
        <v>11373</v>
      </c>
      <c r="C1160" s="4">
        <v>541084</v>
      </c>
      <c r="D1160" s="4" t="s">
        <v>12343</v>
      </c>
      <c r="E1160" s="4" t="s">
        <v>26</v>
      </c>
      <c r="F1160" s="4" t="s">
        <v>14</v>
      </c>
      <c r="G1160" s="4" t="s">
        <v>8</v>
      </c>
    </row>
    <row r="1161" spans="1:7" x14ac:dyDescent="0.25">
      <c r="A1161" s="2">
        <f t="shared" si="18"/>
        <v>1160</v>
      </c>
      <c r="B1161" s="2" t="s">
        <v>11373</v>
      </c>
      <c r="C1161" s="4">
        <v>541085</v>
      </c>
      <c r="D1161" s="4" t="s">
        <v>12344</v>
      </c>
      <c r="E1161" s="4" t="s">
        <v>26</v>
      </c>
      <c r="F1161" s="4" t="s">
        <v>14</v>
      </c>
      <c r="G1161" s="4" t="s">
        <v>8</v>
      </c>
    </row>
    <row r="1162" spans="1:7" x14ac:dyDescent="0.25">
      <c r="A1162" s="2">
        <f t="shared" si="18"/>
        <v>1161</v>
      </c>
      <c r="B1162" s="2" t="s">
        <v>11373</v>
      </c>
      <c r="C1162" s="4">
        <v>541086</v>
      </c>
      <c r="D1162" s="4" t="s">
        <v>12345</v>
      </c>
      <c r="E1162" s="4" t="s">
        <v>26</v>
      </c>
      <c r="F1162" s="4" t="s">
        <v>14</v>
      </c>
      <c r="G1162" s="4" t="s">
        <v>8</v>
      </c>
    </row>
    <row r="1163" spans="1:7" x14ac:dyDescent="0.25">
      <c r="A1163" s="2">
        <f t="shared" si="18"/>
        <v>1162</v>
      </c>
      <c r="B1163" s="2" t="s">
        <v>11373</v>
      </c>
      <c r="C1163" s="4">
        <v>541087</v>
      </c>
      <c r="D1163" s="4" t="s">
        <v>12346</v>
      </c>
      <c r="E1163" s="4" t="s">
        <v>26</v>
      </c>
      <c r="F1163" s="4" t="s">
        <v>14</v>
      </c>
      <c r="G1163" s="4" t="s">
        <v>8</v>
      </c>
    </row>
    <row r="1164" spans="1:7" x14ac:dyDescent="0.25">
      <c r="A1164" s="2">
        <f t="shared" si="18"/>
        <v>1163</v>
      </c>
      <c r="B1164" s="2" t="s">
        <v>5864</v>
      </c>
      <c r="C1164" s="4">
        <v>524170</v>
      </c>
      <c r="D1164" s="4" t="s">
        <v>5865</v>
      </c>
      <c r="E1164" s="4" t="s">
        <v>13</v>
      </c>
      <c r="F1164" s="4" t="s">
        <v>14</v>
      </c>
      <c r="G1164" s="4" t="s">
        <v>8</v>
      </c>
    </row>
    <row r="1165" spans="1:7" x14ac:dyDescent="0.25">
      <c r="A1165" s="2">
        <f t="shared" si="18"/>
        <v>1164</v>
      </c>
      <c r="B1165" s="2" t="s">
        <v>5755</v>
      </c>
      <c r="C1165" s="4">
        <v>523864</v>
      </c>
      <c r="D1165" s="4" t="s">
        <v>5756</v>
      </c>
      <c r="E1165" s="4" t="s">
        <v>13</v>
      </c>
      <c r="F1165" s="4" t="s">
        <v>14</v>
      </c>
      <c r="G1165" s="4" t="s">
        <v>8</v>
      </c>
    </row>
    <row r="1166" spans="1:7" x14ac:dyDescent="0.25">
      <c r="A1166" s="2">
        <f t="shared" si="18"/>
        <v>1165</v>
      </c>
      <c r="B1166" s="2" t="s">
        <v>3344</v>
      </c>
      <c r="C1166" s="4">
        <v>512620</v>
      </c>
      <c r="D1166" s="4" t="s">
        <v>3345</v>
      </c>
      <c r="E1166" s="4" t="s">
        <v>13</v>
      </c>
      <c r="F1166" s="4" t="s">
        <v>14</v>
      </c>
      <c r="G1166" s="4" t="s">
        <v>8</v>
      </c>
    </row>
    <row r="1167" spans="1:7" x14ac:dyDescent="0.25">
      <c r="A1167" s="2">
        <f t="shared" si="18"/>
        <v>1166</v>
      </c>
      <c r="B1167" s="2" t="s">
        <v>4095</v>
      </c>
      <c r="C1167" s="4">
        <v>515135</v>
      </c>
      <c r="D1167" s="4" t="s">
        <v>4096</v>
      </c>
      <c r="E1167" s="4" t="s">
        <v>13</v>
      </c>
      <c r="F1167" s="4" t="s">
        <v>14</v>
      </c>
      <c r="G1167" s="4" t="s">
        <v>8</v>
      </c>
    </row>
    <row r="1168" spans="1:7" x14ac:dyDescent="0.25">
      <c r="A1168" s="2">
        <f t="shared" si="18"/>
        <v>1167</v>
      </c>
      <c r="B1168" s="2" t="s">
        <v>2584</v>
      </c>
      <c r="C1168" s="4">
        <v>511126</v>
      </c>
      <c r="D1168" s="4" t="s">
        <v>2585</v>
      </c>
      <c r="E1168" s="4" t="s">
        <v>13</v>
      </c>
      <c r="F1168" s="4" t="s">
        <v>14</v>
      </c>
      <c r="G1168" s="4" t="s">
        <v>8</v>
      </c>
    </row>
    <row r="1169" spans="1:7" x14ac:dyDescent="0.25">
      <c r="A1169" s="2">
        <f t="shared" si="18"/>
        <v>1168</v>
      </c>
      <c r="B1169" s="2" t="s">
        <v>2846</v>
      </c>
      <c r="C1169" s="4">
        <v>511634</v>
      </c>
      <c r="D1169" s="4" t="s">
        <v>2847</v>
      </c>
      <c r="E1169" s="4" t="s">
        <v>26</v>
      </c>
      <c r="F1169" s="4" t="s">
        <v>264</v>
      </c>
      <c r="G1169" s="4" t="s">
        <v>8</v>
      </c>
    </row>
    <row r="1170" spans="1:7" x14ac:dyDescent="0.25">
      <c r="A1170" s="2">
        <f t="shared" si="18"/>
        <v>1169</v>
      </c>
      <c r="B1170" s="2" t="s">
        <v>5913</v>
      </c>
      <c r="C1170" s="4">
        <v>524276</v>
      </c>
      <c r="D1170" s="4" t="s">
        <v>5914</v>
      </c>
      <c r="E1170" s="4" t="s">
        <v>13</v>
      </c>
      <c r="F1170" s="4" t="s">
        <v>14</v>
      </c>
      <c r="G1170" s="4" t="s">
        <v>8</v>
      </c>
    </row>
    <row r="1171" spans="1:7" x14ac:dyDescent="0.25">
      <c r="A1171" s="2">
        <f t="shared" si="18"/>
        <v>1170</v>
      </c>
      <c r="B1171" s="2" t="s">
        <v>2048</v>
      </c>
      <c r="C1171" s="4">
        <v>507482</v>
      </c>
      <c r="D1171" s="4" t="s">
        <v>2049</v>
      </c>
      <c r="E1171" s="4" t="s">
        <v>13</v>
      </c>
      <c r="F1171" s="4" t="s">
        <v>14</v>
      </c>
      <c r="G1171" s="4" t="s">
        <v>8</v>
      </c>
    </row>
    <row r="1172" spans="1:7" x14ac:dyDescent="0.25">
      <c r="A1172" s="2">
        <f t="shared" si="18"/>
        <v>1171</v>
      </c>
      <c r="B1172" s="2" t="s">
        <v>13126</v>
      </c>
      <c r="C1172" s="4">
        <v>590063</v>
      </c>
      <c r="D1172" s="4" t="s">
        <v>13127</v>
      </c>
      <c r="E1172" s="4" t="s">
        <v>26</v>
      </c>
      <c r="F1172" s="4" t="s">
        <v>308</v>
      </c>
      <c r="G1172" s="4" t="s">
        <v>8</v>
      </c>
    </row>
    <row r="1173" spans="1:7" x14ac:dyDescent="0.25">
      <c r="A1173" s="2">
        <f t="shared" si="18"/>
        <v>1172</v>
      </c>
      <c r="B1173" s="2" t="s">
        <v>11843</v>
      </c>
      <c r="C1173" s="4">
        <v>539786</v>
      </c>
      <c r="D1173" s="4" t="s">
        <v>11844</v>
      </c>
      <c r="E1173" s="4" t="s">
        <v>13</v>
      </c>
      <c r="F1173" s="4" t="s">
        <v>14</v>
      </c>
      <c r="G1173" s="4" t="s">
        <v>8</v>
      </c>
    </row>
    <row r="1174" spans="1:7" x14ac:dyDescent="0.25">
      <c r="A1174" s="2">
        <f t="shared" si="18"/>
        <v>1173</v>
      </c>
      <c r="B1174" s="2" t="s">
        <v>2393</v>
      </c>
      <c r="C1174" s="4">
        <v>509130</v>
      </c>
      <c r="D1174" s="4" t="s">
        <v>2394</v>
      </c>
      <c r="E1174" s="4" t="s">
        <v>13</v>
      </c>
      <c r="F1174" s="4" t="s">
        <v>312</v>
      </c>
      <c r="G1174" s="4" t="s">
        <v>8</v>
      </c>
    </row>
    <row r="1175" spans="1:7" x14ac:dyDescent="0.25">
      <c r="A1175" s="2">
        <f t="shared" si="18"/>
        <v>1174</v>
      </c>
      <c r="B1175" s="2" t="s">
        <v>5726</v>
      </c>
      <c r="C1175" s="4">
        <v>523824</v>
      </c>
      <c r="D1175" s="4" t="s">
        <v>5727</v>
      </c>
      <c r="E1175" s="4" t="s">
        <v>13</v>
      </c>
      <c r="F1175" s="4" t="s">
        <v>14</v>
      </c>
      <c r="G1175" s="4" t="s">
        <v>8</v>
      </c>
    </row>
    <row r="1176" spans="1:7" x14ac:dyDescent="0.25">
      <c r="A1176" s="2">
        <f t="shared" si="18"/>
        <v>1175</v>
      </c>
      <c r="B1176" s="2" t="s">
        <v>4387</v>
      </c>
      <c r="C1176" s="4">
        <v>750385</v>
      </c>
      <c r="D1176" s="4" t="s">
        <v>13400</v>
      </c>
      <c r="E1176" s="4" t="s">
        <v>13</v>
      </c>
      <c r="F1176" s="4" t="s">
        <v>14</v>
      </c>
      <c r="G1176" s="4" t="s">
        <v>15</v>
      </c>
    </row>
    <row r="1177" spans="1:7" x14ac:dyDescent="0.25">
      <c r="A1177" s="2">
        <f t="shared" si="18"/>
        <v>1176</v>
      </c>
      <c r="B1177" s="2" t="s">
        <v>8976</v>
      </c>
      <c r="C1177" s="4">
        <v>531877</v>
      </c>
      <c r="D1177" s="4" t="s">
        <v>8977</v>
      </c>
      <c r="E1177" s="4" t="s">
        <v>13</v>
      </c>
      <c r="F1177" s="4" t="s">
        <v>14</v>
      </c>
      <c r="G1177" s="4" t="s">
        <v>8</v>
      </c>
    </row>
    <row r="1178" spans="1:7" x14ac:dyDescent="0.25">
      <c r="A1178" s="2">
        <f t="shared" si="18"/>
        <v>1177</v>
      </c>
      <c r="B1178" s="2" t="s">
        <v>11297</v>
      </c>
      <c r="C1178" s="4">
        <v>538608</v>
      </c>
      <c r="D1178" s="4" t="s">
        <v>11298</v>
      </c>
      <c r="E1178" s="4" t="s">
        <v>13</v>
      </c>
      <c r="F1178" s="4" t="s">
        <v>295</v>
      </c>
      <c r="G1178" s="4" t="s">
        <v>8</v>
      </c>
    </row>
    <row r="1179" spans="1:7" x14ac:dyDescent="0.25">
      <c r="A1179" s="2">
        <f t="shared" si="18"/>
        <v>1178</v>
      </c>
      <c r="B1179" s="2" t="s">
        <v>5560</v>
      </c>
      <c r="C1179" s="4">
        <v>523542</v>
      </c>
      <c r="D1179" s="4" t="s">
        <v>5561</v>
      </c>
      <c r="E1179" s="4" t="s">
        <v>13</v>
      </c>
      <c r="F1179" s="4" t="s">
        <v>14</v>
      </c>
      <c r="G1179" s="4" t="s">
        <v>8</v>
      </c>
    </row>
    <row r="1180" spans="1:7" x14ac:dyDescent="0.25">
      <c r="A1180" s="2">
        <f t="shared" si="18"/>
        <v>1179</v>
      </c>
      <c r="B1180" s="2" t="s">
        <v>8117</v>
      </c>
      <c r="C1180" s="4">
        <v>531330</v>
      </c>
      <c r="D1180" s="4" t="s">
        <v>8118</v>
      </c>
      <c r="E1180" s="4" t="s">
        <v>26</v>
      </c>
      <c r="F1180" s="4" t="s">
        <v>220</v>
      </c>
      <c r="G1180" s="4" t="s">
        <v>8</v>
      </c>
    </row>
    <row r="1181" spans="1:7" x14ac:dyDescent="0.25">
      <c r="A1181" s="2">
        <f t="shared" si="18"/>
        <v>1180</v>
      </c>
      <c r="B1181" s="2" t="s">
        <v>2192</v>
      </c>
      <c r="C1181" s="4">
        <v>507896</v>
      </c>
      <c r="D1181" s="4" t="s">
        <v>2193</v>
      </c>
      <c r="E1181" s="4" t="s">
        <v>13</v>
      </c>
      <c r="F1181" s="4" t="s">
        <v>14</v>
      </c>
      <c r="G1181" s="4" t="s">
        <v>8</v>
      </c>
    </row>
    <row r="1182" spans="1:7" x14ac:dyDescent="0.25">
      <c r="A1182" s="2">
        <f t="shared" si="18"/>
        <v>1181</v>
      </c>
      <c r="B1182" s="2" t="s">
        <v>4433</v>
      </c>
      <c r="C1182" s="4">
        <v>517508</v>
      </c>
      <c r="D1182" s="4" t="s">
        <v>4434</v>
      </c>
      <c r="E1182" s="4" t="s">
        <v>13</v>
      </c>
      <c r="F1182" s="4" t="s">
        <v>14</v>
      </c>
      <c r="G1182" s="4" t="s">
        <v>8</v>
      </c>
    </row>
    <row r="1183" spans="1:7" x14ac:dyDescent="0.25">
      <c r="A1183" s="2">
        <f t="shared" si="18"/>
        <v>1182</v>
      </c>
      <c r="B1183" s="2" t="s">
        <v>10068</v>
      </c>
      <c r="C1183" s="4">
        <v>750714</v>
      </c>
      <c r="D1183" s="4" t="s">
        <v>13728</v>
      </c>
      <c r="E1183" s="4" t="s">
        <v>26</v>
      </c>
      <c r="F1183" s="4" t="s">
        <v>14</v>
      </c>
      <c r="G1183" s="4" t="s">
        <v>15</v>
      </c>
    </row>
    <row r="1184" spans="1:7" x14ac:dyDescent="0.25">
      <c r="A1184" s="2">
        <f t="shared" si="18"/>
        <v>1183</v>
      </c>
      <c r="B1184" s="2" t="s">
        <v>9738</v>
      </c>
      <c r="C1184" s="4">
        <v>532417</v>
      </c>
      <c r="D1184" s="4" t="s">
        <v>9739</v>
      </c>
      <c r="E1184" s="4" t="s">
        <v>13</v>
      </c>
      <c r="F1184" s="4" t="s">
        <v>14</v>
      </c>
      <c r="G1184" s="4" t="s">
        <v>8</v>
      </c>
    </row>
    <row r="1185" spans="1:7" x14ac:dyDescent="0.25">
      <c r="A1185" s="2">
        <f t="shared" si="18"/>
        <v>1184</v>
      </c>
      <c r="B1185" s="2" t="s">
        <v>236</v>
      </c>
      <c r="C1185" s="4">
        <v>533039</v>
      </c>
      <c r="D1185" s="4" t="s">
        <v>10538</v>
      </c>
      <c r="E1185" s="4" t="s">
        <v>13</v>
      </c>
      <c r="F1185" s="4" t="s">
        <v>14</v>
      </c>
      <c r="G1185" s="4" t="s">
        <v>8</v>
      </c>
    </row>
    <row r="1186" spans="1:7" x14ac:dyDescent="0.25">
      <c r="A1186" s="2">
        <f t="shared" si="18"/>
        <v>1185</v>
      </c>
      <c r="B1186" s="2" t="s">
        <v>6065</v>
      </c>
      <c r="C1186" s="4">
        <v>524532</v>
      </c>
      <c r="D1186" s="4" t="s">
        <v>6066</v>
      </c>
      <c r="E1186" s="4" t="s">
        <v>13</v>
      </c>
      <c r="F1186" s="4" t="s">
        <v>14</v>
      </c>
      <c r="G1186" s="4" t="s">
        <v>8</v>
      </c>
    </row>
    <row r="1187" spans="1:7" x14ac:dyDescent="0.25">
      <c r="A1187" s="2">
        <f t="shared" si="18"/>
        <v>1186</v>
      </c>
      <c r="B1187" s="2" t="s">
        <v>12576</v>
      </c>
      <c r="C1187" s="4">
        <v>750783</v>
      </c>
      <c r="D1187" s="4" t="s">
        <v>13797</v>
      </c>
      <c r="E1187" s="4" t="s">
        <v>26</v>
      </c>
      <c r="F1187" s="4" t="s">
        <v>14</v>
      </c>
      <c r="G1187" s="4" t="s">
        <v>15</v>
      </c>
    </row>
    <row r="1188" spans="1:7" x14ac:dyDescent="0.25">
      <c r="A1188" s="2">
        <f t="shared" si="18"/>
        <v>1187</v>
      </c>
      <c r="B1188" s="2" t="s">
        <v>12336</v>
      </c>
      <c r="C1188" s="4">
        <v>541053</v>
      </c>
      <c r="D1188" s="4" t="s">
        <v>12337</v>
      </c>
      <c r="E1188" s="4" t="s">
        <v>13</v>
      </c>
      <c r="F1188" s="4" t="s">
        <v>178</v>
      </c>
      <c r="G1188" s="4" t="s">
        <v>8</v>
      </c>
    </row>
    <row r="1189" spans="1:7" x14ac:dyDescent="0.25">
      <c r="A1189" s="2">
        <f t="shared" si="18"/>
        <v>1188</v>
      </c>
      <c r="B1189" s="2" t="s">
        <v>12263</v>
      </c>
      <c r="C1189" s="4">
        <v>540790</v>
      </c>
      <c r="D1189" s="4" t="s">
        <v>12264</v>
      </c>
      <c r="E1189" s="4" t="s">
        <v>26</v>
      </c>
      <c r="F1189" s="4" t="s">
        <v>200</v>
      </c>
      <c r="G1189" s="4" t="s">
        <v>8</v>
      </c>
    </row>
    <row r="1190" spans="1:7" x14ac:dyDescent="0.25">
      <c r="A1190" s="2">
        <f t="shared" si="18"/>
        <v>1189</v>
      </c>
      <c r="B1190" s="2" t="s">
        <v>13143</v>
      </c>
      <c r="C1190" s="4">
        <v>590080</v>
      </c>
      <c r="D1190" s="4" t="s">
        <v>13144</v>
      </c>
      <c r="E1190" s="4" t="s">
        <v>13</v>
      </c>
      <c r="F1190" s="4" t="s">
        <v>200</v>
      </c>
      <c r="G1190" s="4" t="s">
        <v>8</v>
      </c>
    </row>
    <row r="1191" spans="1:7" x14ac:dyDescent="0.25">
      <c r="A1191" s="2">
        <f t="shared" si="18"/>
        <v>1190</v>
      </c>
      <c r="B1191" s="2" t="s">
        <v>6450</v>
      </c>
      <c r="C1191" s="4">
        <v>526283</v>
      </c>
      <c r="D1191" s="4" t="s">
        <v>6451</v>
      </c>
      <c r="E1191" s="4" t="s">
        <v>13</v>
      </c>
      <c r="F1191" s="4" t="s">
        <v>14</v>
      </c>
      <c r="G1191" s="4" t="s">
        <v>8</v>
      </c>
    </row>
    <row r="1192" spans="1:7" x14ac:dyDescent="0.25">
      <c r="A1192" s="2">
        <f t="shared" si="18"/>
        <v>1191</v>
      </c>
      <c r="B1192" s="2" t="s">
        <v>2444</v>
      </c>
      <c r="C1192" s="4">
        <v>509531</v>
      </c>
      <c r="D1192" s="4" t="s">
        <v>2445</v>
      </c>
      <c r="E1192" s="4" t="s">
        <v>13</v>
      </c>
      <c r="F1192" s="4" t="s">
        <v>14</v>
      </c>
      <c r="G1192" s="4" t="s">
        <v>8</v>
      </c>
    </row>
    <row r="1193" spans="1:7" x14ac:dyDescent="0.25">
      <c r="A1193" s="2">
        <f t="shared" si="18"/>
        <v>1192</v>
      </c>
      <c r="B1193" s="2" t="s">
        <v>240</v>
      </c>
      <c r="C1193" s="4">
        <v>500127</v>
      </c>
      <c r="D1193" s="4" t="s">
        <v>241</v>
      </c>
      <c r="E1193" s="4" t="s">
        <v>13</v>
      </c>
      <c r="F1193" s="4" t="s">
        <v>14</v>
      </c>
      <c r="G1193" s="4" t="s">
        <v>8</v>
      </c>
    </row>
    <row r="1194" spans="1:7" x14ac:dyDescent="0.25">
      <c r="A1194" s="2">
        <f t="shared" si="18"/>
        <v>1193</v>
      </c>
      <c r="B1194" s="2" t="s">
        <v>4737</v>
      </c>
      <c r="C1194" s="4">
        <v>519391</v>
      </c>
      <c r="D1194" s="4" t="s">
        <v>4738</v>
      </c>
      <c r="E1194" s="4" t="s">
        <v>13</v>
      </c>
      <c r="F1194" s="4" t="s">
        <v>14</v>
      </c>
      <c r="G1194" s="4" t="s">
        <v>8</v>
      </c>
    </row>
    <row r="1195" spans="1:7" x14ac:dyDescent="0.25">
      <c r="A1195" s="2">
        <f t="shared" si="18"/>
        <v>1194</v>
      </c>
      <c r="B1195" s="2" t="s">
        <v>3855</v>
      </c>
      <c r="C1195" s="4">
        <v>514246</v>
      </c>
      <c r="D1195" s="4" t="s">
        <v>3856</v>
      </c>
      <c r="E1195" s="4" t="s">
        <v>13</v>
      </c>
      <c r="F1195" s="4" t="s">
        <v>14</v>
      </c>
      <c r="G1195" s="4" t="s">
        <v>8</v>
      </c>
    </row>
    <row r="1196" spans="1:7" x14ac:dyDescent="0.25">
      <c r="A1196" s="2">
        <f t="shared" si="18"/>
        <v>1195</v>
      </c>
      <c r="B1196" s="2" t="s">
        <v>2076</v>
      </c>
      <c r="C1196" s="4">
        <v>507528</v>
      </c>
      <c r="D1196" s="4" t="s">
        <v>2077</v>
      </c>
      <c r="E1196" s="4" t="s">
        <v>26</v>
      </c>
      <c r="F1196" s="4" t="s">
        <v>71</v>
      </c>
      <c r="G1196" s="4" t="s">
        <v>8</v>
      </c>
    </row>
    <row r="1197" spans="1:7" x14ac:dyDescent="0.25">
      <c r="A1197" s="2">
        <f t="shared" si="18"/>
        <v>1196</v>
      </c>
      <c r="B1197" s="2" t="s">
        <v>10131</v>
      </c>
      <c r="C1197" s="4">
        <v>750548</v>
      </c>
      <c r="D1197" s="4" t="s">
        <v>13562</v>
      </c>
      <c r="E1197" s="4" t="s">
        <v>13</v>
      </c>
      <c r="F1197" s="4" t="s">
        <v>14</v>
      </c>
      <c r="G1197" s="4" t="s">
        <v>15</v>
      </c>
    </row>
    <row r="1198" spans="1:7" x14ac:dyDescent="0.25">
      <c r="A1198" s="2">
        <f t="shared" si="18"/>
        <v>1197</v>
      </c>
      <c r="B1198" s="2" t="s">
        <v>10131</v>
      </c>
      <c r="C1198" s="4">
        <v>532751</v>
      </c>
      <c r="D1198" s="4" t="s">
        <v>10132</v>
      </c>
      <c r="E1198" s="4" t="s">
        <v>26</v>
      </c>
      <c r="F1198" s="4" t="s">
        <v>1257</v>
      </c>
      <c r="G1198" s="4" t="s">
        <v>8</v>
      </c>
    </row>
    <row r="1199" spans="1:7" x14ac:dyDescent="0.25">
      <c r="A1199" s="2">
        <f t="shared" si="18"/>
        <v>1198</v>
      </c>
      <c r="B1199" s="2" t="s">
        <v>2113</v>
      </c>
      <c r="C1199" s="4">
        <v>507715</v>
      </c>
      <c r="D1199" s="4" t="s">
        <v>2114</v>
      </c>
      <c r="E1199" s="4" t="s">
        <v>13</v>
      </c>
      <c r="F1199" s="4" t="s">
        <v>14</v>
      </c>
      <c r="G1199" s="4" t="s">
        <v>8</v>
      </c>
    </row>
    <row r="1200" spans="1:7" x14ac:dyDescent="0.25">
      <c r="A1200" s="2">
        <f t="shared" si="18"/>
        <v>1199</v>
      </c>
      <c r="B1200" s="2" t="s">
        <v>9832</v>
      </c>
      <c r="C1200" s="4">
        <v>532487</v>
      </c>
      <c r="D1200" s="4" t="s">
        <v>9833</v>
      </c>
      <c r="E1200" s="4" t="s">
        <v>13</v>
      </c>
      <c r="F1200" s="4" t="s">
        <v>14</v>
      </c>
      <c r="G1200" s="4" t="s">
        <v>8</v>
      </c>
    </row>
    <row r="1201" spans="1:7" x14ac:dyDescent="0.25">
      <c r="A1201" s="2">
        <f t="shared" si="18"/>
        <v>1200</v>
      </c>
      <c r="B1201" s="2" t="s">
        <v>9832</v>
      </c>
      <c r="C1201" s="4">
        <v>532491</v>
      </c>
      <c r="D1201" s="4" t="s">
        <v>9839</v>
      </c>
      <c r="E1201" s="4" t="s">
        <v>13</v>
      </c>
      <c r="F1201" s="4" t="s">
        <v>14</v>
      </c>
      <c r="G1201" s="4" t="s">
        <v>8</v>
      </c>
    </row>
    <row r="1202" spans="1:7" x14ac:dyDescent="0.25">
      <c r="A1202" s="2">
        <f t="shared" si="18"/>
        <v>1201</v>
      </c>
      <c r="B1202" s="2" t="s">
        <v>9832</v>
      </c>
      <c r="C1202" s="4">
        <v>750484</v>
      </c>
      <c r="D1202" s="4" t="s">
        <v>13499</v>
      </c>
      <c r="E1202" s="4" t="s">
        <v>13</v>
      </c>
      <c r="F1202" s="4" t="s">
        <v>14</v>
      </c>
      <c r="G1202" s="4" t="s">
        <v>15</v>
      </c>
    </row>
    <row r="1203" spans="1:7" x14ac:dyDescent="0.25">
      <c r="A1203" s="2">
        <f t="shared" si="18"/>
        <v>1202</v>
      </c>
      <c r="B1203" s="2" t="s">
        <v>6089</v>
      </c>
      <c r="C1203" s="4">
        <v>524568</v>
      </c>
      <c r="D1203" s="4" t="s">
        <v>6090</v>
      </c>
      <c r="E1203" s="4" t="s">
        <v>13</v>
      </c>
      <c r="F1203" s="4" t="s">
        <v>14</v>
      </c>
      <c r="G1203" s="4" t="s">
        <v>8</v>
      </c>
    </row>
    <row r="1204" spans="1:7" x14ac:dyDescent="0.25">
      <c r="A1204" s="2">
        <f t="shared" si="18"/>
        <v>1203</v>
      </c>
      <c r="B1204" s="2" t="s">
        <v>10392</v>
      </c>
      <c r="C1204" s="4">
        <v>536072</v>
      </c>
      <c r="D1204" s="4" t="s">
        <v>11060</v>
      </c>
      <c r="E1204" s="4" t="s">
        <v>13</v>
      </c>
      <c r="F1204" s="4" t="s">
        <v>14</v>
      </c>
      <c r="G1204" s="4" t="s">
        <v>8</v>
      </c>
    </row>
    <row r="1205" spans="1:7" x14ac:dyDescent="0.25">
      <c r="A1205" s="2">
        <f t="shared" si="18"/>
        <v>1204</v>
      </c>
      <c r="B1205" s="2" t="s">
        <v>10980</v>
      </c>
      <c r="C1205" s="4">
        <v>750549</v>
      </c>
      <c r="D1205" s="4" t="s">
        <v>13563</v>
      </c>
      <c r="E1205" s="4" t="s">
        <v>13</v>
      </c>
      <c r="F1205" s="4" t="s">
        <v>14</v>
      </c>
      <c r="G1205" s="4" t="s">
        <v>15</v>
      </c>
    </row>
    <row r="1206" spans="1:7" x14ac:dyDescent="0.25">
      <c r="A1206" s="2">
        <f t="shared" si="18"/>
        <v>1205</v>
      </c>
      <c r="B1206" s="2" t="s">
        <v>10980</v>
      </c>
      <c r="C1206" s="4">
        <v>534839</v>
      </c>
      <c r="D1206" s="4" t="s">
        <v>10981</v>
      </c>
      <c r="E1206" s="4" t="s">
        <v>26</v>
      </c>
      <c r="F1206" s="4" t="s">
        <v>2089</v>
      </c>
      <c r="G1206" s="4" t="s">
        <v>8</v>
      </c>
    </row>
    <row r="1207" spans="1:7" x14ac:dyDescent="0.25">
      <c r="A1207" s="2">
        <f t="shared" si="18"/>
        <v>1206</v>
      </c>
      <c r="B1207" s="2" t="s">
        <v>1264</v>
      </c>
      <c r="C1207" s="4">
        <v>503982</v>
      </c>
      <c r="D1207" s="4" t="s">
        <v>1265</v>
      </c>
      <c r="E1207" s="4" t="s">
        <v>13</v>
      </c>
      <c r="F1207" s="4" t="s">
        <v>14</v>
      </c>
      <c r="G1207" s="4" t="s">
        <v>8</v>
      </c>
    </row>
    <row r="1208" spans="1:7" x14ac:dyDescent="0.25">
      <c r="A1208" s="2">
        <f t="shared" si="18"/>
        <v>1207</v>
      </c>
      <c r="B1208" s="2" t="s">
        <v>10386</v>
      </c>
      <c r="C1208" s="4">
        <v>538220</v>
      </c>
      <c r="D1208" s="4" t="s">
        <v>11200</v>
      </c>
      <c r="E1208" s="4" t="s">
        <v>13</v>
      </c>
      <c r="F1208" s="4" t="s">
        <v>14</v>
      </c>
      <c r="G1208" s="4" t="s">
        <v>8</v>
      </c>
    </row>
    <row r="1209" spans="1:7" x14ac:dyDescent="0.25">
      <c r="A1209" s="2">
        <f t="shared" si="18"/>
        <v>1208</v>
      </c>
      <c r="B1209" s="2" t="s">
        <v>11558</v>
      </c>
      <c r="C1209" s="4">
        <v>539142</v>
      </c>
      <c r="D1209" s="4" t="s">
        <v>11559</v>
      </c>
      <c r="E1209" s="4" t="s">
        <v>13</v>
      </c>
      <c r="F1209" s="4" t="s">
        <v>14</v>
      </c>
      <c r="G1209" s="4" t="s">
        <v>8</v>
      </c>
    </row>
    <row r="1210" spans="1:7" x14ac:dyDescent="0.25">
      <c r="A1210" s="2">
        <f t="shared" si="18"/>
        <v>1209</v>
      </c>
      <c r="B1210" s="2" t="s">
        <v>10555</v>
      </c>
      <c r="C1210" s="4">
        <v>533055</v>
      </c>
      <c r="D1210" s="4" t="s">
        <v>10556</v>
      </c>
      <c r="E1210" s="4" t="s">
        <v>13</v>
      </c>
      <c r="F1210" s="4" t="s">
        <v>14</v>
      </c>
      <c r="G1210" s="4" t="s">
        <v>8</v>
      </c>
    </row>
    <row r="1211" spans="1:7" x14ac:dyDescent="0.25">
      <c r="A1211" s="2">
        <f t="shared" si="18"/>
        <v>1210</v>
      </c>
      <c r="B1211" s="2" t="s">
        <v>6580</v>
      </c>
      <c r="C1211" s="4">
        <v>526483</v>
      </c>
      <c r="D1211" s="4" t="s">
        <v>6581</v>
      </c>
      <c r="E1211" s="4" t="s">
        <v>13</v>
      </c>
      <c r="F1211" s="4" t="s">
        <v>6582</v>
      </c>
      <c r="G1211" s="4" t="s">
        <v>8</v>
      </c>
    </row>
    <row r="1212" spans="1:7" x14ac:dyDescent="0.25">
      <c r="A1212" s="2">
        <f t="shared" si="18"/>
        <v>1211</v>
      </c>
      <c r="B1212" s="2" t="s">
        <v>4228</v>
      </c>
      <c r="C1212" s="4">
        <v>750765</v>
      </c>
      <c r="D1212" s="4" t="s">
        <v>13779</v>
      </c>
      <c r="E1212" s="4" t="s">
        <v>26</v>
      </c>
      <c r="F1212" s="4" t="s">
        <v>14</v>
      </c>
      <c r="G1212" s="4" t="s">
        <v>15</v>
      </c>
    </row>
    <row r="1213" spans="1:7" x14ac:dyDescent="0.25">
      <c r="A1213" s="2">
        <f t="shared" si="18"/>
        <v>1212</v>
      </c>
      <c r="B1213" s="2" t="s">
        <v>11043</v>
      </c>
      <c r="C1213" s="4">
        <v>535694</v>
      </c>
      <c r="D1213" s="4" t="s">
        <v>11044</v>
      </c>
      <c r="E1213" s="4" t="s">
        <v>26</v>
      </c>
      <c r="F1213" s="4" t="s">
        <v>295</v>
      </c>
      <c r="G1213" s="4" t="s">
        <v>8</v>
      </c>
    </row>
    <row r="1214" spans="1:7" x14ac:dyDescent="0.25">
      <c r="A1214" s="2">
        <f t="shared" si="18"/>
        <v>1213</v>
      </c>
      <c r="B1214" s="2" t="s">
        <v>3079</v>
      </c>
      <c r="C1214" s="4">
        <v>512207</v>
      </c>
      <c r="D1214" s="4" t="s">
        <v>3080</v>
      </c>
      <c r="E1214" s="4" t="s">
        <v>26</v>
      </c>
      <c r="F1214" s="4" t="s">
        <v>48</v>
      </c>
      <c r="G1214" s="4" t="s">
        <v>8</v>
      </c>
    </row>
    <row r="1215" spans="1:7" x14ac:dyDescent="0.25">
      <c r="A1215" s="2">
        <f t="shared" si="18"/>
        <v>1214</v>
      </c>
      <c r="B1215" s="2" t="s">
        <v>7476</v>
      </c>
      <c r="C1215" s="4">
        <v>530717</v>
      </c>
      <c r="D1215" s="4" t="s">
        <v>7477</v>
      </c>
      <c r="E1215" s="4" t="s">
        <v>13</v>
      </c>
      <c r="F1215" s="4" t="s">
        <v>14</v>
      </c>
      <c r="G1215" s="4" t="s">
        <v>8</v>
      </c>
    </row>
    <row r="1216" spans="1:7" x14ac:dyDescent="0.25">
      <c r="A1216" s="2">
        <f t="shared" si="18"/>
        <v>1215</v>
      </c>
      <c r="B1216" s="2" t="s">
        <v>8915</v>
      </c>
      <c r="C1216" s="4">
        <v>531835</v>
      </c>
      <c r="D1216" s="4" t="s">
        <v>8916</v>
      </c>
      <c r="E1216" s="4" t="s">
        <v>13</v>
      </c>
      <c r="F1216" s="4" t="s">
        <v>14</v>
      </c>
      <c r="G1216" s="4" t="s">
        <v>8</v>
      </c>
    </row>
    <row r="1217" spans="1:7" x14ac:dyDescent="0.25">
      <c r="A1217" s="2">
        <f t="shared" si="18"/>
        <v>1216</v>
      </c>
      <c r="B1217" s="2" t="s">
        <v>6641</v>
      </c>
      <c r="C1217" s="4">
        <v>526560</v>
      </c>
      <c r="D1217" s="4" t="s">
        <v>6642</v>
      </c>
      <c r="E1217" s="4" t="s">
        <v>13</v>
      </c>
      <c r="F1217" s="4" t="s">
        <v>14</v>
      </c>
      <c r="G1217" s="4" t="s">
        <v>8</v>
      </c>
    </row>
    <row r="1218" spans="1:7" x14ac:dyDescent="0.25">
      <c r="A1218" s="2">
        <f t="shared" si="18"/>
        <v>1217</v>
      </c>
      <c r="B1218" s="2" t="s">
        <v>4333</v>
      </c>
      <c r="C1218" s="4">
        <v>517352</v>
      </c>
      <c r="D1218" s="4" t="s">
        <v>4334</v>
      </c>
      <c r="E1218" s="4" t="s">
        <v>13</v>
      </c>
      <c r="F1218" s="4" t="s">
        <v>14</v>
      </c>
      <c r="G1218" s="4" t="s">
        <v>8</v>
      </c>
    </row>
    <row r="1219" spans="1:7" x14ac:dyDescent="0.25">
      <c r="A1219" s="2">
        <f t="shared" si="18"/>
        <v>1218</v>
      </c>
      <c r="B1219" s="2" t="s">
        <v>9110</v>
      </c>
      <c r="C1219" s="4">
        <v>531958</v>
      </c>
      <c r="D1219" s="4" t="s">
        <v>9111</v>
      </c>
      <c r="E1219" s="4" t="s">
        <v>13</v>
      </c>
      <c r="F1219" s="4" t="s">
        <v>14</v>
      </c>
      <c r="G1219" s="4" t="s">
        <v>8</v>
      </c>
    </row>
    <row r="1220" spans="1:7" x14ac:dyDescent="0.25">
      <c r="A1220" s="2">
        <f t="shared" ref="A1220:A1283" si="19">A1219+1</f>
        <v>1219</v>
      </c>
      <c r="B1220" s="2" t="s">
        <v>5342</v>
      </c>
      <c r="C1220" s="4">
        <v>750528</v>
      </c>
      <c r="D1220" s="4" t="s">
        <v>13542</v>
      </c>
      <c r="E1220" s="4" t="s">
        <v>13</v>
      </c>
      <c r="F1220" s="4" t="s">
        <v>14</v>
      </c>
      <c r="G1220" s="4" t="s">
        <v>15</v>
      </c>
    </row>
    <row r="1221" spans="1:7" x14ac:dyDescent="0.25">
      <c r="A1221" s="2">
        <f t="shared" si="19"/>
        <v>1220</v>
      </c>
      <c r="B1221" s="2" t="s">
        <v>851</v>
      </c>
      <c r="C1221" s="4">
        <v>750495</v>
      </c>
      <c r="D1221" s="4" t="s">
        <v>13510</v>
      </c>
      <c r="E1221" s="4" t="s">
        <v>13</v>
      </c>
      <c r="F1221" s="4" t="s">
        <v>14</v>
      </c>
      <c r="G1221" s="4" t="s">
        <v>15</v>
      </c>
    </row>
    <row r="1222" spans="1:7" x14ac:dyDescent="0.25">
      <c r="A1222" s="2">
        <f t="shared" si="19"/>
        <v>1221</v>
      </c>
      <c r="B1222" s="2" t="s">
        <v>851</v>
      </c>
      <c r="C1222" s="4">
        <v>750647</v>
      </c>
      <c r="D1222" s="4" t="s">
        <v>13659</v>
      </c>
      <c r="E1222" s="4" t="s">
        <v>26</v>
      </c>
      <c r="F1222" s="4" t="s">
        <v>14</v>
      </c>
      <c r="G1222" s="4" t="s">
        <v>15</v>
      </c>
    </row>
    <row r="1223" spans="1:7" x14ac:dyDescent="0.25">
      <c r="A1223" s="2">
        <f t="shared" si="19"/>
        <v>1222</v>
      </c>
      <c r="B1223" s="2" t="s">
        <v>12015</v>
      </c>
      <c r="C1223" s="4">
        <v>750799</v>
      </c>
      <c r="D1223" s="4" t="s">
        <v>13813</v>
      </c>
      <c r="E1223" s="4" t="s">
        <v>26</v>
      </c>
      <c r="F1223" s="4" t="s">
        <v>14</v>
      </c>
      <c r="G1223" s="4" t="s">
        <v>15</v>
      </c>
    </row>
    <row r="1224" spans="1:7" x14ac:dyDescent="0.25">
      <c r="A1224" s="2">
        <f t="shared" si="19"/>
        <v>1223</v>
      </c>
      <c r="B1224" s="2" t="s">
        <v>11314</v>
      </c>
      <c r="C1224" s="4">
        <v>538653</v>
      </c>
      <c r="D1224" s="4" t="s">
        <v>11315</v>
      </c>
      <c r="E1224" s="4" t="s">
        <v>13</v>
      </c>
      <c r="F1224" s="4" t="s">
        <v>295</v>
      </c>
      <c r="G1224" s="4" t="s">
        <v>8</v>
      </c>
    </row>
    <row r="1225" spans="1:7" x14ac:dyDescent="0.25">
      <c r="A1225" s="2">
        <f t="shared" si="19"/>
        <v>1224</v>
      </c>
      <c r="B1225" s="2" t="s">
        <v>7840</v>
      </c>
      <c r="C1225" s="4">
        <v>750506</v>
      </c>
      <c r="D1225" s="4" t="s">
        <v>13520</v>
      </c>
      <c r="E1225" s="4" t="s">
        <v>13</v>
      </c>
      <c r="F1225" s="4" t="s">
        <v>14</v>
      </c>
      <c r="G1225" s="4" t="s">
        <v>15</v>
      </c>
    </row>
    <row r="1226" spans="1:7" x14ac:dyDescent="0.25">
      <c r="A1226" s="2">
        <f t="shared" si="19"/>
        <v>1225</v>
      </c>
      <c r="B1226" s="2" t="s">
        <v>5340</v>
      </c>
      <c r="C1226" s="4">
        <v>523125</v>
      </c>
      <c r="D1226" s="4" t="s">
        <v>5341</v>
      </c>
      <c r="E1226" s="4" t="s">
        <v>13</v>
      </c>
      <c r="F1226" s="4" t="s">
        <v>14</v>
      </c>
      <c r="G1226" s="4" t="s">
        <v>8</v>
      </c>
    </row>
    <row r="1227" spans="1:7" x14ac:dyDescent="0.25">
      <c r="A1227" s="2">
        <f t="shared" si="19"/>
        <v>1226</v>
      </c>
      <c r="B1227" s="2" t="s">
        <v>5155</v>
      </c>
      <c r="C1227" s="4">
        <v>522078</v>
      </c>
      <c r="D1227" s="4" t="s">
        <v>5156</v>
      </c>
      <c r="E1227" s="4" t="s">
        <v>13</v>
      </c>
      <c r="F1227" s="4" t="s">
        <v>14</v>
      </c>
      <c r="G1227" s="4" t="s">
        <v>8</v>
      </c>
    </row>
    <row r="1228" spans="1:7" x14ac:dyDescent="0.25">
      <c r="A1228" s="2">
        <f t="shared" si="19"/>
        <v>1227</v>
      </c>
      <c r="B1228" s="2" t="s">
        <v>6677</v>
      </c>
      <c r="C1228" s="4">
        <v>526624</v>
      </c>
      <c r="D1228" s="4" t="s">
        <v>6678</v>
      </c>
      <c r="E1228" s="4" t="s">
        <v>13</v>
      </c>
      <c r="F1228" s="4" t="s">
        <v>14</v>
      </c>
      <c r="G1228" s="4" t="s">
        <v>8</v>
      </c>
    </row>
    <row r="1229" spans="1:7" x14ac:dyDescent="0.25">
      <c r="A1229" s="2">
        <f t="shared" si="19"/>
        <v>1228</v>
      </c>
      <c r="B1229" s="2" t="s">
        <v>4307</v>
      </c>
      <c r="C1229" s="4">
        <v>517312</v>
      </c>
      <c r="D1229" s="4" t="s">
        <v>4308</v>
      </c>
      <c r="E1229" s="4" t="s">
        <v>13</v>
      </c>
      <c r="F1229" s="4" t="s">
        <v>14</v>
      </c>
      <c r="G1229" s="4" t="s">
        <v>8</v>
      </c>
    </row>
    <row r="1230" spans="1:7" x14ac:dyDescent="0.25">
      <c r="A1230" s="2">
        <f t="shared" si="19"/>
        <v>1229</v>
      </c>
      <c r="B1230" s="2" t="s">
        <v>2605</v>
      </c>
      <c r="C1230" s="4">
        <v>511167</v>
      </c>
      <c r="D1230" s="4" t="s">
        <v>2606</v>
      </c>
      <c r="E1230" s="4" t="s">
        <v>13</v>
      </c>
      <c r="F1230" s="4" t="s">
        <v>14</v>
      </c>
      <c r="G1230" s="4" t="s">
        <v>8</v>
      </c>
    </row>
    <row r="1231" spans="1:7" x14ac:dyDescent="0.25">
      <c r="A1231" s="2">
        <f t="shared" si="19"/>
        <v>1230</v>
      </c>
      <c r="B1231" s="2" t="s">
        <v>6278</v>
      </c>
      <c r="C1231" s="4">
        <v>524830</v>
      </c>
      <c r="D1231" s="4" t="s">
        <v>6279</v>
      </c>
      <c r="E1231" s="4" t="s">
        <v>13</v>
      </c>
      <c r="F1231" s="4" t="s">
        <v>14</v>
      </c>
      <c r="G1231" s="4" t="s">
        <v>8</v>
      </c>
    </row>
    <row r="1232" spans="1:7" x14ac:dyDescent="0.25">
      <c r="A1232" s="2">
        <f t="shared" si="19"/>
        <v>1231</v>
      </c>
      <c r="B1232" s="2" t="s">
        <v>9599</v>
      </c>
      <c r="C1232" s="4">
        <v>532322</v>
      </c>
      <c r="D1232" s="4" t="s">
        <v>9600</v>
      </c>
      <c r="E1232" s="4" t="s">
        <v>13</v>
      </c>
      <c r="F1232" s="4" t="s">
        <v>14</v>
      </c>
      <c r="G1232" s="4" t="s">
        <v>8</v>
      </c>
    </row>
    <row r="1233" spans="1:7" x14ac:dyDescent="0.25">
      <c r="A1233" s="2">
        <f t="shared" si="19"/>
        <v>1232</v>
      </c>
      <c r="B1233" s="2" t="s">
        <v>6241</v>
      </c>
      <c r="C1233" s="4">
        <v>524788</v>
      </c>
      <c r="D1233" s="4" t="s">
        <v>6242</v>
      </c>
      <c r="E1233" s="4" t="s">
        <v>13</v>
      </c>
      <c r="F1233" s="4" t="s">
        <v>14</v>
      </c>
      <c r="G1233" s="4" t="s">
        <v>8</v>
      </c>
    </row>
    <row r="1234" spans="1:7" x14ac:dyDescent="0.25">
      <c r="A1234" s="2">
        <f t="shared" si="19"/>
        <v>1233</v>
      </c>
      <c r="B1234" s="2" t="s">
        <v>1311</v>
      </c>
      <c r="C1234" s="4">
        <v>504246</v>
      </c>
      <c r="D1234" s="4" t="s">
        <v>1312</v>
      </c>
      <c r="E1234" s="4" t="s">
        <v>13</v>
      </c>
      <c r="F1234" s="4" t="s">
        <v>14</v>
      </c>
      <c r="G1234" s="4" t="s">
        <v>8</v>
      </c>
    </row>
    <row r="1235" spans="1:7" x14ac:dyDescent="0.25">
      <c r="A1235" s="2">
        <f t="shared" si="19"/>
        <v>1234</v>
      </c>
      <c r="B1235" s="2" t="s">
        <v>4350</v>
      </c>
      <c r="C1235" s="4">
        <v>517378</v>
      </c>
      <c r="D1235" s="4" t="s">
        <v>4351</v>
      </c>
      <c r="E1235" s="4" t="s">
        <v>13</v>
      </c>
      <c r="F1235" s="4" t="s">
        <v>61</v>
      </c>
      <c r="G1235" s="4" t="s">
        <v>8</v>
      </c>
    </row>
    <row r="1236" spans="1:7" x14ac:dyDescent="0.25">
      <c r="A1236" s="2">
        <f t="shared" si="19"/>
        <v>1235</v>
      </c>
      <c r="B1236" s="2" t="s">
        <v>2409</v>
      </c>
      <c r="C1236" s="4">
        <v>509358</v>
      </c>
      <c r="D1236" s="4" t="s">
        <v>2410</v>
      </c>
      <c r="E1236" s="4" t="s">
        <v>13</v>
      </c>
      <c r="F1236" s="4" t="s">
        <v>14</v>
      </c>
      <c r="G1236" s="4" t="s">
        <v>8</v>
      </c>
    </row>
    <row r="1237" spans="1:7" x14ac:dyDescent="0.25">
      <c r="A1237" s="2">
        <f t="shared" si="19"/>
        <v>1236</v>
      </c>
      <c r="B1237" s="2" t="s">
        <v>5523</v>
      </c>
      <c r="C1237" s="4">
        <v>523461</v>
      </c>
      <c r="D1237" s="4" t="s">
        <v>5524</v>
      </c>
      <c r="E1237" s="4" t="s">
        <v>13</v>
      </c>
      <c r="F1237" s="4" t="s">
        <v>14</v>
      </c>
      <c r="G1237" s="4" t="s">
        <v>8</v>
      </c>
    </row>
    <row r="1238" spans="1:7" x14ac:dyDescent="0.25">
      <c r="A1238" s="2">
        <f t="shared" si="19"/>
        <v>1237</v>
      </c>
      <c r="B1238" s="2" t="s">
        <v>10730</v>
      </c>
      <c r="C1238" s="4">
        <v>533264</v>
      </c>
      <c r="D1238" s="4" t="s">
        <v>10731</v>
      </c>
      <c r="E1238" s="4" t="s">
        <v>13</v>
      </c>
      <c r="F1238" s="4" t="s">
        <v>14</v>
      </c>
      <c r="G1238" s="4" t="s">
        <v>8</v>
      </c>
    </row>
    <row r="1239" spans="1:7" x14ac:dyDescent="0.25">
      <c r="A1239" s="2">
        <f t="shared" si="19"/>
        <v>1238</v>
      </c>
      <c r="B1239" s="2" t="s">
        <v>5939</v>
      </c>
      <c r="C1239" s="4">
        <v>524344</v>
      </c>
      <c r="D1239" s="4" t="s">
        <v>5940</v>
      </c>
      <c r="E1239" s="4" t="s">
        <v>13</v>
      </c>
      <c r="F1239" s="4" t="s">
        <v>14</v>
      </c>
      <c r="G1239" s="4" t="s">
        <v>8</v>
      </c>
    </row>
    <row r="1240" spans="1:7" x14ac:dyDescent="0.25">
      <c r="A1240" s="2">
        <f t="shared" si="19"/>
        <v>1239</v>
      </c>
      <c r="B1240" s="2" t="s">
        <v>1375</v>
      </c>
      <c r="C1240" s="4">
        <v>504387</v>
      </c>
      <c r="D1240" s="4" t="s">
        <v>1376</v>
      </c>
      <c r="E1240" s="4" t="s">
        <v>13</v>
      </c>
      <c r="F1240" s="4" t="s">
        <v>14</v>
      </c>
      <c r="G1240" s="4" t="s">
        <v>8</v>
      </c>
    </row>
    <row r="1241" spans="1:7" x14ac:dyDescent="0.25">
      <c r="A1241" s="2">
        <f t="shared" si="19"/>
        <v>1240</v>
      </c>
      <c r="B1241" s="2" t="s">
        <v>244</v>
      </c>
      <c r="C1241" s="4">
        <v>500129</v>
      </c>
      <c r="D1241" s="4" t="s">
        <v>245</v>
      </c>
      <c r="E1241" s="4" t="s">
        <v>13</v>
      </c>
      <c r="F1241" s="4" t="s">
        <v>14</v>
      </c>
      <c r="G1241" s="4" t="s">
        <v>8</v>
      </c>
    </row>
    <row r="1242" spans="1:7" x14ac:dyDescent="0.25">
      <c r="A1242" s="2">
        <f t="shared" si="19"/>
        <v>1241</v>
      </c>
      <c r="B1242" s="2" t="s">
        <v>246</v>
      </c>
      <c r="C1242" s="4">
        <v>500130</v>
      </c>
      <c r="D1242" s="4" t="s">
        <v>247</v>
      </c>
      <c r="E1242" s="4" t="s">
        <v>13</v>
      </c>
      <c r="F1242" s="4" t="s">
        <v>14</v>
      </c>
      <c r="G1242" s="4" t="s">
        <v>8</v>
      </c>
    </row>
    <row r="1243" spans="1:7" x14ac:dyDescent="0.25">
      <c r="A1243" s="2">
        <f t="shared" si="19"/>
        <v>1242</v>
      </c>
      <c r="B1243" s="2" t="s">
        <v>13084</v>
      </c>
      <c r="C1243" s="4">
        <v>590023</v>
      </c>
      <c r="D1243" s="4" t="s">
        <v>13085</v>
      </c>
      <c r="E1243" s="4" t="s">
        <v>13</v>
      </c>
      <c r="F1243" s="4" t="s">
        <v>14</v>
      </c>
      <c r="G1243" s="4" t="s">
        <v>8</v>
      </c>
    </row>
    <row r="1244" spans="1:7" x14ac:dyDescent="0.25">
      <c r="A1244" s="2">
        <f t="shared" si="19"/>
        <v>1243</v>
      </c>
      <c r="B1244" s="2" t="s">
        <v>248</v>
      </c>
      <c r="C1244" s="4">
        <v>500131</v>
      </c>
      <c r="D1244" s="4" t="s">
        <v>249</v>
      </c>
      <c r="E1244" s="4" t="s">
        <v>13</v>
      </c>
      <c r="F1244" s="4" t="s">
        <v>14</v>
      </c>
      <c r="G1244" s="4" t="s">
        <v>8</v>
      </c>
    </row>
    <row r="1245" spans="1:7" x14ac:dyDescent="0.25">
      <c r="A1245" s="2">
        <f t="shared" si="19"/>
        <v>1244</v>
      </c>
      <c r="B1245" s="2" t="s">
        <v>4337</v>
      </c>
      <c r="C1245" s="4">
        <v>517358</v>
      </c>
      <c r="D1245" s="4" t="s">
        <v>4338</v>
      </c>
      <c r="E1245" s="4" t="s">
        <v>13</v>
      </c>
      <c r="F1245" s="4" t="s">
        <v>14</v>
      </c>
      <c r="G1245" s="4" t="s">
        <v>8</v>
      </c>
    </row>
    <row r="1246" spans="1:7" x14ac:dyDescent="0.25">
      <c r="A1246" s="2">
        <f t="shared" si="19"/>
        <v>1245</v>
      </c>
      <c r="B1246" s="2" t="s">
        <v>13156</v>
      </c>
      <c r="C1246" s="4">
        <v>590087</v>
      </c>
      <c r="D1246" s="4" t="s">
        <v>13157</v>
      </c>
      <c r="E1246" s="4" t="s">
        <v>13</v>
      </c>
      <c r="F1246" s="4" t="s">
        <v>14</v>
      </c>
      <c r="G1246" s="4" t="s">
        <v>8</v>
      </c>
    </row>
    <row r="1247" spans="1:7" x14ac:dyDescent="0.25">
      <c r="A1247" s="2">
        <f t="shared" si="19"/>
        <v>1246</v>
      </c>
      <c r="B1247" s="2" t="s">
        <v>1041</v>
      </c>
      <c r="C1247" s="4">
        <v>502374</v>
      </c>
      <c r="D1247" s="4" t="s">
        <v>1042</v>
      </c>
      <c r="E1247" s="4" t="s">
        <v>26</v>
      </c>
      <c r="F1247" s="4" t="s">
        <v>87</v>
      </c>
      <c r="G1247" s="4" t="s">
        <v>8</v>
      </c>
    </row>
    <row r="1248" spans="1:7" x14ac:dyDescent="0.25">
      <c r="A1248" s="2">
        <f t="shared" si="19"/>
        <v>1247</v>
      </c>
      <c r="B1248" s="2" t="s">
        <v>3541</v>
      </c>
      <c r="C1248" s="4">
        <v>513424</v>
      </c>
      <c r="D1248" s="4" t="s">
        <v>3542</v>
      </c>
      <c r="E1248" s="4" t="s">
        <v>13</v>
      </c>
      <c r="F1248" s="4" t="s">
        <v>14</v>
      </c>
      <c r="G1248" s="4" t="s">
        <v>8</v>
      </c>
    </row>
    <row r="1249" spans="1:7" x14ac:dyDescent="0.25">
      <c r="A1249" s="2">
        <f t="shared" si="19"/>
        <v>1248</v>
      </c>
      <c r="B1249" s="2" t="s">
        <v>4243</v>
      </c>
      <c r="C1249" s="4">
        <v>517204</v>
      </c>
      <c r="D1249" s="4" t="s">
        <v>4244</v>
      </c>
      <c r="E1249" s="4" t="s">
        <v>13</v>
      </c>
      <c r="F1249" s="4" t="s">
        <v>14</v>
      </c>
      <c r="G1249" s="4" t="s">
        <v>8</v>
      </c>
    </row>
    <row r="1250" spans="1:7" x14ac:dyDescent="0.25">
      <c r="A1250" s="2">
        <f t="shared" si="19"/>
        <v>1249</v>
      </c>
      <c r="B1250" s="2" t="s">
        <v>1266</v>
      </c>
      <c r="C1250" s="4">
        <v>750611</v>
      </c>
      <c r="D1250" s="4" t="s">
        <v>13623</v>
      </c>
      <c r="E1250" s="4" t="s">
        <v>26</v>
      </c>
      <c r="F1250" s="4" t="s">
        <v>14</v>
      </c>
      <c r="G1250" s="4" t="s">
        <v>15</v>
      </c>
    </row>
    <row r="1251" spans="1:7" x14ac:dyDescent="0.25">
      <c r="A1251" s="2">
        <f t="shared" si="19"/>
        <v>1250</v>
      </c>
      <c r="B1251" s="2" t="s">
        <v>9270</v>
      </c>
      <c r="C1251" s="4">
        <v>532060</v>
      </c>
      <c r="D1251" s="4" t="s">
        <v>9271</v>
      </c>
      <c r="E1251" s="4" t="s">
        <v>13</v>
      </c>
      <c r="F1251" s="4" t="s">
        <v>14</v>
      </c>
      <c r="G1251" s="4" t="s">
        <v>8</v>
      </c>
    </row>
    <row r="1252" spans="1:7" x14ac:dyDescent="0.25">
      <c r="A1252" s="2">
        <f t="shared" si="19"/>
        <v>1251</v>
      </c>
      <c r="B1252" s="2" t="s">
        <v>7566</v>
      </c>
      <c r="C1252" s="4">
        <v>530835</v>
      </c>
      <c r="D1252" s="4" t="s">
        <v>7567</v>
      </c>
      <c r="E1252" s="4" t="s">
        <v>13</v>
      </c>
      <c r="F1252" s="4" t="s">
        <v>14</v>
      </c>
      <c r="G1252" s="4" t="s">
        <v>8</v>
      </c>
    </row>
    <row r="1253" spans="1:7" x14ac:dyDescent="0.25">
      <c r="A1253" s="2">
        <f t="shared" si="19"/>
        <v>1252</v>
      </c>
      <c r="B1253" s="2" t="s">
        <v>7277</v>
      </c>
      <c r="C1253" s="4">
        <v>530455</v>
      </c>
      <c r="D1253" s="4" t="s">
        <v>7278</v>
      </c>
      <c r="E1253" s="4" t="s">
        <v>13</v>
      </c>
      <c r="F1253" s="4" t="s">
        <v>14</v>
      </c>
      <c r="G1253" s="4" t="s">
        <v>8</v>
      </c>
    </row>
    <row r="1254" spans="1:7" x14ac:dyDescent="0.25">
      <c r="A1254" s="2">
        <f t="shared" si="19"/>
        <v>1253</v>
      </c>
      <c r="B1254" s="2" t="s">
        <v>6215</v>
      </c>
      <c r="C1254" s="4">
        <v>524756</v>
      </c>
      <c r="D1254" s="4" t="s">
        <v>6216</v>
      </c>
      <c r="E1254" s="4" t="s">
        <v>13</v>
      </c>
      <c r="F1254" s="4" t="s">
        <v>14</v>
      </c>
      <c r="G1254" s="4" t="s">
        <v>8</v>
      </c>
    </row>
    <row r="1255" spans="1:7" x14ac:dyDescent="0.25">
      <c r="A1255" s="2">
        <f t="shared" si="19"/>
        <v>1254</v>
      </c>
      <c r="B1255" s="2" t="s">
        <v>7866</v>
      </c>
      <c r="C1255" s="4">
        <v>543894</v>
      </c>
      <c r="D1255" s="4" t="s">
        <v>12936</v>
      </c>
      <c r="E1255" s="4" t="s">
        <v>13</v>
      </c>
      <c r="F1255" s="4" t="s">
        <v>14</v>
      </c>
      <c r="G1255" s="4" t="s">
        <v>8</v>
      </c>
    </row>
    <row r="1256" spans="1:7" x14ac:dyDescent="0.25">
      <c r="A1256" s="2">
        <f t="shared" si="19"/>
        <v>1255</v>
      </c>
      <c r="B1256" s="2" t="s">
        <v>1268</v>
      </c>
      <c r="C1256" s="4">
        <v>504008</v>
      </c>
      <c r="D1256" s="4" t="s">
        <v>1269</v>
      </c>
      <c r="E1256" s="4" t="s">
        <v>13</v>
      </c>
      <c r="F1256" s="4" t="s">
        <v>7</v>
      </c>
      <c r="G1256" s="4" t="s">
        <v>8</v>
      </c>
    </row>
    <row r="1257" spans="1:7" x14ac:dyDescent="0.25">
      <c r="A1257" s="2">
        <f t="shared" si="19"/>
        <v>1256</v>
      </c>
      <c r="B1257" s="2" t="s">
        <v>6105</v>
      </c>
      <c r="C1257" s="4">
        <v>524588</v>
      </c>
      <c r="D1257" s="4" t="s">
        <v>6106</v>
      </c>
      <c r="E1257" s="4" t="s">
        <v>13</v>
      </c>
      <c r="F1257" s="4" t="s">
        <v>295</v>
      </c>
      <c r="G1257" s="4" t="s">
        <v>8</v>
      </c>
    </row>
    <row r="1258" spans="1:7" x14ac:dyDescent="0.25">
      <c r="A1258" s="2">
        <f t="shared" si="19"/>
        <v>1257</v>
      </c>
      <c r="B1258" s="2" t="s">
        <v>11416</v>
      </c>
      <c r="C1258" s="4">
        <v>750658</v>
      </c>
      <c r="D1258" s="4" t="s">
        <v>13670</v>
      </c>
      <c r="E1258" s="4" t="s">
        <v>26</v>
      </c>
      <c r="F1258" s="4" t="s">
        <v>14</v>
      </c>
      <c r="G1258" s="4" t="s">
        <v>15</v>
      </c>
    </row>
    <row r="1259" spans="1:7" x14ac:dyDescent="0.25">
      <c r="A1259" s="2">
        <f t="shared" si="19"/>
        <v>1258</v>
      </c>
      <c r="B1259" s="2" t="s">
        <v>6262</v>
      </c>
      <c r="C1259" s="4">
        <v>524812</v>
      </c>
      <c r="D1259" s="4" t="s">
        <v>6263</v>
      </c>
      <c r="E1259" s="4" t="s">
        <v>13</v>
      </c>
      <c r="F1259" s="4" t="s">
        <v>14</v>
      </c>
      <c r="G1259" s="4" t="s">
        <v>8</v>
      </c>
    </row>
    <row r="1260" spans="1:7" x14ac:dyDescent="0.25">
      <c r="A1260" s="2">
        <f t="shared" si="19"/>
        <v>1259</v>
      </c>
      <c r="B1260" s="2" t="s">
        <v>8167</v>
      </c>
      <c r="C1260" s="4">
        <v>531361</v>
      </c>
      <c r="D1260" s="4" t="s">
        <v>8168</v>
      </c>
      <c r="E1260" s="4" t="s">
        <v>13</v>
      </c>
      <c r="F1260" s="4" t="s">
        <v>14</v>
      </c>
      <c r="G1260" s="4" t="s">
        <v>8</v>
      </c>
    </row>
    <row r="1261" spans="1:7" x14ac:dyDescent="0.25">
      <c r="A1261" s="2">
        <f t="shared" si="19"/>
        <v>1260</v>
      </c>
      <c r="B1261" s="2" t="s">
        <v>7191</v>
      </c>
      <c r="C1261" s="4">
        <v>530333</v>
      </c>
      <c r="D1261" s="4" t="s">
        <v>7192</v>
      </c>
      <c r="E1261" s="4" t="s">
        <v>26</v>
      </c>
      <c r="F1261" s="4" t="s">
        <v>1257</v>
      </c>
      <c r="G1261" s="4" t="s">
        <v>8</v>
      </c>
    </row>
    <row r="1262" spans="1:7" x14ac:dyDescent="0.25">
      <c r="A1262" s="2">
        <f t="shared" si="19"/>
        <v>1261</v>
      </c>
      <c r="B1262" s="2" t="s">
        <v>7694</v>
      </c>
      <c r="C1262" s="4">
        <v>531011</v>
      </c>
      <c r="D1262" s="4" t="s">
        <v>7695</v>
      </c>
      <c r="E1262" s="4" t="s">
        <v>13</v>
      </c>
      <c r="F1262" s="4" t="s">
        <v>31</v>
      </c>
      <c r="G1262" s="4" t="s">
        <v>8</v>
      </c>
    </row>
    <row r="1263" spans="1:7" x14ac:dyDescent="0.25">
      <c r="A1263" s="2">
        <f t="shared" si="19"/>
        <v>1262</v>
      </c>
      <c r="B1263" s="2" t="s">
        <v>8411</v>
      </c>
      <c r="C1263" s="4">
        <v>531516</v>
      </c>
      <c r="D1263" s="4" t="s">
        <v>8412</v>
      </c>
      <c r="E1263" s="4" t="s">
        <v>13</v>
      </c>
      <c r="F1263" s="4" t="s">
        <v>14</v>
      </c>
      <c r="G1263" s="4" t="s">
        <v>8</v>
      </c>
    </row>
    <row r="1264" spans="1:7" x14ac:dyDescent="0.25">
      <c r="A1264" s="2">
        <f t="shared" si="19"/>
        <v>1263</v>
      </c>
      <c r="B1264" s="2" t="s">
        <v>9235</v>
      </c>
      <c r="C1264" s="4">
        <v>532038</v>
      </c>
      <c r="D1264" s="4" t="s">
        <v>9236</v>
      </c>
      <c r="E1264" s="4" t="s">
        <v>26</v>
      </c>
      <c r="F1264" s="4" t="s">
        <v>295</v>
      </c>
      <c r="G1264" s="4" t="s">
        <v>8</v>
      </c>
    </row>
    <row r="1265" spans="1:7" x14ac:dyDescent="0.25">
      <c r="A1265" s="2">
        <f t="shared" si="19"/>
        <v>1264</v>
      </c>
      <c r="B1265" s="2" t="s">
        <v>10383</v>
      </c>
      <c r="C1265" s="4">
        <v>532920</v>
      </c>
      <c r="D1265" s="4" t="s">
        <v>10384</v>
      </c>
      <c r="E1265" s="4" t="s">
        <v>13</v>
      </c>
      <c r="F1265" s="4" t="s">
        <v>14</v>
      </c>
      <c r="G1265" s="4" t="s">
        <v>8</v>
      </c>
    </row>
    <row r="1266" spans="1:7" x14ac:dyDescent="0.25">
      <c r="A1266" s="2">
        <f t="shared" si="19"/>
        <v>1265</v>
      </c>
      <c r="B1266" s="2" t="s">
        <v>250</v>
      </c>
      <c r="C1266" s="4">
        <v>500132</v>
      </c>
      <c r="D1266" s="4" t="s">
        <v>251</v>
      </c>
      <c r="E1266" s="4" t="s">
        <v>26</v>
      </c>
      <c r="F1266" s="4" t="s">
        <v>71</v>
      </c>
      <c r="G1266" s="4" t="s">
        <v>8</v>
      </c>
    </row>
    <row r="1267" spans="1:7" x14ac:dyDescent="0.25">
      <c r="A1267" s="2">
        <f t="shared" si="19"/>
        <v>1266</v>
      </c>
      <c r="B1267" s="2" t="s">
        <v>2337</v>
      </c>
      <c r="C1267" s="4">
        <v>509001</v>
      </c>
      <c r="D1267" s="4" t="s">
        <v>2338</v>
      </c>
      <c r="E1267" s="4" t="s">
        <v>13</v>
      </c>
      <c r="F1267" s="4" t="s">
        <v>14</v>
      </c>
      <c r="G1267" s="4" t="s">
        <v>8</v>
      </c>
    </row>
    <row r="1268" spans="1:7" x14ac:dyDescent="0.25">
      <c r="A1268" s="2">
        <f t="shared" si="19"/>
        <v>1267</v>
      </c>
      <c r="B1268" s="2" t="s">
        <v>8338</v>
      </c>
      <c r="C1268" s="4">
        <v>531470</v>
      </c>
      <c r="D1268" s="4" t="s">
        <v>8339</v>
      </c>
      <c r="E1268" s="4" t="s">
        <v>13</v>
      </c>
      <c r="F1268" s="4" t="s">
        <v>14</v>
      </c>
      <c r="G1268" s="4" t="s">
        <v>8</v>
      </c>
    </row>
    <row r="1269" spans="1:7" x14ac:dyDescent="0.25">
      <c r="A1269" s="2">
        <f t="shared" si="19"/>
        <v>1268</v>
      </c>
      <c r="B1269" s="2" t="s">
        <v>5015</v>
      </c>
      <c r="C1269" s="4">
        <v>521099</v>
      </c>
      <c r="D1269" s="4" t="s">
        <v>5016</v>
      </c>
      <c r="E1269" s="4" t="s">
        <v>13</v>
      </c>
      <c r="F1269" s="4" t="s">
        <v>14</v>
      </c>
      <c r="G1269" s="4" t="s">
        <v>8</v>
      </c>
    </row>
    <row r="1270" spans="1:7" x14ac:dyDescent="0.25">
      <c r="A1270" s="2">
        <f t="shared" si="19"/>
        <v>1269</v>
      </c>
      <c r="B1270" s="2" t="s">
        <v>3232</v>
      </c>
      <c r="C1270" s="4">
        <v>750785</v>
      </c>
      <c r="D1270" s="4" t="s">
        <v>13799</v>
      </c>
      <c r="E1270" s="4" t="s">
        <v>26</v>
      </c>
      <c r="F1270" s="4" t="s">
        <v>14</v>
      </c>
      <c r="G1270" s="4" t="s">
        <v>15</v>
      </c>
    </row>
    <row r="1271" spans="1:7" x14ac:dyDescent="0.25">
      <c r="A1271" s="2">
        <f t="shared" si="19"/>
        <v>1270</v>
      </c>
      <c r="B1271" s="2" t="s">
        <v>7844</v>
      </c>
      <c r="C1271" s="4">
        <v>531148</v>
      </c>
      <c r="D1271" s="4" t="s">
        <v>7845</v>
      </c>
      <c r="E1271" s="4" t="s">
        <v>26</v>
      </c>
      <c r="F1271" s="4" t="s">
        <v>220</v>
      </c>
      <c r="G1271" s="4" t="s">
        <v>8</v>
      </c>
    </row>
    <row r="1272" spans="1:7" x14ac:dyDescent="0.25">
      <c r="A1272" s="2">
        <f t="shared" si="19"/>
        <v>1271</v>
      </c>
      <c r="B1272" s="2" t="s">
        <v>8789</v>
      </c>
      <c r="C1272" s="4">
        <v>531750</v>
      </c>
      <c r="D1272" s="4" t="s">
        <v>8790</v>
      </c>
      <c r="E1272" s="4" t="s">
        <v>13</v>
      </c>
      <c r="F1272" s="4" t="s">
        <v>649</v>
      </c>
      <c r="G1272" s="4" t="s">
        <v>8</v>
      </c>
    </row>
    <row r="1273" spans="1:7" x14ac:dyDescent="0.25">
      <c r="A1273" s="2">
        <f t="shared" si="19"/>
        <v>1272</v>
      </c>
      <c r="B1273" s="2" t="s">
        <v>8582</v>
      </c>
      <c r="C1273" s="4">
        <v>531620</v>
      </c>
      <c r="D1273" s="4" t="s">
        <v>8583</v>
      </c>
      <c r="E1273" s="4" t="s">
        <v>13</v>
      </c>
      <c r="F1273" s="4" t="s">
        <v>14</v>
      </c>
      <c r="G1273" s="4" t="s">
        <v>8</v>
      </c>
    </row>
    <row r="1274" spans="1:7" x14ac:dyDescent="0.25">
      <c r="A1274" s="2">
        <f t="shared" si="19"/>
        <v>1273</v>
      </c>
      <c r="B1274" s="2" t="s">
        <v>9118</v>
      </c>
      <c r="C1274" s="4">
        <v>531964</v>
      </c>
      <c r="D1274" s="4" t="s">
        <v>9119</v>
      </c>
      <c r="E1274" s="4" t="s">
        <v>13</v>
      </c>
      <c r="F1274" s="4" t="s">
        <v>14</v>
      </c>
      <c r="G1274" s="4" t="s">
        <v>8</v>
      </c>
    </row>
    <row r="1275" spans="1:7" x14ac:dyDescent="0.25">
      <c r="A1275" s="2">
        <f t="shared" si="19"/>
        <v>1274</v>
      </c>
      <c r="B1275" s="2" t="s">
        <v>3862</v>
      </c>
      <c r="C1275" s="4">
        <v>514254</v>
      </c>
      <c r="D1275" s="4" t="s">
        <v>3863</v>
      </c>
      <c r="E1275" s="4" t="s">
        <v>13</v>
      </c>
      <c r="F1275" s="4" t="s">
        <v>14</v>
      </c>
      <c r="G1275" s="4" t="s">
        <v>8</v>
      </c>
    </row>
    <row r="1276" spans="1:7" x14ac:dyDescent="0.25">
      <c r="A1276" s="2">
        <f t="shared" si="19"/>
        <v>1275</v>
      </c>
      <c r="B1276" s="2" t="s">
        <v>3183</v>
      </c>
      <c r="C1276" s="4">
        <v>750387</v>
      </c>
      <c r="D1276" s="4" t="s">
        <v>13402</v>
      </c>
      <c r="E1276" s="4" t="s">
        <v>13</v>
      </c>
      <c r="F1276" s="4" t="s">
        <v>14</v>
      </c>
      <c r="G1276" s="4" t="s">
        <v>15</v>
      </c>
    </row>
    <row r="1277" spans="1:7" x14ac:dyDescent="0.25">
      <c r="A1277" s="2">
        <f t="shared" si="19"/>
        <v>1276</v>
      </c>
      <c r="B1277" s="2" t="s">
        <v>3183</v>
      </c>
      <c r="C1277" s="4">
        <v>750388</v>
      </c>
      <c r="D1277" s="4" t="s">
        <v>13403</v>
      </c>
      <c r="E1277" s="4" t="s">
        <v>13</v>
      </c>
      <c r="F1277" s="4" t="s">
        <v>14</v>
      </c>
      <c r="G1277" s="4" t="s">
        <v>15</v>
      </c>
    </row>
    <row r="1278" spans="1:7" x14ac:dyDescent="0.25">
      <c r="A1278" s="2">
        <f t="shared" si="19"/>
        <v>1277</v>
      </c>
      <c r="B1278" s="2" t="s">
        <v>3183</v>
      </c>
      <c r="C1278" s="4">
        <v>512369</v>
      </c>
      <c r="D1278" s="4" t="s">
        <v>3184</v>
      </c>
      <c r="E1278" s="4" t="s">
        <v>26</v>
      </c>
      <c r="F1278" s="4" t="s">
        <v>295</v>
      </c>
      <c r="G1278" s="4" t="s">
        <v>8</v>
      </c>
    </row>
    <row r="1279" spans="1:7" x14ac:dyDescent="0.25">
      <c r="A1279" s="2">
        <f t="shared" si="19"/>
        <v>1278</v>
      </c>
      <c r="B1279" s="2" t="s">
        <v>3035</v>
      </c>
      <c r="C1279" s="4">
        <v>512135</v>
      </c>
      <c r="D1279" s="4" t="s">
        <v>3036</v>
      </c>
      <c r="E1279" s="4" t="s">
        <v>13</v>
      </c>
      <c r="F1279" s="4" t="s">
        <v>243</v>
      </c>
      <c r="G1279" s="4" t="s">
        <v>8</v>
      </c>
    </row>
    <row r="1280" spans="1:7" x14ac:dyDescent="0.25">
      <c r="A1280" s="2">
        <f t="shared" si="19"/>
        <v>1279</v>
      </c>
      <c r="B1280" s="2" t="s">
        <v>10468</v>
      </c>
      <c r="C1280" s="4">
        <v>532984</v>
      </c>
      <c r="D1280" s="4" t="s">
        <v>10469</v>
      </c>
      <c r="E1280" s="4" t="s">
        <v>13</v>
      </c>
      <c r="F1280" s="4" t="s">
        <v>14</v>
      </c>
      <c r="G1280" s="4" t="s">
        <v>8</v>
      </c>
    </row>
    <row r="1281" spans="1:7" x14ac:dyDescent="0.25">
      <c r="A1281" s="2">
        <f t="shared" si="19"/>
        <v>1280</v>
      </c>
      <c r="B1281" s="2" t="s">
        <v>9551</v>
      </c>
      <c r="C1281" s="4">
        <v>532287</v>
      </c>
      <c r="D1281" s="4" t="s">
        <v>9552</v>
      </c>
      <c r="E1281" s="4" t="s">
        <v>13</v>
      </c>
      <c r="F1281" s="4" t="s">
        <v>14</v>
      </c>
      <c r="G1281" s="4" t="s">
        <v>8</v>
      </c>
    </row>
    <row r="1282" spans="1:7" x14ac:dyDescent="0.25">
      <c r="A1282" s="2">
        <f t="shared" si="19"/>
        <v>1281</v>
      </c>
      <c r="B1282" s="2" t="s">
        <v>9551</v>
      </c>
      <c r="C1282" s="4">
        <v>750430</v>
      </c>
      <c r="D1282" s="4" t="s">
        <v>13446</v>
      </c>
      <c r="E1282" s="4" t="s">
        <v>13</v>
      </c>
      <c r="F1282" s="4" t="s">
        <v>14</v>
      </c>
      <c r="G1282" s="4" t="s">
        <v>15</v>
      </c>
    </row>
    <row r="1283" spans="1:7" x14ac:dyDescent="0.25">
      <c r="A1283" s="2">
        <f t="shared" si="19"/>
        <v>1282</v>
      </c>
      <c r="B1283" s="2" t="s">
        <v>3314</v>
      </c>
      <c r="C1283" s="4">
        <v>512583</v>
      </c>
      <c r="D1283" s="4" t="s">
        <v>3315</v>
      </c>
      <c r="E1283" s="4" t="s">
        <v>13</v>
      </c>
      <c r="F1283" s="4" t="s">
        <v>14</v>
      </c>
      <c r="G1283" s="4" t="s">
        <v>8</v>
      </c>
    </row>
    <row r="1284" spans="1:7" x14ac:dyDescent="0.25">
      <c r="A1284" s="2">
        <f t="shared" ref="A1284:A1347" si="20">A1283+1</f>
        <v>1283</v>
      </c>
      <c r="B1284" s="2" t="s">
        <v>9996</v>
      </c>
      <c r="C1284" s="4">
        <v>533617</v>
      </c>
      <c r="D1284" s="4" t="s">
        <v>10867</v>
      </c>
      <c r="E1284" s="4" t="s">
        <v>13</v>
      </c>
      <c r="F1284" s="4" t="s">
        <v>14</v>
      </c>
      <c r="G1284" s="4" t="s">
        <v>8</v>
      </c>
    </row>
    <row r="1285" spans="1:7" x14ac:dyDescent="0.25">
      <c r="A1285" s="2">
        <f t="shared" si="20"/>
        <v>1284</v>
      </c>
      <c r="B1285" s="2" t="s">
        <v>9996</v>
      </c>
      <c r="C1285" s="4">
        <v>532658</v>
      </c>
      <c r="D1285" s="4" t="s">
        <v>9997</v>
      </c>
      <c r="E1285" s="4" t="s">
        <v>26</v>
      </c>
      <c r="F1285" s="4" t="s">
        <v>68</v>
      </c>
      <c r="G1285" s="4" t="s">
        <v>8</v>
      </c>
    </row>
    <row r="1286" spans="1:7" x14ac:dyDescent="0.25">
      <c r="A1286" s="2">
        <f t="shared" si="20"/>
        <v>1285</v>
      </c>
      <c r="B1286" s="2" t="s">
        <v>9575</v>
      </c>
      <c r="C1286" s="4">
        <v>532308</v>
      </c>
      <c r="D1286" s="4" t="s">
        <v>9576</v>
      </c>
      <c r="E1286" s="4" t="s">
        <v>13</v>
      </c>
      <c r="F1286" s="4" t="s">
        <v>14</v>
      </c>
      <c r="G1286" s="4" t="s">
        <v>8</v>
      </c>
    </row>
    <row r="1287" spans="1:7" x14ac:dyDescent="0.25">
      <c r="A1287" s="2">
        <f t="shared" si="20"/>
        <v>1286</v>
      </c>
      <c r="B1287" s="2" t="s">
        <v>5955</v>
      </c>
      <c r="C1287" s="4">
        <v>524374</v>
      </c>
      <c r="D1287" s="4" t="s">
        <v>5956</v>
      </c>
      <c r="E1287" s="4" t="s">
        <v>13</v>
      </c>
      <c r="F1287" s="4" t="s">
        <v>14</v>
      </c>
      <c r="G1287" s="4" t="s">
        <v>8</v>
      </c>
    </row>
    <row r="1288" spans="1:7" x14ac:dyDescent="0.25">
      <c r="A1288" s="2">
        <f t="shared" si="20"/>
        <v>1287</v>
      </c>
      <c r="B1288" s="2" t="s">
        <v>4385</v>
      </c>
      <c r="C1288" s="4">
        <v>517435</v>
      </c>
      <c r="D1288" s="4" t="s">
        <v>4386</v>
      </c>
      <c r="E1288" s="4" t="s">
        <v>13</v>
      </c>
      <c r="F1288" s="4" t="s">
        <v>14</v>
      </c>
      <c r="G1288" s="4" t="s">
        <v>8</v>
      </c>
    </row>
    <row r="1289" spans="1:7" x14ac:dyDescent="0.25">
      <c r="A1289" s="2">
        <f t="shared" si="20"/>
        <v>1288</v>
      </c>
      <c r="B1289" s="2" t="s">
        <v>11867</v>
      </c>
      <c r="C1289" s="4">
        <v>539844</v>
      </c>
      <c r="D1289" s="4" t="s">
        <v>11868</v>
      </c>
      <c r="E1289" s="4" t="s">
        <v>13</v>
      </c>
      <c r="F1289" s="4" t="s">
        <v>214</v>
      </c>
      <c r="G1289" s="4" t="s">
        <v>8</v>
      </c>
    </row>
    <row r="1290" spans="1:7" x14ac:dyDescent="0.25">
      <c r="A1290" s="2">
        <f t="shared" si="20"/>
        <v>1289</v>
      </c>
      <c r="B1290" s="2" t="s">
        <v>8574</v>
      </c>
      <c r="C1290" s="4">
        <v>531615</v>
      </c>
      <c r="D1290" s="4" t="s">
        <v>8575</v>
      </c>
      <c r="E1290" s="4" t="s">
        <v>26</v>
      </c>
      <c r="F1290" s="4" t="s">
        <v>264</v>
      </c>
      <c r="G1290" s="4" t="s">
        <v>8</v>
      </c>
    </row>
    <row r="1291" spans="1:7" x14ac:dyDescent="0.25">
      <c r="A1291" s="2">
        <f t="shared" si="20"/>
        <v>1290</v>
      </c>
      <c r="B1291" s="2" t="s">
        <v>7182</v>
      </c>
      <c r="C1291" s="4">
        <v>530323</v>
      </c>
      <c r="D1291" s="4" t="s">
        <v>7183</v>
      </c>
      <c r="E1291" s="4" t="s">
        <v>13</v>
      </c>
      <c r="F1291" s="4" t="s">
        <v>14</v>
      </c>
      <c r="G1291" s="4" t="s">
        <v>8</v>
      </c>
    </row>
    <row r="1292" spans="1:7" x14ac:dyDescent="0.25">
      <c r="A1292" s="2">
        <f t="shared" si="20"/>
        <v>1291</v>
      </c>
      <c r="B1292" s="2" t="s">
        <v>7838</v>
      </c>
      <c r="C1292" s="4">
        <v>531143</v>
      </c>
      <c r="D1292" s="4" t="s">
        <v>7839</v>
      </c>
      <c r="E1292" s="4" t="s">
        <v>13</v>
      </c>
      <c r="F1292" s="4" t="s">
        <v>14</v>
      </c>
      <c r="G1292" s="4" t="s">
        <v>8</v>
      </c>
    </row>
    <row r="1293" spans="1:7" x14ac:dyDescent="0.25">
      <c r="A1293" s="2">
        <f t="shared" si="20"/>
        <v>1292</v>
      </c>
      <c r="B1293" s="2" t="s">
        <v>2353</v>
      </c>
      <c r="C1293" s="4">
        <v>509028</v>
      </c>
      <c r="D1293" s="4" t="s">
        <v>2354</v>
      </c>
      <c r="E1293" s="4" t="s">
        <v>13</v>
      </c>
      <c r="F1293" s="4" t="s">
        <v>14</v>
      </c>
      <c r="G1293" s="4" t="s">
        <v>8</v>
      </c>
    </row>
    <row r="1294" spans="1:7" x14ac:dyDescent="0.25">
      <c r="A1294" s="2">
        <f t="shared" si="20"/>
        <v>1293</v>
      </c>
      <c r="B1294" s="2" t="s">
        <v>3775</v>
      </c>
      <c r="C1294" s="4">
        <v>514118</v>
      </c>
      <c r="D1294" s="4" t="s">
        <v>3776</v>
      </c>
      <c r="E1294" s="4" t="s">
        <v>26</v>
      </c>
      <c r="F1294" s="4" t="s">
        <v>48</v>
      </c>
      <c r="G1294" s="4" t="s">
        <v>8</v>
      </c>
    </row>
    <row r="1295" spans="1:7" x14ac:dyDescent="0.25">
      <c r="A1295" s="2">
        <f t="shared" si="20"/>
        <v>1294</v>
      </c>
      <c r="B1295" s="2" t="s">
        <v>3185</v>
      </c>
      <c r="C1295" s="4">
        <v>512371</v>
      </c>
      <c r="D1295" s="4" t="s">
        <v>3186</v>
      </c>
      <c r="E1295" s="4" t="s">
        <v>13</v>
      </c>
      <c r="F1295" s="4" t="s">
        <v>14</v>
      </c>
      <c r="G1295" s="4" t="s">
        <v>8</v>
      </c>
    </row>
    <row r="1296" spans="1:7" x14ac:dyDescent="0.25">
      <c r="A1296" s="2">
        <f t="shared" si="20"/>
        <v>1295</v>
      </c>
      <c r="B1296" s="2" t="s">
        <v>3230</v>
      </c>
      <c r="C1296" s="4">
        <v>512439</v>
      </c>
      <c r="D1296" s="4" t="s">
        <v>3231</v>
      </c>
      <c r="E1296" s="4" t="s">
        <v>26</v>
      </c>
      <c r="F1296" s="4" t="s">
        <v>462</v>
      </c>
      <c r="G1296" s="4" t="s">
        <v>8</v>
      </c>
    </row>
    <row r="1297" spans="1:7" x14ac:dyDescent="0.25">
      <c r="A1297" s="2">
        <f t="shared" si="20"/>
        <v>1296</v>
      </c>
      <c r="B1297" s="2" t="s">
        <v>10181</v>
      </c>
      <c r="C1297" s="4">
        <v>532787</v>
      </c>
      <c r="D1297" s="4" t="s">
        <v>10182</v>
      </c>
      <c r="E1297" s="4" t="s">
        <v>13</v>
      </c>
      <c r="F1297" s="4" t="s">
        <v>1277</v>
      </c>
      <c r="G1297" s="4" t="s">
        <v>8</v>
      </c>
    </row>
    <row r="1298" spans="1:7" x14ac:dyDescent="0.25">
      <c r="A1298" s="2">
        <f t="shared" si="20"/>
        <v>1297</v>
      </c>
      <c r="B1298" s="2" t="s">
        <v>254</v>
      </c>
      <c r="C1298" s="4">
        <v>500134</v>
      </c>
      <c r="D1298" s="4" t="s">
        <v>255</v>
      </c>
      <c r="E1298" s="4" t="s">
        <v>13</v>
      </c>
      <c r="F1298" s="4" t="s">
        <v>14</v>
      </c>
      <c r="G1298" s="4" t="s">
        <v>8</v>
      </c>
    </row>
    <row r="1299" spans="1:7" x14ac:dyDescent="0.25">
      <c r="A1299" s="2">
        <f t="shared" si="20"/>
        <v>1298</v>
      </c>
      <c r="B1299" s="2" t="s">
        <v>806</v>
      </c>
      <c r="C1299" s="4">
        <v>500630</v>
      </c>
      <c r="D1299" s="4" t="s">
        <v>807</v>
      </c>
      <c r="E1299" s="4" t="s">
        <v>13</v>
      </c>
      <c r="F1299" s="4" t="s">
        <v>14</v>
      </c>
      <c r="G1299" s="4" t="s">
        <v>8</v>
      </c>
    </row>
    <row r="1300" spans="1:7" x14ac:dyDescent="0.25">
      <c r="A1300" s="2">
        <f t="shared" si="20"/>
        <v>1299</v>
      </c>
      <c r="B1300" s="2" t="s">
        <v>804</v>
      </c>
      <c r="C1300" s="4">
        <v>500627</v>
      </c>
      <c r="D1300" s="4" t="s">
        <v>805</v>
      </c>
      <c r="E1300" s="4" t="s">
        <v>13</v>
      </c>
      <c r="F1300" s="4" t="s">
        <v>14</v>
      </c>
      <c r="G1300" s="4" t="s">
        <v>8</v>
      </c>
    </row>
    <row r="1301" spans="1:7" x14ac:dyDescent="0.25">
      <c r="A1301" s="2">
        <f t="shared" si="20"/>
        <v>1300</v>
      </c>
      <c r="B1301" s="2" t="s">
        <v>804</v>
      </c>
      <c r="C1301" s="4">
        <v>700098</v>
      </c>
      <c r="D1301" s="4" t="s">
        <v>13278</v>
      </c>
      <c r="E1301" s="4" t="s">
        <v>13</v>
      </c>
      <c r="F1301" s="4" t="s">
        <v>14</v>
      </c>
      <c r="G1301" s="4" t="s">
        <v>13201</v>
      </c>
    </row>
    <row r="1302" spans="1:7" x14ac:dyDescent="0.25">
      <c r="A1302" s="2">
        <f t="shared" si="20"/>
        <v>1301</v>
      </c>
      <c r="B1302" s="2" t="s">
        <v>5404</v>
      </c>
      <c r="C1302" s="4">
        <v>523267</v>
      </c>
      <c r="D1302" s="4" t="s">
        <v>5405</v>
      </c>
      <c r="E1302" s="4" t="s">
        <v>13</v>
      </c>
      <c r="F1302" s="4" t="s">
        <v>14</v>
      </c>
      <c r="G1302" s="4" t="s">
        <v>8</v>
      </c>
    </row>
    <row r="1303" spans="1:7" x14ac:dyDescent="0.25">
      <c r="A1303" s="2">
        <f t="shared" si="20"/>
        <v>1302</v>
      </c>
      <c r="B1303" s="2" t="s">
        <v>5749</v>
      </c>
      <c r="C1303" s="4">
        <v>523858</v>
      </c>
      <c r="D1303" s="4" t="s">
        <v>5750</v>
      </c>
      <c r="E1303" s="4" t="s">
        <v>13</v>
      </c>
      <c r="F1303" s="4" t="s">
        <v>14</v>
      </c>
      <c r="G1303" s="4" t="s">
        <v>8</v>
      </c>
    </row>
    <row r="1304" spans="1:7" x14ac:dyDescent="0.25">
      <c r="A1304" s="2">
        <f t="shared" si="20"/>
        <v>1303</v>
      </c>
      <c r="B1304" s="2" t="s">
        <v>4010</v>
      </c>
      <c r="C1304" s="4">
        <v>514466</v>
      </c>
      <c r="D1304" s="4" t="s">
        <v>4011</v>
      </c>
      <c r="E1304" s="4" t="s">
        <v>13</v>
      </c>
      <c r="F1304" s="4" t="s">
        <v>14</v>
      </c>
      <c r="G1304" s="4" t="s">
        <v>8</v>
      </c>
    </row>
    <row r="1305" spans="1:7" x14ac:dyDescent="0.25">
      <c r="A1305" s="2">
        <f t="shared" si="20"/>
        <v>1304</v>
      </c>
      <c r="B1305" s="2" t="s">
        <v>6030</v>
      </c>
      <c r="C1305" s="4">
        <v>524478</v>
      </c>
      <c r="D1305" s="4" t="s">
        <v>6031</v>
      </c>
      <c r="E1305" s="4" t="s">
        <v>13</v>
      </c>
      <c r="F1305" s="4" t="s">
        <v>14</v>
      </c>
      <c r="G1305" s="4" t="s">
        <v>8</v>
      </c>
    </row>
    <row r="1306" spans="1:7" x14ac:dyDescent="0.25">
      <c r="A1306" s="2">
        <f t="shared" si="20"/>
        <v>1305</v>
      </c>
      <c r="B1306" s="2" t="s">
        <v>8352</v>
      </c>
      <c r="C1306" s="4">
        <v>531478</v>
      </c>
      <c r="D1306" s="4" t="s">
        <v>8353</v>
      </c>
      <c r="E1306" s="4" t="s">
        <v>13</v>
      </c>
      <c r="F1306" s="4" t="s">
        <v>14</v>
      </c>
      <c r="G1306" s="4" t="s">
        <v>8</v>
      </c>
    </row>
    <row r="1307" spans="1:7" x14ac:dyDescent="0.25">
      <c r="A1307" s="2">
        <f t="shared" si="20"/>
        <v>1306</v>
      </c>
      <c r="B1307" s="2" t="s">
        <v>10986</v>
      </c>
      <c r="C1307" s="4">
        <v>534927</v>
      </c>
      <c r="D1307" s="4" t="s">
        <v>10987</v>
      </c>
      <c r="E1307" s="4" t="s">
        <v>13</v>
      </c>
      <c r="F1307" s="4" t="s">
        <v>2089</v>
      </c>
      <c r="G1307" s="4" t="s">
        <v>8</v>
      </c>
    </row>
    <row r="1308" spans="1:7" x14ac:dyDescent="0.25">
      <c r="A1308" s="2">
        <f t="shared" si="20"/>
        <v>1307</v>
      </c>
      <c r="B1308" s="2" t="s">
        <v>10986</v>
      </c>
      <c r="C1308" s="4">
        <v>750558</v>
      </c>
      <c r="D1308" s="4" t="s">
        <v>13572</v>
      </c>
      <c r="E1308" s="4" t="s">
        <v>13</v>
      </c>
      <c r="F1308" s="4" t="s">
        <v>14</v>
      </c>
      <c r="G1308" s="4" t="s">
        <v>15</v>
      </c>
    </row>
    <row r="1309" spans="1:7" x14ac:dyDescent="0.25">
      <c r="A1309" s="2">
        <f t="shared" si="20"/>
        <v>1308</v>
      </c>
      <c r="B1309" s="2" t="s">
        <v>9311</v>
      </c>
      <c r="C1309" s="4">
        <v>532087</v>
      </c>
      <c r="D1309" s="4" t="s">
        <v>9312</v>
      </c>
      <c r="E1309" s="4" t="s">
        <v>13</v>
      </c>
      <c r="F1309" s="4" t="s">
        <v>14</v>
      </c>
      <c r="G1309" s="4" t="s">
        <v>8</v>
      </c>
    </row>
    <row r="1310" spans="1:7" x14ac:dyDescent="0.25">
      <c r="A1310" s="2">
        <f t="shared" si="20"/>
        <v>1309</v>
      </c>
      <c r="B1310" s="2" t="s">
        <v>258</v>
      </c>
      <c r="C1310" s="4">
        <v>700090</v>
      </c>
      <c r="D1310" s="4" t="s">
        <v>13271</v>
      </c>
      <c r="E1310" s="4" t="s">
        <v>13</v>
      </c>
      <c r="F1310" s="4" t="s">
        <v>14</v>
      </c>
      <c r="G1310" s="4" t="s">
        <v>13201</v>
      </c>
    </row>
    <row r="1311" spans="1:7" x14ac:dyDescent="0.25">
      <c r="A1311" s="2">
        <f t="shared" si="20"/>
        <v>1310</v>
      </c>
      <c r="B1311" s="2" t="s">
        <v>9934</v>
      </c>
      <c r="C1311" s="4">
        <v>532615</v>
      </c>
      <c r="D1311" s="4" t="s">
        <v>9935</v>
      </c>
      <c r="E1311" s="4" t="s">
        <v>13</v>
      </c>
      <c r="F1311" s="4" t="s">
        <v>14</v>
      </c>
      <c r="G1311" s="4" t="s">
        <v>8</v>
      </c>
    </row>
    <row r="1312" spans="1:7" x14ac:dyDescent="0.25">
      <c r="A1312" s="2">
        <f t="shared" si="20"/>
        <v>1311</v>
      </c>
      <c r="B1312" s="2" t="s">
        <v>9934</v>
      </c>
      <c r="C1312" s="4">
        <v>532635</v>
      </c>
      <c r="D1312" s="4" t="s">
        <v>9961</v>
      </c>
      <c r="E1312" s="4" t="s">
        <v>13</v>
      </c>
      <c r="F1312" s="4" t="s">
        <v>14</v>
      </c>
      <c r="G1312" s="4" t="s">
        <v>8</v>
      </c>
    </row>
    <row r="1313" spans="1:7" x14ac:dyDescent="0.25">
      <c r="A1313" s="2">
        <f t="shared" si="20"/>
        <v>1312</v>
      </c>
      <c r="B1313" s="2" t="s">
        <v>10431</v>
      </c>
      <c r="C1313" s="4">
        <v>532958</v>
      </c>
      <c r="D1313" s="4" t="s">
        <v>10432</v>
      </c>
      <c r="E1313" s="4" t="s">
        <v>13</v>
      </c>
      <c r="F1313" s="4" t="s">
        <v>14</v>
      </c>
      <c r="G1313" s="4" t="s">
        <v>8</v>
      </c>
    </row>
    <row r="1314" spans="1:7" x14ac:dyDescent="0.25">
      <c r="A1314" s="2">
        <f t="shared" si="20"/>
        <v>1313</v>
      </c>
      <c r="B1314" s="2" t="s">
        <v>1753</v>
      </c>
      <c r="C1314" s="4">
        <v>506156</v>
      </c>
      <c r="D1314" s="4" t="s">
        <v>1754</v>
      </c>
      <c r="E1314" s="4" t="s">
        <v>13</v>
      </c>
      <c r="F1314" s="4" t="s">
        <v>14</v>
      </c>
      <c r="G1314" s="4" t="s">
        <v>8</v>
      </c>
    </row>
    <row r="1315" spans="1:7" x14ac:dyDescent="0.25">
      <c r="A1315" s="2">
        <f t="shared" si="20"/>
        <v>1314</v>
      </c>
      <c r="B1315" s="2" t="s">
        <v>3030</v>
      </c>
      <c r="C1315" s="4">
        <v>512127</v>
      </c>
      <c r="D1315" s="4" t="s">
        <v>3031</v>
      </c>
      <c r="E1315" s="4" t="s">
        <v>13</v>
      </c>
      <c r="F1315" s="4" t="s">
        <v>14</v>
      </c>
      <c r="G1315" s="4" t="s">
        <v>8</v>
      </c>
    </row>
    <row r="1316" spans="1:7" x14ac:dyDescent="0.25">
      <c r="A1316" s="2">
        <f t="shared" si="20"/>
        <v>1315</v>
      </c>
      <c r="B1316" s="2" t="s">
        <v>7244</v>
      </c>
      <c r="C1316" s="4">
        <v>530409</v>
      </c>
      <c r="D1316" s="4" t="s">
        <v>7245</v>
      </c>
      <c r="E1316" s="4" t="s">
        <v>13</v>
      </c>
      <c r="F1316" s="4" t="s">
        <v>14</v>
      </c>
      <c r="G1316" s="4" t="s">
        <v>8</v>
      </c>
    </row>
    <row r="1317" spans="1:7" x14ac:dyDescent="0.25">
      <c r="A1317" s="2">
        <f t="shared" si="20"/>
        <v>1316</v>
      </c>
      <c r="B1317" s="2" t="s">
        <v>10236</v>
      </c>
      <c r="C1317" s="4">
        <v>532823</v>
      </c>
      <c r="D1317" s="4" t="s">
        <v>10237</v>
      </c>
      <c r="E1317" s="4" t="s">
        <v>26</v>
      </c>
      <c r="F1317" s="4" t="s">
        <v>414</v>
      </c>
      <c r="G1317" s="4" t="s">
        <v>8</v>
      </c>
    </row>
    <row r="1318" spans="1:7" x14ac:dyDescent="0.25">
      <c r="A1318" s="2">
        <f t="shared" si="20"/>
        <v>1317</v>
      </c>
      <c r="B1318" s="2" t="s">
        <v>7011</v>
      </c>
      <c r="C1318" s="4">
        <v>530087</v>
      </c>
      <c r="D1318" s="4" t="s">
        <v>7012</v>
      </c>
      <c r="E1318" s="4" t="s">
        <v>13</v>
      </c>
      <c r="F1318" s="4" t="s">
        <v>14</v>
      </c>
      <c r="G1318" s="4" t="s">
        <v>8</v>
      </c>
    </row>
    <row r="1319" spans="1:7" x14ac:dyDescent="0.25">
      <c r="A1319" s="2">
        <f t="shared" si="20"/>
        <v>1318</v>
      </c>
      <c r="B1319" s="2" t="s">
        <v>6566</v>
      </c>
      <c r="C1319" s="4">
        <v>526467</v>
      </c>
      <c r="D1319" s="4" t="s">
        <v>6567</v>
      </c>
      <c r="E1319" s="4" t="s">
        <v>13</v>
      </c>
      <c r="F1319" s="4" t="s">
        <v>14</v>
      </c>
      <c r="G1319" s="4" t="s">
        <v>8</v>
      </c>
    </row>
    <row r="1320" spans="1:7" x14ac:dyDescent="0.25">
      <c r="A1320" s="2">
        <f t="shared" si="20"/>
        <v>1319</v>
      </c>
      <c r="B1320" s="2" t="s">
        <v>6802</v>
      </c>
      <c r="C1320" s="4">
        <v>526787</v>
      </c>
      <c r="D1320" s="4" t="s">
        <v>6803</v>
      </c>
      <c r="E1320" s="4" t="s">
        <v>13</v>
      </c>
      <c r="F1320" s="4" t="s">
        <v>14</v>
      </c>
      <c r="G1320" s="4" t="s">
        <v>8</v>
      </c>
    </row>
    <row r="1321" spans="1:7" x14ac:dyDescent="0.25">
      <c r="A1321" s="2">
        <f t="shared" si="20"/>
        <v>1320</v>
      </c>
      <c r="B1321" s="2" t="s">
        <v>10613</v>
      </c>
      <c r="C1321" s="4">
        <v>533109</v>
      </c>
      <c r="D1321" s="4" t="s">
        <v>10614</v>
      </c>
      <c r="E1321" s="4" t="s">
        <v>26</v>
      </c>
      <c r="F1321" s="4" t="s">
        <v>1257</v>
      </c>
      <c r="G1321" s="4" t="s">
        <v>8</v>
      </c>
    </row>
    <row r="1322" spans="1:7" x14ac:dyDescent="0.25">
      <c r="A1322" s="2">
        <f t="shared" si="20"/>
        <v>1321</v>
      </c>
      <c r="B1322" s="2" t="s">
        <v>7228</v>
      </c>
      <c r="C1322" s="4">
        <v>530387</v>
      </c>
      <c r="D1322" s="4" t="s">
        <v>7229</v>
      </c>
      <c r="E1322" s="4" t="s">
        <v>13</v>
      </c>
      <c r="F1322" s="4" t="s">
        <v>14</v>
      </c>
      <c r="G1322" s="4" t="s">
        <v>8</v>
      </c>
    </row>
    <row r="1323" spans="1:7" x14ac:dyDescent="0.25">
      <c r="A1323" s="2">
        <f t="shared" si="20"/>
        <v>1322</v>
      </c>
      <c r="B1323" s="2" t="s">
        <v>3122</v>
      </c>
      <c r="C1323" s="4">
        <v>512281</v>
      </c>
      <c r="D1323" s="4" t="s">
        <v>3123</v>
      </c>
      <c r="E1323" s="4" t="s">
        <v>13</v>
      </c>
      <c r="F1323" s="4" t="s">
        <v>14</v>
      </c>
      <c r="G1323" s="4" t="s">
        <v>8</v>
      </c>
    </row>
    <row r="1324" spans="1:7" x14ac:dyDescent="0.25">
      <c r="A1324" s="2">
        <f t="shared" si="20"/>
        <v>1323</v>
      </c>
      <c r="B1324" s="2" t="s">
        <v>10316</v>
      </c>
      <c r="C1324" s="4">
        <v>532876</v>
      </c>
      <c r="D1324" s="4" t="s">
        <v>10317</v>
      </c>
      <c r="E1324" s="4" t="s">
        <v>13</v>
      </c>
      <c r="F1324" s="4" t="s">
        <v>14</v>
      </c>
      <c r="G1324" s="4" t="s">
        <v>8</v>
      </c>
    </row>
    <row r="1325" spans="1:7" x14ac:dyDescent="0.25">
      <c r="A1325" s="2">
        <f t="shared" si="20"/>
        <v>1324</v>
      </c>
      <c r="B1325" s="2" t="s">
        <v>10228</v>
      </c>
      <c r="C1325" s="4">
        <v>532818</v>
      </c>
      <c r="D1325" s="4" t="s">
        <v>10229</v>
      </c>
      <c r="E1325" s="4" t="s">
        <v>13</v>
      </c>
      <c r="F1325" s="4" t="s">
        <v>14</v>
      </c>
      <c r="G1325" s="4" t="s">
        <v>8</v>
      </c>
    </row>
    <row r="1326" spans="1:7" x14ac:dyDescent="0.25">
      <c r="A1326" s="2">
        <f t="shared" si="20"/>
        <v>1325</v>
      </c>
      <c r="B1326" s="2" t="s">
        <v>6763</v>
      </c>
      <c r="C1326" s="4">
        <v>526735</v>
      </c>
      <c r="D1326" s="4" t="s">
        <v>6764</v>
      </c>
      <c r="E1326" s="4" t="s">
        <v>13</v>
      </c>
      <c r="F1326" s="4" t="s">
        <v>31</v>
      </c>
      <c r="G1326" s="4" t="s">
        <v>8</v>
      </c>
    </row>
    <row r="1327" spans="1:7" x14ac:dyDescent="0.25">
      <c r="A1327" s="2">
        <f t="shared" si="20"/>
        <v>1326</v>
      </c>
      <c r="B1327" s="2" t="s">
        <v>9863</v>
      </c>
      <c r="C1327" s="4">
        <v>532511</v>
      </c>
      <c r="D1327" s="4" t="s">
        <v>9864</v>
      </c>
      <c r="E1327" s="4" t="s">
        <v>13</v>
      </c>
      <c r="F1327" s="4" t="s">
        <v>14</v>
      </c>
      <c r="G1327" s="4" t="s">
        <v>8</v>
      </c>
    </row>
    <row r="1328" spans="1:7" x14ac:dyDescent="0.25">
      <c r="A1328" s="2">
        <f t="shared" si="20"/>
        <v>1327</v>
      </c>
      <c r="B1328" s="2" t="s">
        <v>1014</v>
      </c>
      <c r="C1328" s="4">
        <v>502223</v>
      </c>
      <c r="D1328" s="4" t="s">
        <v>1015</v>
      </c>
      <c r="E1328" s="4" t="s">
        <v>26</v>
      </c>
      <c r="F1328" s="4" t="s">
        <v>257</v>
      </c>
      <c r="G1328" s="4" t="s">
        <v>8</v>
      </c>
    </row>
    <row r="1329" spans="1:7" x14ac:dyDescent="0.25">
      <c r="A1329" s="2">
        <f t="shared" si="20"/>
        <v>1328</v>
      </c>
      <c r="B1329" s="2" t="s">
        <v>812</v>
      </c>
      <c r="C1329" s="4">
        <v>539840</v>
      </c>
      <c r="D1329" s="4" t="s">
        <v>11862</v>
      </c>
      <c r="E1329" s="4" t="s">
        <v>13</v>
      </c>
      <c r="F1329" s="4" t="s">
        <v>14</v>
      </c>
      <c r="G1329" s="4" t="s">
        <v>8</v>
      </c>
    </row>
    <row r="1330" spans="1:7" x14ac:dyDescent="0.25">
      <c r="A1330" s="2">
        <f t="shared" si="20"/>
        <v>1329</v>
      </c>
      <c r="B1330" s="2" t="s">
        <v>2964</v>
      </c>
      <c r="C1330" s="4">
        <v>512017</v>
      </c>
      <c r="D1330" s="4" t="s">
        <v>2965</v>
      </c>
      <c r="E1330" s="4" t="s">
        <v>26</v>
      </c>
      <c r="F1330" s="4" t="s">
        <v>1589</v>
      </c>
      <c r="G1330" s="4" t="s">
        <v>8</v>
      </c>
    </row>
    <row r="1331" spans="1:7" x14ac:dyDescent="0.25">
      <c r="A1331" s="2">
        <f t="shared" si="20"/>
        <v>1330</v>
      </c>
      <c r="B1331" s="2" t="s">
        <v>1681</v>
      </c>
      <c r="C1331" s="4">
        <v>505923</v>
      </c>
      <c r="D1331" s="4" t="s">
        <v>1682</v>
      </c>
      <c r="E1331" s="4" t="s">
        <v>13</v>
      </c>
      <c r="F1331" s="4" t="s">
        <v>14</v>
      </c>
      <c r="G1331" s="4" t="s">
        <v>8</v>
      </c>
    </row>
    <row r="1332" spans="1:7" x14ac:dyDescent="0.25">
      <c r="A1332" s="2">
        <f t="shared" si="20"/>
        <v>1331</v>
      </c>
      <c r="B1332" s="2" t="s">
        <v>8805</v>
      </c>
      <c r="C1332" s="4">
        <v>531759</v>
      </c>
      <c r="D1332" s="4" t="s">
        <v>8806</v>
      </c>
      <c r="E1332" s="4" t="s">
        <v>13</v>
      </c>
      <c r="F1332" s="4" t="s">
        <v>14</v>
      </c>
      <c r="G1332" s="4" t="s">
        <v>8</v>
      </c>
    </row>
    <row r="1333" spans="1:7" x14ac:dyDescent="0.25">
      <c r="A1333" s="2">
        <f t="shared" si="20"/>
        <v>1332</v>
      </c>
      <c r="B1333" s="2" t="s">
        <v>7193</v>
      </c>
      <c r="C1333" s="4">
        <v>530337</v>
      </c>
      <c r="D1333" s="4" t="s">
        <v>7194</v>
      </c>
      <c r="E1333" s="4" t="s">
        <v>13</v>
      </c>
      <c r="F1333" s="4" t="s">
        <v>14</v>
      </c>
      <c r="G1333" s="4" t="s">
        <v>8</v>
      </c>
    </row>
    <row r="1334" spans="1:7" x14ac:dyDescent="0.25">
      <c r="A1334" s="2">
        <f t="shared" si="20"/>
        <v>1333</v>
      </c>
      <c r="B1334" s="2" t="s">
        <v>166</v>
      </c>
      <c r="C1334" s="4">
        <v>532445</v>
      </c>
      <c r="D1334" s="4" t="s">
        <v>9773</v>
      </c>
      <c r="E1334" s="4" t="s">
        <v>13</v>
      </c>
      <c r="F1334" s="4" t="s">
        <v>14</v>
      </c>
      <c r="G1334" s="4" t="s">
        <v>8</v>
      </c>
    </row>
    <row r="1335" spans="1:7" x14ac:dyDescent="0.25">
      <c r="A1335" s="2">
        <f t="shared" si="20"/>
        <v>1334</v>
      </c>
      <c r="B1335" s="2" t="s">
        <v>166</v>
      </c>
      <c r="C1335" s="4">
        <v>750413</v>
      </c>
      <c r="D1335" s="4" t="s">
        <v>13429</v>
      </c>
      <c r="E1335" s="4" t="s">
        <v>13</v>
      </c>
      <c r="F1335" s="4" t="s">
        <v>14</v>
      </c>
      <c r="G1335" s="4" t="s">
        <v>15</v>
      </c>
    </row>
    <row r="1336" spans="1:7" x14ac:dyDescent="0.25">
      <c r="A1336" s="2">
        <f t="shared" si="20"/>
        <v>1335</v>
      </c>
      <c r="B1336" s="2" t="s">
        <v>8102</v>
      </c>
      <c r="C1336" s="4">
        <v>531320</v>
      </c>
      <c r="D1336" s="4" t="s">
        <v>8103</v>
      </c>
      <c r="E1336" s="4" t="s">
        <v>13</v>
      </c>
      <c r="F1336" s="4" t="s">
        <v>1469</v>
      </c>
      <c r="G1336" s="4" t="s">
        <v>8</v>
      </c>
    </row>
    <row r="1337" spans="1:7" x14ac:dyDescent="0.25">
      <c r="A1337" s="2">
        <f t="shared" si="20"/>
        <v>1336</v>
      </c>
      <c r="B1337" s="2" t="s">
        <v>3047</v>
      </c>
      <c r="C1337" s="4">
        <v>512163</v>
      </c>
      <c r="D1337" s="4" t="s">
        <v>3048</v>
      </c>
      <c r="E1337" s="4" t="s">
        <v>13</v>
      </c>
      <c r="F1337" s="4" t="s">
        <v>14</v>
      </c>
      <c r="G1337" s="4" t="s">
        <v>8</v>
      </c>
    </row>
    <row r="1338" spans="1:7" x14ac:dyDescent="0.25">
      <c r="A1338" s="2">
        <f t="shared" si="20"/>
        <v>1337</v>
      </c>
      <c r="B1338" s="2" t="s">
        <v>9992</v>
      </c>
      <c r="C1338" s="4">
        <v>700100</v>
      </c>
      <c r="D1338" s="4" t="s">
        <v>13279</v>
      </c>
      <c r="E1338" s="4" t="s">
        <v>13</v>
      </c>
      <c r="F1338" s="4" t="s">
        <v>14</v>
      </c>
      <c r="G1338" s="4" t="s">
        <v>13201</v>
      </c>
    </row>
    <row r="1339" spans="1:7" x14ac:dyDescent="0.25">
      <c r="A1339" s="2">
        <f t="shared" si="20"/>
        <v>1338</v>
      </c>
      <c r="B1339" s="2" t="s">
        <v>9994</v>
      </c>
      <c r="C1339" s="4">
        <v>700101</v>
      </c>
      <c r="D1339" s="4" t="s">
        <v>13280</v>
      </c>
      <c r="E1339" s="4" t="s">
        <v>13</v>
      </c>
      <c r="F1339" s="4" t="s">
        <v>14</v>
      </c>
      <c r="G1339" s="4" t="s">
        <v>13201</v>
      </c>
    </row>
    <row r="1340" spans="1:7" x14ac:dyDescent="0.25">
      <c r="A1340" s="2">
        <f t="shared" si="20"/>
        <v>1339</v>
      </c>
      <c r="B1340" s="2" t="s">
        <v>9994</v>
      </c>
      <c r="C1340" s="4">
        <v>532657</v>
      </c>
      <c r="D1340" s="4" t="s">
        <v>9995</v>
      </c>
      <c r="E1340" s="4" t="s">
        <v>26</v>
      </c>
      <c r="F1340" s="4" t="s">
        <v>243</v>
      </c>
      <c r="G1340" s="4" t="s">
        <v>8</v>
      </c>
    </row>
    <row r="1341" spans="1:7" x14ac:dyDescent="0.25">
      <c r="A1341" s="2">
        <f t="shared" si="20"/>
        <v>1340</v>
      </c>
      <c r="B1341" s="2" t="s">
        <v>2876</v>
      </c>
      <c r="C1341" s="4">
        <v>511668</v>
      </c>
      <c r="D1341" s="4" t="s">
        <v>2877</v>
      </c>
      <c r="E1341" s="4" t="s">
        <v>13</v>
      </c>
      <c r="F1341" s="4" t="s">
        <v>14</v>
      </c>
      <c r="G1341" s="4" t="s">
        <v>8</v>
      </c>
    </row>
    <row r="1342" spans="1:7" x14ac:dyDescent="0.25">
      <c r="A1342" s="2">
        <f t="shared" si="20"/>
        <v>1341</v>
      </c>
      <c r="B1342" s="2" t="s">
        <v>2876</v>
      </c>
      <c r="C1342" s="4">
        <v>750433</v>
      </c>
      <c r="D1342" s="4" t="s">
        <v>13448</v>
      </c>
      <c r="E1342" s="4" t="s">
        <v>13</v>
      </c>
      <c r="F1342" s="4" t="s">
        <v>14</v>
      </c>
      <c r="G1342" s="4" t="s">
        <v>15</v>
      </c>
    </row>
    <row r="1343" spans="1:7" x14ac:dyDescent="0.25">
      <c r="A1343" s="2">
        <f t="shared" si="20"/>
        <v>1342</v>
      </c>
      <c r="B1343" s="2" t="s">
        <v>4015</v>
      </c>
      <c r="C1343" s="4">
        <v>514474</v>
      </c>
      <c r="D1343" s="4" t="s">
        <v>4016</v>
      </c>
      <c r="E1343" s="4" t="s">
        <v>13</v>
      </c>
      <c r="F1343" s="4" t="s">
        <v>14</v>
      </c>
      <c r="G1343" s="4" t="s">
        <v>8</v>
      </c>
    </row>
    <row r="1344" spans="1:7" x14ac:dyDescent="0.25">
      <c r="A1344" s="2">
        <f t="shared" si="20"/>
        <v>1343</v>
      </c>
      <c r="B1344" s="2" t="s">
        <v>9201</v>
      </c>
      <c r="C1344" s="4">
        <v>532018</v>
      </c>
      <c r="D1344" s="4" t="s">
        <v>9202</v>
      </c>
      <c r="E1344" s="4" t="s">
        <v>13</v>
      </c>
      <c r="F1344" s="4" t="s">
        <v>14</v>
      </c>
      <c r="G1344" s="4" t="s">
        <v>8</v>
      </c>
    </row>
    <row r="1345" spans="1:7" x14ac:dyDescent="0.25">
      <c r="A1345" s="2">
        <f t="shared" si="20"/>
        <v>1344</v>
      </c>
      <c r="B1345" s="2" t="s">
        <v>4947</v>
      </c>
      <c r="C1345" s="4">
        <v>520145</v>
      </c>
      <c r="D1345" s="4" t="s">
        <v>4948</v>
      </c>
      <c r="E1345" s="4" t="s">
        <v>13</v>
      </c>
      <c r="F1345" s="4" t="s">
        <v>14</v>
      </c>
      <c r="G1345" s="4" t="s">
        <v>8</v>
      </c>
    </row>
    <row r="1346" spans="1:7" x14ac:dyDescent="0.25">
      <c r="A1346" s="2">
        <f t="shared" si="20"/>
        <v>1345</v>
      </c>
      <c r="B1346" s="2" t="s">
        <v>8642</v>
      </c>
      <c r="C1346" s="4">
        <v>531660</v>
      </c>
      <c r="D1346" s="4" t="s">
        <v>8643</v>
      </c>
      <c r="E1346" s="4" t="s">
        <v>13</v>
      </c>
      <c r="F1346" s="4" t="s">
        <v>14</v>
      </c>
      <c r="G1346" s="4" t="s">
        <v>8</v>
      </c>
    </row>
    <row r="1347" spans="1:7" x14ac:dyDescent="0.25">
      <c r="A1347" s="2">
        <f t="shared" si="20"/>
        <v>1346</v>
      </c>
      <c r="B1347" s="2" t="s">
        <v>2442</v>
      </c>
      <c r="C1347" s="4">
        <v>509527</v>
      </c>
      <c r="D1347" s="4" t="s">
        <v>2443</v>
      </c>
      <c r="E1347" s="4" t="s">
        <v>13</v>
      </c>
      <c r="F1347" s="4" t="s">
        <v>14</v>
      </c>
      <c r="G1347" s="4" t="s">
        <v>8</v>
      </c>
    </row>
    <row r="1348" spans="1:7" x14ac:dyDescent="0.25">
      <c r="A1348" s="2">
        <f t="shared" ref="A1348:A1411" si="21">A1347+1</f>
        <v>1347</v>
      </c>
      <c r="B1348" s="2" t="s">
        <v>9957</v>
      </c>
      <c r="C1348" s="4">
        <v>532631</v>
      </c>
      <c r="D1348" s="4" t="s">
        <v>9958</v>
      </c>
      <c r="E1348" s="4" t="s">
        <v>13</v>
      </c>
      <c r="F1348" s="4" t="s">
        <v>14</v>
      </c>
      <c r="G1348" s="4" t="s">
        <v>8</v>
      </c>
    </row>
    <row r="1349" spans="1:7" x14ac:dyDescent="0.25">
      <c r="A1349" s="2">
        <f t="shared" si="21"/>
        <v>1348</v>
      </c>
      <c r="B1349" s="2" t="s">
        <v>9957</v>
      </c>
      <c r="C1349" s="4">
        <v>750513</v>
      </c>
      <c r="D1349" s="4" t="s">
        <v>13527</v>
      </c>
      <c r="E1349" s="4" t="s">
        <v>13</v>
      </c>
      <c r="F1349" s="4" t="s">
        <v>14</v>
      </c>
      <c r="G1349" s="4" t="s">
        <v>15</v>
      </c>
    </row>
    <row r="1350" spans="1:7" x14ac:dyDescent="0.25">
      <c r="A1350" s="2">
        <f t="shared" si="21"/>
        <v>1349</v>
      </c>
      <c r="B1350" s="2" t="s">
        <v>4184</v>
      </c>
      <c r="C1350" s="4">
        <v>750756</v>
      </c>
      <c r="D1350" s="4" t="s">
        <v>13770</v>
      </c>
      <c r="E1350" s="4" t="s">
        <v>26</v>
      </c>
      <c r="F1350" s="4" t="s">
        <v>14</v>
      </c>
      <c r="G1350" s="4" t="s">
        <v>15</v>
      </c>
    </row>
    <row r="1351" spans="1:7" x14ac:dyDescent="0.25">
      <c r="A1351" s="2">
        <f t="shared" si="21"/>
        <v>1350</v>
      </c>
      <c r="B1351" s="2" t="s">
        <v>13166</v>
      </c>
      <c r="C1351" s="4">
        <v>590094</v>
      </c>
      <c r="D1351" s="4" t="s">
        <v>13167</v>
      </c>
      <c r="E1351" s="4" t="s">
        <v>13</v>
      </c>
      <c r="F1351" s="4" t="s">
        <v>14</v>
      </c>
      <c r="G1351" s="4" t="s">
        <v>8</v>
      </c>
    </row>
    <row r="1352" spans="1:7" x14ac:dyDescent="0.25">
      <c r="A1352" s="2">
        <f t="shared" si="21"/>
        <v>1351</v>
      </c>
      <c r="B1352" s="2" t="s">
        <v>9306</v>
      </c>
      <c r="C1352" s="4">
        <v>532084</v>
      </c>
      <c r="D1352" s="4" t="s">
        <v>9307</v>
      </c>
      <c r="E1352" s="4" t="s">
        <v>13</v>
      </c>
      <c r="F1352" s="4" t="s">
        <v>462</v>
      </c>
      <c r="G1352" s="4" t="s">
        <v>8</v>
      </c>
    </row>
    <row r="1353" spans="1:7" x14ac:dyDescent="0.25">
      <c r="A1353" s="2">
        <f t="shared" si="21"/>
        <v>1352</v>
      </c>
      <c r="B1353" s="2" t="s">
        <v>9791</v>
      </c>
      <c r="C1353" s="4">
        <v>532459</v>
      </c>
      <c r="D1353" s="4" t="s">
        <v>9792</v>
      </c>
      <c r="E1353" s="4" t="s">
        <v>13</v>
      </c>
      <c r="F1353" s="4" t="s">
        <v>48</v>
      </c>
      <c r="G1353" s="4" t="s">
        <v>8</v>
      </c>
    </row>
    <row r="1354" spans="1:7" x14ac:dyDescent="0.25">
      <c r="A1354" s="2">
        <f t="shared" si="21"/>
        <v>1353</v>
      </c>
      <c r="B1354" s="2" t="s">
        <v>2931</v>
      </c>
      <c r="C1354" s="4">
        <v>511744</v>
      </c>
      <c r="D1354" s="4" t="s">
        <v>2932</v>
      </c>
      <c r="E1354" s="4" t="s">
        <v>13</v>
      </c>
      <c r="F1354" s="4" t="s">
        <v>14</v>
      </c>
      <c r="G1354" s="4" t="s">
        <v>8</v>
      </c>
    </row>
    <row r="1355" spans="1:7" x14ac:dyDescent="0.25">
      <c r="A1355" s="2">
        <f t="shared" si="21"/>
        <v>1354</v>
      </c>
      <c r="B1355" s="2" t="s">
        <v>1313</v>
      </c>
      <c r="C1355" s="4">
        <v>504250</v>
      </c>
      <c r="D1355" s="4" t="s">
        <v>1314</v>
      </c>
      <c r="E1355" s="4" t="s">
        <v>13</v>
      </c>
      <c r="F1355" s="4" t="s">
        <v>14</v>
      </c>
      <c r="G1355" s="4" t="s">
        <v>8</v>
      </c>
    </row>
    <row r="1356" spans="1:7" x14ac:dyDescent="0.25">
      <c r="A1356" s="2">
        <f t="shared" si="21"/>
        <v>1355</v>
      </c>
      <c r="B1356" s="2" t="s">
        <v>6114</v>
      </c>
      <c r="C1356" s="4">
        <v>524600</v>
      </c>
      <c r="D1356" s="4" t="s">
        <v>6115</v>
      </c>
      <c r="E1356" s="4" t="s">
        <v>13</v>
      </c>
      <c r="F1356" s="4" t="s">
        <v>14</v>
      </c>
      <c r="G1356" s="4" t="s">
        <v>8</v>
      </c>
    </row>
    <row r="1357" spans="1:7" x14ac:dyDescent="0.25">
      <c r="A1357" s="2">
        <f t="shared" si="21"/>
        <v>1356</v>
      </c>
      <c r="B1357" s="2" t="s">
        <v>8546</v>
      </c>
      <c r="C1357" s="4">
        <v>533031</v>
      </c>
      <c r="D1357" s="4" t="s">
        <v>10529</v>
      </c>
      <c r="E1357" s="4" t="s">
        <v>13</v>
      </c>
      <c r="F1357" s="4" t="s">
        <v>14</v>
      </c>
      <c r="G1357" s="4" t="s">
        <v>8</v>
      </c>
    </row>
    <row r="1358" spans="1:7" x14ac:dyDescent="0.25">
      <c r="A1358" s="2">
        <f t="shared" si="21"/>
        <v>1357</v>
      </c>
      <c r="B1358" s="2" t="s">
        <v>8546</v>
      </c>
      <c r="C1358" s="4">
        <v>533153</v>
      </c>
      <c r="D1358" s="4" t="s">
        <v>10636</v>
      </c>
      <c r="E1358" s="4" t="s">
        <v>13</v>
      </c>
      <c r="F1358" s="4" t="s">
        <v>14</v>
      </c>
      <c r="G1358" s="4" t="s">
        <v>8</v>
      </c>
    </row>
    <row r="1359" spans="1:7" x14ac:dyDescent="0.25">
      <c r="A1359" s="2">
        <f t="shared" si="21"/>
        <v>1358</v>
      </c>
      <c r="B1359" s="2" t="s">
        <v>7586</v>
      </c>
      <c r="C1359" s="4">
        <v>530863</v>
      </c>
      <c r="D1359" s="4" t="s">
        <v>7587</v>
      </c>
      <c r="E1359" s="4" t="s">
        <v>13</v>
      </c>
      <c r="F1359" s="4" t="s">
        <v>14</v>
      </c>
      <c r="G1359" s="4" t="s">
        <v>8</v>
      </c>
    </row>
    <row r="1360" spans="1:7" x14ac:dyDescent="0.25">
      <c r="A1360" s="2">
        <f t="shared" si="21"/>
        <v>1359</v>
      </c>
      <c r="B1360" s="2" t="s">
        <v>262</v>
      </c>
      <c r="C1360" s="4">
        <v>500139</v>
      </c>
      <c r="D1360" s="4" t="s">
        <v>263</v>
      </c>
      <c r="E1360" s="4" t="s">
        <v>26</v>
      </c>
      <c r="F1360" s="4" t="s">
        <v>264</v>
      </c>
      <c r="G1360" s="4" t="s">
        <v>8</v>
      </c>
    </row>
    <row r="1361" spans="1:7" x14ac:dyDescent="0.25">
      <c r="A1361" s="2">
        <f t="shared" si="21"/>
        <v>1360</v>
      </c>
      <c r="B1361" s="2" t="s">
        <v>776</v>
      </c>
      <c r="C1361" s="4">
        <v>531559</v>
      </c>
      <c r="D1361" s="4" t="s">
        <v>8483</v>
      </c>
      <c r="E1361" s="4" t="s">
        <v>13</v>
      </c>
      <c r="F1361" s="4" t="s">
        <v>14</v>
      </c>
      <c r="G1361" s="4" t="s">
        <v>8</v>
      </c>
    </row>
    <row r="1362" spans="1:7" x14ac:dyDescent="0.25">
      <c r="A1362" s="2">
        <f t="shared" si="21"/>
        <v>1361</v>
      </c>
      <c r="B1362" s="2" t="s">
        <v>776</v>
      </c>
      <c r="C1362" s="4">
        <v>750412</v>
      </c>
      <c r="D1362" s="4" t="s">
        <v>13428</v>
      </c>
      <c r="E1362" s="4" t="s">
        <v>13</v>
      </c>
      <c r="F1362" s="4" t="s">
        <v>14</v>
      </c>
      <c r="G1362" s="4" t="s">
        <v>15</v>
      </c>
    </row>
    <row r="1363" spans="1:7" x14ac:dyDescent="0.25">
      <c r="A1363" s="2">
        <f t="shared" si="21"/>
        <v>1362</v>
      </c>
      <c r="B1363" s="2" t="s">
        <v>1651</v>
      </c>
      <c r="C1363" s="4">
        <v>750405</v>
      </c>
      <c r="D1363" s="4" t="s">
        <v>13421</v>
      </c>
      <c r="E1363" s="4" t="s">
        <v>13</v>
      </c>
      <c r="F1363" s="4" t="s">
        <v>14</v>
      </c>
      <c r="G1363" s="4" t="s">
        <v>15</v>
      </c>
    </row>
    <row r="1364" spans="1:7" x14ac:dyDescent="0.25">
      <c r="A1364" s="2">
        <f t="shared" si="21"/>
        <v>1363</v>
      </c>
      <c r="B1364" s="2" t="s">
        <v>1651</v>
      </c>
      <c r="C1364" s="4">
        <v>750443</v>
      </c>
      <c r="D1364" s="4" t="s">
        <v>13458</v>
      </c>
      <c r="E1364" s="4" t="s">
        <v>13</v>
      </c>
      <c r="F1364" s="4" t="s">
        <v>14</v>
      </c>
      <c r="G1364" s="4" t="s">
        <v>15</v>
      </c>
    </row>
    <row r="1365" spans="1:7" x14ac:dyDescent="0.25">
      <c r="A1365" s="2">
        <f t="shared" si="21"/>
        <v>1364</v>
      </c>
      <c r="B1365" s="2" t="s">
        <v>265</v>
      </c>
      <c r="C1365" s="4">
        <v>500140</v>
      </c>
      <c r="D1365" s="4" t="s">
        <v>266</v>
      </c>
      <c r="E1365" s="4" t="s">
        <v>13</v>
      </c>
      <c r="F1365" s="4" t="s">
        <v>14</v>
      </c>
      <c r="G1365" s="4" t="s">
        <v>8</v>
      </c>
    </row>
    <row r="1366" spans="1:7" x14ac:dyDescent="0.25">
      <c r="A1366" s="2">
        <f t="shared" si="21"/>
        <v>1365</v>
      </c>
      <c r="B1366" s="2" t="s">
        <v>6723</v>
      </c>
      <c r="C1366" s="4">
        <v>526689</v>
      </c>
      <c r="D1366" s="4" t="s">
        <v>6724</v>
      </c>
      <c r="E1366" s="4" t="s">
        <v>26</v>
      </c>
      <c r="F1366" s="4" t="s">
        <v>392</v>
      </c>
      <c r="G1366" s="4" t="s">
        <v>8</v>
      </c>
    </row>
    <row r="1367" spans="1:7" x14ac:dyDescent="0.25">
      <c r="A1367" s="2">
        <f t="shared" si="21"/>
        <v>1366</v>
      </c>
      <c r="B1367" s="2" t="s">
        <v>1822</v>
      </c>
      <c r="C1367" s="4">
        <v>532625</v>
      </c>
      <c r="D1367" s="4" t="s">
        <v>9950</v>
      </c>
      <c r="E1367" s="4" t="s">
        <v>13</v>
      </c>
      <c r="F1367" s="4" t="s">
        <v>14</v>
      </c>
      <c r="G1367" s="4" t="s">
        <v>8</v>
      </c>
    </row>
    <row r="1368" spans="1:7" x14ac:dyDescent="0.25">
      <c r="A1368" s="2">
        <f t="shared" si="21"/>
        <v>1367</v>
      </c>
      <c r="B1368" s="2" t="s">
        <v>8330</v>
      </c>
      <c r="C1368" s="4">
        <v>531466</v>
      </c>
      <c r="D1368" s="4" t="s">
        <v>8331</v>
      </c>
      <c r="E1368" s="4" t="s">
        <v>13</v>
      </c>
      <c r="F1368" s="4" t="s">
        <v>14</v>
      </c>
      <c r="G1368" s="4" t="s">
        <v>8</v>
      </c>
    </row>
    <row r="1369" spans="1:7" x14ac:dyDescent="0.25">
      <c r="A1369" s="2">
        <f t="shared" si="21"/>
        <v>1368</v>
      </c>
      <c r="B1369" s="2" t="s">
        <v>267</v>
      </c>
      <c r="C1369" s="4">
        <v>500141</v>
      </c>
      <c r="D1369" s="4" t="s">
        <v>268</v>
      </c>
      <c r="E1369" s="4" t="s">
        <v>13</v>
      </c>
      <c r="F1369" s="4" t="s">
        <v>14</v>
      </c>
      <c r="G1369" s="4" t="s">
        <v>8</v>
      </c>
    </row>
    <row r="1370" spans="1:7" x14ac:dyDescent="0.25">
      <c r="A1370" s="2">
        <f t="shared" si="21"/>
        <v>1369</v>
      </c>
      <c r="B1370" s="2" t="s">
        <v>267</v>
      </c>
      <c r="C1370" s="4">
        <v>700096</v>
      </c>
      <c r="D1370" s="4" t="s">
        <v>13276</v>
      </c>
      <c r="E1370" s="4" t="s">
        <v>13</v>
      </c>
      <c r="F1370" s="4" t="s">
        <v>14</v>
      </c>
      <c r="G1370" s="4" t="s">
        <v>13201</v>
      </c>
    </row>
    <row r="1371" spans="1:7" x14ac:dyDescent="0.25">
      <c r="A1371" s="2">
        <f t="shared" si="21"/>
        <v>1370</v>
      </c>
      <c r="B1371" s="2" t="s">
        <v>3386</v>
      </c>
      <c r="C1371" s="4">
        <v>513081</v>
      </c>
      <c r="D1371" s="4" t="s">
        <v>3387</v>
      </c>
      <c r="E1371" s="4" t="s">
        <v>13</v>
      </c>
      <c r="F1371" s="4" t="s">
        <v>14</v>
      </c>
      <c r="G1371" s="4" t="s">
        <v>8</v>
      </c>
    </row>
    <row r="1372" spans="1:7" x14ac:dyDescent="0.25">
      <c r="A1372" s="2">
        <f t="shared" si="21"/>
        <v>1371</v>
      </c>
      <c r="B1372" s="2" t="s">
        <v>5895</v>
      </c>
      <c r="C1372" s="4">
        <v>524244</v>
      </c>
      <c r="D1372" s="4" t="s">
        <v>5896</v>
      </c>
      <c r="E1372" s="4" t="s">
        <v>13</v>
      </c>
      <c r="F1372" s="4" t="s">
        <v>14</v>
      </c>
      <c r="G1372" s="4" t="s">
        <v>8</v>
      </c>
    </row>
    <row r="1373" spans="1:7" x14ac:dyDescent="0.25">
      <c r="A1373" s="2">
        <f t="shared" si="21"/>
        <v>1372</v>
      </c>
      <c r="B1373" s="2" t="s">
        <v>1824</v>
      </c>
      <c r="C1373" s="4">
        <v>506443</v>
      </c>
      <c r="D1373" s="4" t="s">
        <v>1825</v>
      </c>
      <c r="E1373" s="4" t="s">
        <v>13</v>
      </c>
      <c r="F1373" s="4" t="s">
        <v>14</v>
      </c>
      <c r="G1373" s="4" t="s">
        <v>8</v>
      </c>
    </row>
    <row r="1374" spans="1:7" x14ac:dyDescent="0.25">
      <c r="A1374" s="2">
        <f t="shared" si="21"/>
        <v>1373</v>
      </c>
      <c r="B1374" s="2" t="s">
        <v>2270</v>
      </c>
      <c r="C1374" s="4">
        <v>508815</v>
      </c>
      <c r="D1374" s="4" t="s">
        <v>2271</v>
      </c>
      <c r="E1374" s="4" t="s">
        <v>13</v>
      </c>
      <c r="F1374" s="4" t="s">
        <v>14</v>
      </c>
      <c r="G1374" s="4" t="s">
        <v>8</v>
      </c>
    </row>
    <row r="1375" spans="1:7" x14ac:dyDescent="0.25">
      <c r="A1375" s="2">
        <f t="shared" si="21"/>
        <v>1374</v>
      </c>
      <c r="B1375" s="2" t="s">
        <v>2693</v>
      </c>
      <c r="C1375" s="4">
        <v>511379</v>
      </c>
      <c r="D1375" s="4" t="s">
        <v>2694</v>
      </c>
      <c r="E1375" s="4" t="s">
        <v>13</v>
      </c>
      <c r="F1375" s="4" t="s">
        <v>14</v>
      </c>
      <c r="G1375" s="4" t="s">
        <v>8</v>
      </c>
    </row>
    <row r="1376" spans="1:7" x14ac:dyDescent="0.25">
      <c r="A1376" s="2">
        <f t="shared" si="21"/>
        <v>1375</v>
      </c>
      <c r="B1376" s="2" t="s">
        <v>6536</v>
      </c>
      <c r="C1376" s="4">
        <v>526425</v>
      </c>
      <c r="D1376" s="4" t="s">
        <v>6537</v>
      </c>
      <c r="E1376" s="4" t="s">
        <v>13</v>
      </c>
      <c r="F1376" s="4" t="s">
        <v>14</v>
      </c>
      <c r="G1376" s="4" t="s">
        <v>8</v>
      </c>
    </row>
    <row r="1377" spans="1:7" x14ac:dyDescent="0.25">
      <c r="A1377" s="2">
        <f t="shared" si="21"/>
        <v>1376</v>
      </c>
      <c r="B1377" s="2" t="s">
        <v>4013</v>
      </c>
      <c r="C1377" s="4">
        <v>514472</v>
      </c>
      <c r="D1377" s="4" t="s">
        <v>4014</v>
      </c>
      <c r="E1377" s="4" t="s">
        <v>13</v>
      </c>
      <c r="F1377" s="4" t="s">
        <v>14</v>
      </c>
      <c r="G1377" s="4" t="s">
        <v>8</v>
      </c>
    </row>
    <row r="1378" spans="1:7" x14ac:dyDescent="0.25">
      <c r="A1378" s="2">
        <f t="shared" si="21"/>
        <v>1377</v>
      </c>
      <c r="B1378" s="2" t="s">
        <v>8366</v>
      </c>
      <c r="C1378" s="4">
        <v>750426</v>
      </c>
      <c r="D1378" s="4" t="s">
        <v>13442</v>
      </c>
      <c r="E1378" s="4" t="s">
        <v>13</v>
      </c>
      <c r="F1378" s="4" t="s">
        <v>14</v>
      </c>
      <c r="G1378" s="4" t="s">
        <v>15</v>
      </c>
    </row>
    <row r="1379" spans="1:7" x14ac:dyDescent="0.25">
      <c r="A1379" s="2">
        <f t="shared" si="21"/>
        <v>1378</v>
      </c>
      <c r="B1379" s="2" t="s">
        <v>8366</v>
      </c>
      <c r="C1379" s="4">
        <v>531486</v>
      </c>
      <c r="D1379" s="4" t="s">
        <v>8367</v>
      </c>
      <c r="E1379" s="4" t="s">
        <v>26</v>
      </c>
      <c r="F1379" s="4" t="s">
        <v>551</v>
      </c>
      <c r="G1379" s="4" t="s">
        <v>8</v>
      </c>
    </row>
    <row r="1380" spans="1:7" x14ac:dyDescent="0.25">
      <c r="A1380" s="2">
        <f t="shared" si="21"/>
        <v>1379</v>
      </c>
      <c r="B1380" s="2" t="s">
        <v>7909</v>
      </c>
      <c r="C1380" s="4">
        <v>531191</v>
      </c>
      <c r="D1380" s="4" t="s">
        <v>7910</v>
      </c>
      <c r="E1380" s="4" t="s">
        <v>26</v>
      </c>
      <c r="F1380" s="4" t="s">
        <v>295</v>
      </c>
      <c r="G1380" s="4" t="s">
        <v>8</v>
      </c>
    </row>
    <row r="1381" spans="1:7" x14ac:dyDescent="0.25">
      <c r="A1381" s="2">
        <f t="shared" si="21"/>
        <v>1380</v>
      </c>
      <c r="B1381" s="2" t="s">
        <v>8891</v>
      </c>
      <c r="C1381" s="4">
        <v>531820</v>
      </c>
      <c r="D1381" s="4" t="s">
        <v>8892</v>
      </c>
      <c r="E1381" s="4" t="s">
        <v>13</v>
      </c>
      <c r="F1381" s="4" t="s">
        <v>14</v>
      </c>
      <c r="G1381" s="4" t="s">
        <v>8</v>
      </c>
    </row>
    <row r="1382" spans="1:7" x14ac:dyDescent="0.25">
      <c r="A1382" s="2">
        <f t="shared" si="21"/>
        <v>1381</v>
      </c>
      <c r="B1382" s="2" t="s">
        <v>3086</v>
      </c>
      <c r="C1382" s="4">
        <v>512219</v>
      </c>
      <c r="D1382" s="4" t="s">
        <v>3087</v>
      </c>
      <c r="E1382" s="4" t="s">
        <v>13</v>
      </c>
      <c r="F1382" s="4" t="s">
        <v>14</v>
      </c>
      <c r="G1382" s="4" t="s">
        <v>8</v>
      </c>
    </row>
    <row r="1383" spans="1:7" x14ac:dyDescent="0.25">
      <c r="A1383" s="2">
        <f t="shared" si="21"/>
        <v>1382</v>
      </c>
      <c r="B1383" s="2" t="s">
        <v>6235</v>
      </c>
      <c r="C1383" s="4">
        <v>524782</v>
      </c>
      <c r="D1383" s="4" t="s">
        <v>6236</v>
      </c>
      <c r="E1383" s="4" t="s">
        <v>13</v>
      </c>
      <c r="F1383" s="4" t="s">
        <v>14</v>
      </c>
      <c r="G1383" s="4" t="s">
        <v>8</v>
      </c>
    </row>
    <row r="1384" spans="1:7" x14ac:dyDescent="0.25">
      <c r="A1384" s="2">
        <f t="shared" si="21"/>
        <v>1383</v>
      </c>
      <c r="B1384" s="2" t="s">
        <v>4280</v>
      </c>
      <c r="C1384" s="4">
        <v>532495</v>
      </c>
      <c r="D1384" s="4" t="s">
        <v>9845</v>
      </c>
      <c r="E1384" s="4" t="s">
        <v>13</v>
      </c>
      <c r="F1384" s="4" t="s">
        <v>14</v>
      </c>
      <c r="G1384" s="4" t="s">
        <v>8</v>
      </c>
    </row>
    <row r="1385" spans="1:7" x14ac:dyDescent="0.25">
      <c r="A1385" s="2">
        <f t="shared" si="21"/>
        <v>1384</v>
      </c>
      <c r="B1385" s="2" t="s">
        <v>10799</v>
      </c>
      <c r="C1385" s="4">
        <v>540191</v>
      </c>
      <c r="D1385" s="4" t="s">
        <v>12005</v>
      </c>
      <c r="E1385" s="4" t="s">
        <v>13</v>
      </c>
      <c r="F1385" s="4" t="s">
        <v>14</v>
      </c>
      <c r="G1385" s="4" t="s">
        <v>8</v>
      </c>
    </row>
    <row r="1386" spans="1:7" x14ac:dyDescent="0.25">
      <c r="A1386" s="2">
        <f t="shared" si="21"/>
        <v>1385</v>
      </c>
      <c r="B1386" s="2" t="s">
        <v>867</v>
      </c>
      <c r="C1386" s="4">
        <v>532420</v>
      </c>
      <c r="D1386" s="4" t="s">
        <v>9743</v>
      </c>
      <c r="E1386" s="4" t="s">
        <v>13</v>
      </c>
      <c r="F1386" s="4" t="s">
        <v>14</v>
      </c>
      <c r="G1386" s="4" t="s">
        <v>8</v>
      </c>
    </row>
    <row r="1387" spans="1:7" x14ac:dyDescent="0.25">
      <c r="A1387" s="2">
        <f t="shared" si="21"/>
        <v>1386</v>
      </c>
      <c r="B1387" s="2" t="s">
        <v>8796</v>
      </c>
      <c r="C1387" s="4">
        <v>531754</v>
      </c>
      <c r="D1387" s="4" t="s">
        <v>8797</v>
      </c>
      <c r="E1387" s="4" t="s">
        <v>13</v>
      </c>
      <c r="F1387" s="4" t="s">
        <v>14</v>
      </c>
      <c r="G1387" s="4" t="s">
        <v>8</v>
      </c>
    </row>
    <row r="1388" spans="1:7" x14ac:dyDescent="0.25">
      <c r="A1388" s="2">
        <f t="shared" si="21"/>
        <v>1387</v>
      </c>
      <c r="B1388" s="2" t="s">
        <v>2684</v>
      </c>
      <c r="C1388" s="4">
        <v>511369</v>
      </c>
      <c r="D1388" s="4" t="s">
        <v>2685</v>
      </c>
      <c r="E1388" s="4" t="s">
        <v>26</v>
      </c>
      <c r="F1388" s="4" t="s">
        <v>178</v>
      </c>
      <c r="G1388" s="4" t="s">
        <v>8</v>
      </c>
    </row>
    <row r="1389" spans="1:7" x14ac:dyDescent="0.25">
      <c r="A1389" s="2">
        <f t="shared" si="21"/>
        <v>1388</v>
      </c>
      <c r="B1389" s="2" t="s">
        <v>273</v>
      </c>
      <c r="C1389" s="4">
        <v>500145</v>
      </c>
      <c r="D1389" s="4" t="s">
        <v>274</v>
      </c>
      <c r="E1389" s="4" t="s">
        <v>13</v>
      </c>
      <c r="F1389" s="4" t="s">
        <v>14</v>
      </c>
      <c r="G1389" s="4" t="s">
        <v>8</v>
      </c>
    </row>
    <row r="1390" spans="1:7" x14ac:dyDescent="0.25">
      <c r="A1390" s="2">
        <f t="shared" si="21"/>
        <v>1389</v>
      </c>
      <c r="B1390" s="2" t="s">
        <v>10483</v>
      </c>
      <c r="C1390" s="4">
        <v>532996</v>
      </c>
      <c r="D1390" s="4" t="s">
        <v>10484</v>
      </c>
      <c r="E1390" s="4" t="s">
        <v>13</v>
      </c>
      <c r="F1390" s="4" t="s">
        <v>14</v>
      </c>
      <c r="G1390" s="4" t="s">
        <v>8</v>
      </c>
    </row>
    <row r="1391" spans="1:7" x14ac:dyDescent="0.25">
      <c r="A1391" s="2">
        <f t="shared" si="21"/>
        <v>1390</v>
      </c>
      <c r="B1391" s="2" t="s">
        <v>7603</v>
      </c>
      <c r="C1391" s="4">
        <v>530885</v>
      </c>
      <c r="D1391" s="4" t="s">
        <v>7604</v>
      </c>
      <c r="E1391" s="4" t="s">
        <v>13</v>
      </c>
      <c r="F1391" s="4" t="s">
        <v>373</v>
      </c>
      <c r="G1391" s="4" t="s">
        <v>8</v>
      </c>
    </row>
    <row r="1392" spans="1:7" x14ac:dyDescent="0.25">
      <c r="A1392" s="2">
        <f t="shared" si="21"/>
        <v>1391</v>
      </c>
      <c r="B1392" s="2" t="s">
        <v>11094</v>
      </c>
      <c r="C1392" s="4">
        <v>536751</v>
      </c>
      <c r="D1392" s="4" t="s">
        <v>11095</v>
      </c>
      <c r="E1392" s="4" t="s">
        <v>26</v>
      </c>
      <c r="F1392" s="4" t="s">
        <v>178</v>
      </c>
      <c r="G1392" s="4" t="s">
        <v>8</v>
      </c>
    </row>
    <row r="1393" spans="1:7" x14ac:dyDescent="0.25">
      <c r="A1393" s="2">
        <f t="shared" si="21"/>
        <v>1392</v>
      </c>
      <c r="B1393" s="2" t="s">
        <v>5582</v>
      </c>
      <c r="C1393" s="4">
        <v>523576</v>
      </c>
      <c r="D1393" s="4" t="s">
        <v>5583</v>
      </c>
      <c r="E1393" s="4" t="s">
        <v>13</v>
      </c>
      <c r="F1393" s="4" t="s">
        <v>14</v>
      </c>
      <c r="G1393" s="4" t="s">
        <v>8</v>
      </c>
    </row>
    <row r="1394" spans="1:7" x14ac:dyDescent="0.25">
      <c r="A1394" s="2">
        <f t="shared" si="21"/>
        <v>1393</v>
      </c>
      <c r="B1394" s="2" t="s">
        <v>5730</v>
      </c>
      <c r="C1394" s="4">
        <v>523830</v>
      </c>
      <c r="D1394" s="4" t="s">
        <v>5731</v>
      </c>
      <c r="E1394" s="4" t="s">
        <v>13</v>
      </c>
      <c r="F1394" s="4" t="s">
        <v>14</v>
      </c>
      <c r="G1394" s="4" t="s">
        <v>8</v>
      </c>
    </row>
    <row r="1395" spans="1:7" x14ac:dyDescent="0.25">
      <c r="A1395" s="2">
        <f t="shared" si="21"/>
        <v>1394</v>
      </c>
      <c r="B1395" s="2" t="s">
        <v>5208</v>
      </c>
      <c r="C1395" s="4">
        <v>522167</v>
      </c>
      <c r="D1395" s="4" t="s">
        <v>5209</v>
      </c>
      <c r="E1395" s="4" t="s">
        <v>13</v>
      </c>
      <c r="F1395" s="4" t="s">
        <v>14</v>
      </c>
      <c r="G1395" s="4" t="s">
        <v>8</v>
      </c>
    </row>
    <row r="1396" spans="1:7" x14ac:dyDescent="0.25">
      <c r="A1396" s="2">
        <f t="shared" si="21"/>
        <v>1395</v>
      </c>
      <c r="B1396" s="2" t="s">
        <v>7512</v>
      </c>
      <c r="C1396" s="4">
        <v>530767</v>
      </c>
      <c r="D1396" s="4" t="s">
        <v>7513</v>
      </c>
      <c r="E1396" s="4" t="s">
        <v>13</v>
      </c>
      <c r="F1396" s="4" t="s">
        <v>14</v>
      </c>
      <c r="G1396" s="4" t="s">
        <v>8</v>
      </c>
    </row>
    <row r="1397" spans="1:7" x14ac:dyDescent="0.25">
      <c r="A1397" s="2">
        <f t="shared" si="21"/>
        <v>1396</v>
      </c>
      <c r="B1397" s="2" t="s">
        <v>9527</v>
      </c>
      <c r="C1397" s="4">
        <v>532266</v>
      </c>
      <c r="D1397" s="4" t="s">
        <v>9528</v>
      </c>
      <c r="E1397" s="4" t="s">
        <v>13</v>
      </c>
      <c r="F1397" s="4" t="s">
        <v>14</v>
      </c>
      <c r="G1397" s="4" t="s">
        <v>8</v>
      </c>
    </row>
    <row r="1398" spans="1:7" x14ac:dyDescent="0.25">
      <c r="A1398" s="2">
        <f t="shared" si="21"/>
        <v>1397</v>
      </c>
      <c r="B1398" s="2" t="s">
        <v>277</v>
      </c>
      <c r="C1398" s="4">
        <v>500149</v>
      </c>
      <c r="D1398" s="4" t="s">
        <v>278</v>
      </c>
      <c r="E1398" s="4" t="s">
        <v>13</v>
      </c>
      <c r="F1398" s="4" t="s">
        <v>14</v>
      </c>
      <c r="G1398" s="4" t="s">
        <v>8</v>
      </c>
    </row>
    <row r="1399" spans="1:7" x14ac:dyDescent="0.25">
      <c r="A1399" s="2">
        <f t="shared" si="21"/>
        <v>1398</v>
      </c>
      <c r="B1399" s="2" t="s">
        <v>4146</v>
      </c>
      <c r="C1399" s="4">
        <v>516054</v>
      </c>
      <c r="D1399" s="4" t="s">
        <v>4147</v>
      </c>
      <c r="E1399" s="4" t="s">
        <v>13</v>
      </c>
      <c r="F1399" s="4" t="s">
        <v>14</v>
      </c>
      <c r="G1399" s="4" t="s">
        <v>8</v>
      </c>
    </row>
    <row r="1400" spans="1:7" x14ac:dyDescent="0.25">
      <c r="A1400" s="2">
        <f t="shared" si="21"/>
        <v>1399</v>
      </c>
      <c r="B1400" s="2" t="s">
        <v>9875</v>
      </c>
      <c r="C1400" s="4">
        <v>532518</v>
      </c>
      <c r="D1400" s="4" t="s">
        <v>9876</v>
      </c>
      <c r="E1400" s="4" t="s">
        <v>13</v>
      </c>
      <c r="F1400" s="4" t="s">
        <v>14</v>
      </c>
      <c r="G1400" s="4" t="s">
        <v>8</v>
      </c>
    </row>
    <row r="1401" spans="1:7" x14ac:dyDescent="0.25">
      <c r="A1401" s="2">
        <f t="shared" si="21"/>
        <v>1400</v>
      </c>
      <c r="B1401" s="2" t="s">
        <v>6442</v>
      </c>
      <c r="C1401" s="4">
        <v>526271</v>
      </c>
      <c r="D1401" s="4" t="s">
        <v>6443</v>
      </c>
      <c r="E1401" s="4" t="s">
        <v>13</v>
      </c>
      <c r="F1401" s="4" t="s">
        <v>14</v>
      </c>
      <c r="G1401" s="4" t="s">
        <v>8</v>
      </c>
    </row>
    <row r="1402" spans="1:7" x14ac:dyDescent="0.25">
      <c r="A1402" s="2">
        <f t="shared" si="21"/>
        <v>1401</v>
      </c>
      <c r="B1402" s="2" t="s">
        <v>8794</v>
      </c>
      <c r="C1402" s="4">
        <v>531753</v>
      </c>
      <c r="D1402" s="4" t="s">
        <v>8795</v>
      </c>
      <c r="E1402" s="4" t="s">
        <v>13</v>
      </c>
      <c r="F1402" s="4" t="s">
        <v>14</v>
      </c>
      <c r="G1402" s="4" t="s">
        <v>8</v>
      </c>
    </row>
    <row r="1403" spans="1:7" x14ac:dyDescent="0.25">
      <c r="A1403" s="2">
        <f t="shared" si="21"/>
        <v>1402</v>
      </c>
      <c r="B1403" s="2" t="s">
        <v>8207</v>
      </c>
      <c r="C1403" s="4">
        <v>531386</v>
      </c>
      <c r="D1403" s="4" t="s">
        <v>8208</v>
      </c>
      <c r="E1403" s="4" t="s">
        <v>13</v>
      </c>
      <c r="F1403" s="4" t="s">
        <v>14</v>
      </c>
      <c r="G1403" s="4" t="s">
        <v>8</v>
      </c>
    </row>
    <row r="1404" spans="1:7" x14ac:dyDescent="0.25">
      <c r="A1404" s="2">
        <f t="shared" si="21"/>
        <v>1403</v>
      </c>
      <c r="B1404" s="2" t="s">
        <v>10972</v>
      </c>
      <c r="C1404" s="4">
        <v>534757</v>
      </c>
      <c r="D1404" s="4" t="s">
        <v>10973</v>
      </c>
      <c r="E1404" s="4" t="s">
        <v>13</v>
      </c>
      <c r="F1404" s="4" t="s">
        <v>76</v>
      </c>
      <c r="G1404" s="4" t="s">
        <v>8</v>
      </c>
    </row>
    <row r="1405" spans="1:7" x14ac:dyDescent="0.25">
      <c r="A1405" s="2">
        <f t="shared" si="21"/>
        <v>1404</v>
      </c>
      <c r="B1405" s="2" t="s">
        <v>12318</v>
      </c>
      <c r="C1405" s="4">
        <v>540945</v>
      </c>
      <c r="D1405" s="4" t="s">
        <v>12319</v>
      </c>
      <c r="E1405" s="4" t="s">
        <v>13</v>
      </c>
      <c r="F1405" s="4" t="s">
        <v>909</v>
      </c>
      <c r="G1405" s="4" t="s">
        <v>8</v>
      </c>
    </row>
    <row r="1406" spans="1:7" x14ac:dyDescent="0.25">
      <c r="A1406" s="2">
        <f t="shared" si="21"/>
        <v>1405</v>
      </c>
      <c r="B1406" s="2" t="s">
        <v>1224</v>
      </c>
      <c r="C1406" s="4">
        <v>503831</v>
      </c>
      <c r="D1406" s="4" t="s">
        <v>1225</v>
      </c>
      <c r="E1406" s="4" t="s">
        <v>13</v>
      </c>
      <c r="F1406" s="4" t="s">
        <v>14</v>
      </c>
      <c r="G1406" s="4" t="s">
        <v>8</v>
      </c>
    </row>
    <row r="1407" spans="1:7" x14ac:dyDescent="0.25">
      <c r="A1407" s="2">
        <f t="shared" si="21"/>
        <v>1406</v>
      </c>
      <c r="B1407" s="2" t="s">
        <v>72</v>
      </c>
      <c r="C1407" s="4">
        <v>520109</v>
      </c>
      <c r="D1407" s="4" t="s">
        <v>4927</v>
      </c>
      <c r="E1407" s="4" t="s">
        <v>13</v>
      </c>
      <c r="F1407" s="4" t="s">
        <v>14</v>
      </c>
      <c r="G1407" s="4" t="s">
        <v>8</v>
      </c>
    </row>
    <row r="1408" spans="1:7" x14ac:dyDescent="0.25">
      <c r="A1408" s="2">
        <f t="shared" si="21"/>
        <v>1407</v>
      </c>
      <c r="B1408" s="2" t="s">
        <v>5260</v>
      </c>
      <c r="C1408" s="4">
        <v>522255</v>
      </c>
      <c r="D1408" s="4" t="s">
        <v>5261</v>
      </c>
      <c r="E1408" s="4" t="s">
        <v>13</v>
      </c>
      <c r="F1408" s="4" t="s">
        <v>14</v>
      </c>
      <c r="G1408" s="4" t="s">
        <v>8</v>
      </c>
    </row>
    <row r="1409" spans="1:7" x14ac:dyDescent="0.25">
      <c r="A1409" s="2">
        <f t="shared" si="21"/>
        <v>1408</v>
      </c>
      <c r="B1409" s="2" t="s">
        <v>10266</v>
      </c>
      <c r="C1409" s="4">
        <v>750464</v>
      </c>
      <c r="D1409" s="4" t="s">
        <v>13479</v>
      </c>
      <c r="E1409" s="4" t="s">
        <v>13</v>
      </c>
      <c r="F1409" s="4" t="s">
        <v>14</v>
      </c>
      <c r="G1409" s="4" t="s">
        <v>15</v>
      </c>
    </row>
    <row r="1410" spans="1:7" x14ac:dyDescent="0.25">
      <c r="A1410" s="2">
        <f t="shared" si="21"/>
        <v>1409</v>
      </c>
      <c r="B1410" s="2" t="s">
        <v>4595</v>
      </c>
      <c r="C1410" s="4">
        <v>519187</v>
      </c>
      <c r="D1410" s="4" t="s">
        <v>4596</v>
      </c>
      <c r="E1410" s="4" t="s">
        <v>26</v>
      </c>
      <c r="F1410" s="4" t="s">
        <v>2106</v>
      </c>
      <c r="G1410" s="4" t="s">
        <v>8</v>
      </c>
    </row>
    <row r="1411" spans="1:7" x14ac:dyDescent="0.25">
      <c r="A1411" s="2">
        <f t="shared" si="21"/>
        <v>1410</v>
      </c>
      <c r="B1411" s="2" t="s">
        <v>4198</v>
      </c>
      <c r="C1411" s="4">
        <v>517047</v>
      </c>
      <c r="D1411" s="4" t="s">
        <v>4199</v>
      </c>
      <c r="E1411" s="4" t="s">
        <v>13</v>
      </c>
      <c r="F1411" s="4" t="s">
        <v>14</v>
      </c>
      <c r="G1411" s="4" t="s">
        <v>8</v>
      </c>
    </row>
    <row r="1412" spans="1:7" x14ac:dyDescent="0.25">
      <c r="A1412" s="2">
        <f t="shared" ref="A1412:A1475" si="22">A1411+1</f>
        <v>1411</v>
      </c>
      <c r="B1412" s="2" t="s">
        <v>3008</v>
      </c>
      <c r="C1412" s="4">
        <v>512095</v>
      </c>
      <c r="D1412" s="4" t="s">
        <v>3009</v>
      </c>
      <c r="E1412" s="4" t="s">
        <v>13</v>
      </c>
      <c r="F1412" s="4" t="s">
        <v>14</v>
      </c>
      <c r="G1412" s="4" t="s">
        <v>8</v>
      </c>
    </row>
    <row r="1413" spans="1:7" x14ac:dyDescent="0.25">
      <c r="A1413" s="2">
        <f t="shared" si="22"/>
        <v>1412</v>
      </c>
      <c r="B1413" s="2" t="s">
        <v>9718</v>
      </c>
      <c r="C1413" s="4">
        <v>532403</v>
      </c>
      <c r="D1413" s="4" t="s">
        <v>9719</v>
      </c>
      <c r="E1413" s="4" t="s">
        <v>26</v>
      </c>
      <c r="F1413" s="4" t="s">
        <v>649</v>
      </c>
      <c r="G1413" s="4" t="s">
        <v>8</v>
      </c>
    </row>
    <row r="1414" spans="1:7" x14ac:dyDescent="0.25">
      <c r="A1414" s="2">
        <f t="shared" si="22"/>
        <v>1413</v>
      </c>
      <c r="B1414" s="2" t="s">
        <v>9911</v>
      </c>
      <c r="C1414" s="4">
        <v>532545</v>
      </c>
      <c r="D1414" s="4" t="s">
        <v>9912</v>
      </c>
      <c r="E1414" s="4" t="s">
        <v>13</v>
      </c>
      <c r="F1414" s="4" t="s">
        <v>14</v>
      </c>
      <c r="G1414" s="4" t="s">
        <v>8</v>
      </c>
    </row>
    <row r="1415" spans="1:7" x14ac:dyDescent="0.25">
      <c r="A1415" s="2">
        <f t="shared" si="22"/>
        <v>1414</v>
      </c>
      <c r="B1415" s="2" t="s">
        <v>5063</v>
      </c>
      <c r="C1415" s="4">
        <v>521167</v>
      </c>
      <c r="D1415" s="4" t="s">
        <v>5064</v>
      </c>
      <c r="E1415" s="4" t="s">
        <v>26</v>
      </c>
      <c r="F1415" s="4" t="s">
        <v>220</v>
      </c>
      <c r="G1415" s="4" t="s">
        <v>8</v>
      </c>
    </row>
    <row r="1416" spans="1:7" x14ac:dyDescent="0.25">
      <c r="A1416" s="2">
        <f t="shared" si="22"/>
        <v>1415</v>
      </c>
      <c r="B1416" s="2" t="s">
        <v>8678</v>
      </c>
      <c r="C1416" s="4">
        <v>531685</v>
      </c>
      <c r="D1416" s="4" t="s">
        <v>8679</v>
      </c>
      <c r="E1416" s="4" t="s">
        <v>26</v>
      </c>
      <c r="F1416" s="4" t="s">
        <v>462</v>
      </c>
      <c r="G1416" s="4" t="s">
        <v>8</v>
      </c>
    </row>
    <row r="1417" spans="1:7" x14ac:dyDescent="0.25">
      <c r="A1417" s="2">
        <f t="shared" si="22"/>
        <v>1416</v>
      </c>
      <c r="B1417" s="2" t="s">
        <v>10696</v>
      </c>
      <c r="C1417" s="4">
        <v>533213</v>
      </c>
      <c r="D1417" s="4" t="s">
        <v>10697</v>
      </c>
      <c r="E1417" s="4" t="s">
        <v>13</v>
      </c>
      <c r="F1417" s="4" t="s">
        <v>14</v>
      </c>
      <c r="G1417" s="4" t="s">
        <v>8</v>
      </c>
    </row>
    <row r="1418" spans="1:7" x14ac:dyDescent="0.25">
      <c r="A1418" s="2">
        <f t="shared" si="22"/>
        <v>1417</v>
      </c>
      <c r="B1418" s="2" t="s">
        <v>1904</v>
      </c>
      <c r="C1418" s="4">
        <v>506803</v>
      </c>
      <c r="D1418" s="4" t="s">
        <v>1905</v>
      </c>
      <c r="E1418" s="4" t="s">
        <v>13</v>
      </c>
      <c r="F1418" s="4" t="s">
        <v>14</v>
      </c>
      <c r="G1418" s="4" t="s">
        <v>8</v>
      </c>
    </row>
    <row r="1419" spans="1:7" x14ac:dyDescent="0.25">
      <c r="A1419" s="2">
        <f t="shared" si="22"/>
        <v>1418</v>
      </c>
      <c r="B1419" s="2" t="s">
        <v>11568</v>
      </c>
      <c r="C1419" s="4">
        <v>539169</v>
      </c>
      <c r="D1419" s="4" t="s">
        <v>11569</v>
      </c>
      <c r="E1419" s="4" t="s">
        <v>13</v>
      </c>
      <c r="F1419" s="4" t="s">
        <v>373</v>
      </c>
      <c r="G1419" s="4" t="s">
        <v>8</v>
      </c>
    </row>
    <row r="1420" spans="1:7" x14ac:dyDescent="0.25">
      <c r="A1420" s="2">
        <f t="shared" si="22"/>
        <v>1419</v>
      </c>
      <c r="B1420" s="2" t="s">
        <v>8943</v>
      </c>
      <c r="C1420" s="4">
        <v>531854</v>
      </c>
      <c r="D1420" s="4" t="s">
        <v>8944</v>
      </c>
      <c r="E1420" s="4" t="s">
        <v>13</v>
      </c>
      <c r="F1420" s="4" t="s">
        <v>14</v>
      </c>
      <c r="G1420" s="4" t="s">
        <v>8</v>
      </c>
    </row>
    <row r="1421" spans="1:7" x14ac:dyDescent="0.25">
      <c r="A1421" s="2">
        <f t="shared" si="22"/>
        <v>1420</v>
      </c>
      <c r="B1421" s="2" t="s">
        <v>8807</v>
      </c>
      <c r="C1421" s="4">
        <v>531760</v>
      </c>
      <c r="D1421" s="4" t="s">
        <v>8808</v>
      </c>
      <c r="E1421" s="4" t="s">
        <v>13</v>
      </c>
      <c r="F1421" s="4" t="s">
        <v>14</v>
      </c>
      <c r="G1421" s="4" t="s">
        <v>8</v>
      </c>
    </row>
    <row r="1422" spans="1:7" x14ac:dyDescent="0.25">
      <c r="A1422" s="2">
        <f t="shared" si="22"/>
        <v>1421</v>
      </c>
      <c r="B1422" s="2" t="s">
        <v>3768</v>
      </c>
      <c r="C1422" s="4">
        <v>514108</v>
      </c>
      <c r="D1422" s="4" t="s">
        <v>3769</v>
      </c>
      <c r="E1422" s="4" t="s">
        <v>13</v>
      </c>
      <c r="F1422" s="4" t="s">
        <v>14</v>
      </c>
      <c r="G1422" s="4" t="s">
        <v>8</v>
      </c>
    </row>
    <row r="1423" spans="1:7" x14ac:dyDescent="0.25">
      <c r="A1423" s="2">
        <f t="shared" si="22"/>
        <v>1422</v>
      </c>
      <c r="B1423" s="2" t="s">
        <v>830</v>
      </c>
      <c r="C1423" s="4">
        <v>500720</v>
      </c>
      <c r="D1423" s="4" t="s">
        <v>831</v>
      </c>
      <c r="E1423" s="4" t="s">
        <v>26</v>
      </c>
      <c r="F1423" s="4" t="s">
        <v>48</v>
      </c>
      <c r="G1423" s="4" t="s">
        <v>8</v>
      </c>
    </row>
    <row r="1424" spans="1:7" x14ac:dyDescent="0.25">
      <c r="A1424" s="2">
        <f t="shared" si="22"/>
        <v>1423</v>
      </c>
      <c r="B1424" s="2" t="s">
        <v>5579</v>
      </c>
      <c r="C1424" s="4">
        <v>750344</v>
      </c>
      <c r="D1424" s="4" t="s">
        <v>13360</v>
      </c>
      <c r="E1424" s="4" t="s">
        <v>13</v>
      </c>
      <c r="F1424" s="4" t="s">
        <v>14</v>
      </c>
      <c r="G1424" s="4" t="s">
        <v>15</v>
      </c>
    </row>
    <row r="1425" spans="1:7" x14ac:dyDescent="0.25">
      <c r="A1425" s="2">
        <f t="shared" si="22"/>
        <v>1424</v>
      </c>
      <c r="B1425" s="2" t="s">
        <v>5579</v>
      </c>
      <c r="C1425" s="4">
        <v>750560</v>
      </c>
      <c r="D1425" s="4" t="s">
        <v>13574</v>
      </c>
      <c r="E1425" s="4" t="s">
        <v>13</v>
      </c>
      <c r="F1425" s="4" t="s">
        <v>14</v>
      </c>
      <c r="G1425" s="4" t="s">
        <v>15</v>
      </c>
    </row>
    <row r="1426" spans="1:7" x14ac:dyDescent="0.25">
      <c r="A1426" s="2">
        <f t="shared" si="22"/>
        <v>1425</v>
      </c>
      <c r="B1426" s="2" t="s">
        <v>5579</v>
      </c>
      <c r="C1426" s="4">
        <v>750561</v>
      </c>
      <c r="D1426" s="4" t="s">
        <v>13575</v>
      </c>
      <c r="E1426" s="4" t="s">
        <v>13</v>
      </c>
      <c r="F1426" s="4" t="s">
        <v>14</v>
      </c>
      <c r="G1426" s="4" t="s">
        <v>15</v>
      </c>
    </row>
    <row r="1427" spans="1:7" x14ac:dyDescent="0.25">
      <c r="A1427" s="2">
        <f t="shared" si="22"/>
        <v>1426</v>
      </c>
      <c r="B1427" s="2" t="s">
        <v>5579</v>
      </c>
      <c r="C1427" s="4">
        <v>523574</v>
      </c>
      <c r="D1427" s="4" t="s">
        <v>5580</v>
      </c>
      <c r="E1427" s="4" t="s">
        <v>26</v>
      </c>
      <c r="F1427" s="4" t="s">
        <v>5581</v>
      </c>
      <c r="G1427" s="4" t="s">
        <v>8</v>
      </c>
    </row>
    <row r="1428" spans="1:7" x14ac:dyDescent="0.25">
      <c r="A1428" s="2">
        <f t="shared" si="22"/>
        <v>1427</v>
      </c>
      <c r="B1428" s="2" t="s">
        <v>5579</v>
      </c>
      <c r="C1428" s="4">
        <v>570002</v>
      </c>
      <c r="D1428" s="4" t="s">
        <v>13058</v>
      </c>
      <c r="E1428" s="4" t="s">
        <v>26</v>
      </c>
      <c r="F1428" s="4" t="s">
        <v>5581</v>
      </c>
      <c r="G1428" s="4" t="s">
        <v>8</v>
      </c>
    </row>
    <row r="1429" spans="1:7" x14ac:dyDescent="0.25">
      <c r="A1429" s="2">
        <f t="shared" si="22"/>
        <v>1428</v>
      </c>
      <c r="B1429" s="2" t="s">
        <v>284</v>
      </c>
      <c r="C1429" s="4">
        <v>500154</v>
      </c>
      <c r="D1429" s="4" t="s">
        <v>285</v>
      </c>
      <c r="E1429" s="4" t="s">
        <v>26</v>
      </c>
      <c r="F1429" s="4" t="s">
        <v>31</v>
      </c>
      <c r="G1429" s="4" t="s">
        <v>8</v>
      </c>
    </row>
    <row r="1430" spans="1:7" x14ac:dyDescent="0.25">
      <c r="A1430" s="2">
        <f t="shared" si="22"/>
        <v>1429</v>
      </c>
      <c r="B1430" s="2" t="s">
        <v>12137</v>
      </c>
      <c r="C1430" s="4">
        <v>750728</v>
      </c>
      <c r="D1430" s="4" t="s">
        <v>13742</v>
      </c>
      <c r="E1430" s="4" t="s">
        <v>26</v>
      </c>
      <c r="F1430" s="4" t="s">
        <v>14</v>
      </c>
      <c r="G1430" s="4" t="s">
        <v>15</v>
      </c>
    </row>
    <row r="1431" spans="1:7" x14ac:dyDescent="0.25">
      <c r="A1431" s="2">
        <f t="shared" si="22"/>
        <v>1430</v>
      </c>
      <c r="B1431" s="2" t="s">
        <v>12137</v>
      </c>
      <c r="C1431" s="4">
        <v>750800</v>
      </c>
      <c r="D1431" s="4" t="s">
        <v>13814</v>
      </c>
      <c r="E1431" s="4" t="s">
        <v>26</v>
      </c>
      <c r="F1431" s="4" t="s">
        <v>14</v>
      </c>
      <c r="G1431" s="4" t="s">
        <v>15</v>
      </c>
    </row>
    <row r="1432" spans="1:7" x14ac:dyDescent="0.25">
      <c r="A1432" s="2">
        <f t="shared" si="22"/>
        <v>1431</v>
      </c>
      <c r="B1432" s="2" t="s">
        <v>1523</v>
      </c>
      <c r="C1432" s="4">
        <v>532449</v>
      </c>
      <c r="D1432" s="4" t="s">
        <v>9778</v>
      </c>
      <c r="E1432" s="4" t="s">
        <v>13</v>
      </c>
      <c r="F1432" s="4" t="s">
        <v>14</v>
      </c>
      <c r="G1432" s="4" t="s">
        <v>8</v>
      </c>
    </row>
    <row r="1433" spans="1:7" x14ac:dyDescent="0.25">
      <c r="A1433" s="2">
        <f t="shared" si="22"/>
        <v>1432</v>
      </c>
      <c r="B1433" s="2" t="s">
        <v>2446</v>
      </c>
      <c r="C1433" s="4">
        <v>509545</v>
      </c>
      <c r="D1433" s="4" t="s">
        <v>2447</v>
      </c>
      <c r="E1433" s="4" t="s">
        <v>13</v>
      </c>
      <c r="F1433" s="4" t="s">
        <v>14</v>
      </c>
      <c r="G1433" s="4" t="s">
        <v>8</v>
      </c>
    </row>
    <row r="1434" spans="1:7" x14ac:dyDescent="0.25">
      <c r="A1434" s="2">
        <f t="shared" si="22"/>
        <v>1433</v>
      </c>
      <c r="B1434" s="2" t="s">
        <v>3460</v>
      </c>
      <c r="C1434" s="4">
        <v>513287</v>
      </c>
      <c r="D1434" s="4" t="s">
        <v>3461</v>
      </c>
      <c r="E1434" s="4" t="s">
        <v>13</v>
      </c>
      <c r="F1434" s="4" t="s">
        <v>14</v>
      </c>
      <c r="G1434" s="4" t="s">
        <v>8</v>
      </c>
    </row>
    <row r="1435" spans="1:7" x14ac:dyDescent="0.25">
      <c r="A1435" s="2">
        <f t="shared" si="22"/>
        <v>1434</v>
      </c>
      <c r="B1435" s="2" t="s">
        <v>3423</v>
      </c>
      <c r="C1435" s="4">
        <v>513199</v>
      </c>
      <c r="D1435" s="4" t="s">
        <v>3424</v>
      </c>
      <c r="E1435" s="4" t="s">
        <v>13</v>
      </c>
      <c r="F1435" s="4" t="s">
        <v>14</v>
      </c>
      <c r="G1435" s="4" t="s">
        <v>8</v>
      </c>
    </row>
    <row r="1436" spans="1:7" x14ac:dyDescent="0.25">
      <c r="A1436" s="2">
        <f t="shared" si="22"/>
        <v>1435</v>
      </c>
      <c r="B1436" s="2" t="s">
        <v>4711</v>
      </c>
      <c r="C1436" s="4">
        <v>519351</v>
      </c>
      <c r="D1436" s="4" t="s">
        <v>4712</v>
      </c>
      <c r="E1436" s="4" t="s">
        <v>13</v>
      </c>
      <c r="F1436" s="4" t="s">
        <v>14</v>
      </c>
      <c r="G1436" s="4" t="s">
        <v>8</v>
      </c>
    </row>
    <row r="1437" spans="1:7" x14ac:dyDescent="0.25">
      <c r="A1437" s="2">
        <f t="shared" si="22"/>
        <v>1436</v>
      </c>
      <c r="B1437" s="2" t="s">
        <v>281</v>
      </c>
      <c r="C1437" s="4">
        <v>500152</v>
      </c>
      <c r="D1437" s="4" t="s">
        <v>282</v>
      </c>
      <c r="E1437" s="4" t="s">
        <v>13</v>
      </c>
      <c r="F1437" s="4" t="s">
        <v>14</v>
      </c>
      <c r="G1437" s="4" t="s">
        <v>8</v>
      </c>
    </row>
    <row r="1438" spans="1:7" x14ac:dyDescent="0.25">
      <c r="A1438" s="2">
        <f t="shared" si="22"/>
        <v>1437</v>
      </c>
      <c r="B1438" s="2" t="s">
        <v>4469</v>
      </c>
      <c r="C1438" s="4">
        <v>517564</v>
      </c>
      <c r="D1438" s="4" t="s">
        <v>4470</v>
      </c>
      <c r="E1438" s="4" t="s">
        <v>26</v>
      </c>
      <c r="F1438" s="4" t="s">
        <v>123</v>
      </c>
      <c r="G1438" s="4" t="s">
        <v>8</v>
      </c>
    </row>
    <row r="1439" spans="1:7" x14ac:dyDescent="0.25">
      <c r="A1439" s="2">
        <f t="shared" si="22"/>
        <v>1438</v>
      </c>
      <c r="B1439" s="2" t="s">
        <v>5409</v>
      </c>
      <c r="C1439" s="4">
        <v>750330</v>
      </c>
      <c r="D1439" s="4" t="s">
        <v>13346</v>
      </c>
      <c r="E1439" s="4" t="s">
        <v>13</v>
      </c>
      <c r="F1439" s="4" t="s">
        <v>14</v>
      </c>
      <c r="G1439" s="4" t="s">
        <v>15</v>
      </c>
    </row>
    <row r="1440" spans="1:7" x14ac:dyDescent="0.25">
      <c r="A1440" s="2">
        <f t="shared" si="22"/>
        <v>1439</v>
      </c>
      <c r="B1440" s="2" t="s">
        <v>7919</v>
      </c>
      <c r="C1440" s="4">
        <v>531196</v>
      </c>
      <c r="D1440" s="4" t="s">
        <v>7920</v>
      </c>
      <c r="E1440" s="4" t="s">
        <v>26</v>
      </c>
      <c r="F1440" s="4" t="s">
        <v>295</v>
      </c>
      <c r="G1440" s="4" t="s">
        <v>8</v>
      </c>
    </row>
    <row r="1441" spans="1:7" x14ac:dyDescent="0.25">
      <c r="A1441" s="2">
        <f t="shared" si="22"/>
        <v>1440</v>
      </c>
      <c r="B1441" s="2" t="s">
        <v>1640</v>
      </c>
      <c r="C1441" s="4">
        <v>505711</v>
      </c>
      <c r="D1441" s="4" t="s">
        <v>1641</v>
      </c>
      <c r="E1441" s="4" t="s">
        <v>26</v>
      </c>
      <c r="F1441" s="4" t="s">
        <v>21</v>
      </c>
      <c r="G1441" s="4" t="s">
        <v>8</v>
      </c>
    </row>
    <row r="1442" spans="1:7" x14ac:dyDescent="0.25">
      <c r="A1442" s="2">
        <f t="shared" si="22"/>
        <v>1441</v>
      </c>
      <c r="B1442" s="2" t="s">
        <v>1407</v>
      </c>
      <c r="C1442" s="4">
        <v>504697</v>
      </c>
      <c r="D1442" s="4" t="s">
        <v>1408</v>
      </c>
      <c r="E1442" s="4" t="s">
        <v>26</v>
      </c>
      <c r="F1442" s="4" t="s">
        <v>1257</v>
      </c>
      <c r="G1442" s="4" t="s">
        <v>8</v>
      </c>
    </row>
    <row r="1443" spans="1:7" x14ac:dyDescent="0.25">
      <c r="A1443" s="2">
        <f t="shared" si="22"/>
        <v>1442</v>
      </c>
      <c r="B1443" s="2" t="s">
        <v>2586</v>
      </c>
      <c r="C1443" s="4">
        <v>511128</v>
      </c>
      <c r="D1443" s="4" t="s">
        <v>2587</v>
      </c>
      <c r="E1443" s="4" t="s">
        <v>13</v>
      </c>
      <c r="F1443" s="4" t="s">
        <v>14</v>
      </c>
      <c r="G1443" s="4" t="s">
        <v>8</v>
      </c>
    </row>
    <row r="1444" spans="1:7" x14ac:dyDescent="0.25">
      <c r="A1444" s="2">
        <f t="shared" si="22"/>
        <v>1443</v>
      </c>
      <c r="B1444" s="2" t="s">
        <v>10732</v>
      </c>
      <c r="C1444" s="4">
        <v>533265</v>
      </c>
      <c r="D1444" s="4" t="s">
        <v>10733</v>
      </c>
      <c r="E1444" s="4" t="s">
        <v>13</v>
      </c>
      <c r="F1444" s="4" t="s">
        <v>243</v>
      </c>
      <c r="G1444" s="4" t="s">
        <v>8</v>
      </c>
    </row>
    <row r="1445" spans="1:7" x14ac:dyDescent="0.25">
      <c r="A1445" s="2">
        <f t="shared" si="22"/>
        <v>1444</v>
      </c>
      <c r="B1445" s="2" t="s">
        <v>6715</v>
      </c>
      <c r="C1445" s="4">
        <v>526679</v>
      </c>
      <c r="D1445" s="4" t="s">
        <v>6716</v>
      </c>
      <c r="E1445" s="4" t="s">
        <v>13</v>
      </c>
      <c r="F1445" s="4" t="s">
        <v>14</v>
      </c>
      <c r="G1445" s="4" t="s">
        <v>8</v>
      </c>
    </row>
    <row r="1446" spans="1:7" x14ac:dyDescent="0.25">
      <c r="A1446" s="2">
        <f t="shared" si="22"/>
        <v>1445</v>
      </c>
      <c r="B1446" s="2" t="s">
        <v>9274</v>
      </c>
      <c r="C1446" s="4">
        <v>532063</v>
      </c>
      <c r="D1446" s="4" t="s">
        <v>9275</v>
      </c>
      <c r="E1446" s="4" t="s">
        <v>13</v>
      </c>
      <c r="F1446" s="4" t="s">
        <v>14</v>
      </c>
      <c r="G1446" s="4" t="s">
        <v>8</v>
      </c>
    </row>
    <row r="1447" spans="1:7" x14ac:dyDescent="0.25">
      <c r="A1447" s="2">
        <f t="shared" si="22"/>
        <v>1446</v>
      </c>
      <c r="B1447" s="2" t="s">
        <v>4358</v>
      </c>
      <c r="C1447" s="4">
        <v>517391</v>
      </c>
      <c r="D1447" s="4" t="s">
        <v>4359</v>
      </c>
      <c r="E1447" s="4" t="s">
        <v>13</v>
      </c>
      <c r="F1447" s="4" t="s">
        <v>331</v>
      </c>
      <c r="G1447" s="4" t="s">
        <v>8</v>
      </c>
    </row>
    <row r="1448" spans="1:7" x14ac:dyDescent="0.25">
      <c r="A1448" s="2">
        <f t="shared" si="22"/>
        <v>1447</v>
      </c>
      <c r="B1448" s="2" t="s">
        <v>2449</v>
      </c>
      <c r="C1448" s="4">
        <v>509550</v>
      </c>
      <c r="D1448" s="4" t="s">
        <v>2450</v>
      </c>
      <c r="E1448" s="4" t="s">
        <v>26</v>
      </c>
      <c r="F1448" s="4" t="s">
        <v>264</v>
      </c>
      <c r="G1448" s="4" t="s">
        <v>8</v>
      </c>
    </row>
    <row r="1449" spans="1:7" x14ac:dyDescent="0.25">
      <c r="A1449" s="2">
        <f t="shared" si="22"/>
        <v>1448</v>
      </c>
      <c r="B1449" s="2" t="s">
        <v>6782</v>
      </c>
      <c r="C1449" s="4">
        <v>526757</v>
      </c>
      <c r="D1449" s="4" t="s">
        <v>6783</v>
      </c>
      <c r="E1449" s="4" t="s">
        <v>13</v>
      </c>
      <c r="F1449" s="4" t="s">
        <v>14</v>
      </c>
      <c r="G1449" s="4" t="s">
        <v>8</v>
      </c>
    </row>
    <row r="1450" spans="1:7" x14ac:dyDescent="0.25">
      <c r="A1450" s="2">
        <f t="shared" si="22"/>
        <v>1449</v>
      </c>
      <c r="B1450" s="2" t="s">
        <v>1094</v>
      </c>
      <c r="C1450" s="4">
        <v>502856</v>
      </c>
      <c r="D1450" s="4" t="s">
        <v>1095</v>
      </c>
      <c r="E1450" s="4" t="s">
        <v>13</v>
      </c>
      <c r="F1450" s="4" t="s">
        <v>14</v>
      </c>
      <c r="G1450" s="4" t="s">
        <v>8</v>
      </c>
    </row>
    <row r="1451" spans="1:7" x14ac:dyDescent="0.25">
      <c r="A1451" s="2">
        <f t="shared" si="22"/>
        <v>1450</v>
      </c>
      <c r="B1451" s="2" t="s">
        <v>7120</v>
      </c>
      <c r="C1451" s="4">
        <v>530237</v>
      </c>
      <c r="D1451" s="4" t="s">
        <v>7121</v>
      </c>
      <c r="E1451" s="4" t="s">
        <v>13</v>
      </c>
      <c r="F1451" s="4" t="s">
        <v>14</v>
      </c>
      <c r="G1451" s="4" t="s">
        <v>8</v>
      </c>
    </row>
    <row r="1452" spans="1:7" x14ac:dyDescent="0.25">
      <c r="A1452" s="2">
        <f t="shared" si="22"/>
        <v>1451</v>
      </c>
      <c r="B1452" s="2" t="s">
        <v>2750</v>
      </c>
      <c r="C1452" s="4">
        <v>511489</v>
      </c>
      <c r="D1452" s="4" t="s">
        <v>2751</v>
      </c>
      <c r="E1452" s="4" t="s">
        <v>13</v>
      </c>
      <c r="F1452" s="4" t="s">
        <v>14</v>
      </c>
      <c r="G1452" s="4" t="s">
        <v>8</v>
      </c>
    </row>
    <row r="1453" spans="1:7" x14ac:dyDescent="0.25">
      <c r="A1453" s="2">
        <f t="shared" si="22"/>
        <v>1452</v>
      </c>
      <c r="B1453" s="2" t="s">
        <v>3556</v>
      </c>
      <c r="C1453" s="4">
        <v>513448</v>
      </c>
      <c r="D1453" s="4" t="s">
        <v>3557</v>
      </c>
      <c r="E1453" s="4" t="s">
        <v>13</v>
      </c>
      <c r="F1453" s="4" t="s">
        <v>253</v>
      </c>
      <c r="G1453" s="4" t="s">
        <v>8</v>
      </c>
    </row>
    <row r="1454" spans="1:7" x14ac:dyDescent="0.25">
      <c r="A1454" s="2">
        <f t="shared" si="22"/>
        <v>1453</v>
      </c>
      <c r="B1454" s="2" t="s">
        <v>5402</v>
      </c>
      <c r="C1454" s="4">
        <v>523263</v>
      </c>
      <c r="D1454" s="4" t="s">
        <v>5403</v>
      </c>
      <c r="E1454" s="4" t="s">
        <v>13</v>
      </c>
      <c r="F1454" s="4" t="s">
        <v>14</v>
      </c>
      <c r="G1454" s="4" t="s">
        <v>8</v>
      </c>
    </row>
    <row r="1455" spans="1:7" x14ac:dyDescent="0.25">
      <c r="A1455" s="2">
        <f t="shared" si="22"/>
        <v>1454</v>
      </c>
      <c r="B1455" s="2" t="s">
        <v>4523</v>
      </c>
      <c r="C1455" s="4">
        <v>518093</v>
      </c>
      <c r="D1455" s="4" t="s">
        <v>4524</v>
      </c>
      <c r="E1455" s="4" t="s">
        <v>13</v>
      </c>
      <c r="F1455" s="4" t="s">
        <v>14</v>
      </c>
      <c r="G1455" s="4" t="s">
        <v>8</v>
      </c>
    </row>
    <row r="1456" spans="1:7" x14ac:dyDescent="0.25">
      <c r="A1456" s="2">
        <f t="shared" si="22"/>
        <v>1455</v>
      </c>
      <c r="B1456" s="2" t="s">
        <v>7644</v>
      </c>
      <c r="C1456" s="4">
        <v>530945</v>
      </c>
      <c r="D1456" s="4" t="s">
        <v>7645</v>
      </c>
      <c r="E1456" s="4" t="s">
        <v>13</v>
      </c>
      <c r="F1456" s="4" t="s">
        <v>243</v>
      </c>
      <c r="G1456" s="4" t="s">
        <v>8</v>
      </c>
    </row>
    <row r="1457" spans="1:7" x14ac:dyDescent="0.25">
      <c r="A1457" s="2">
        <f t="shared" si="22"/>
        <v>1456</v>
      </c>
      <c r="B1457" s="2" t="s">
        <v>7644</v>
      </c>
      <c r="C1457" s="4">
        <v>750450</v>
      </c>
      <c r="D1457" s="4" t="s">
        <v>13465</v>
      </c>
      <c r="E1457" s="4" t="s">
        <v>13</v>
      </c>
      <c r="F1457" s="4" t="s">
        <v>14</v>
      </c>
      <c r="G1457" s="4" t="s">
        <v>15</v>
      </c>
    </row>
    <row r="1458" spans="1:7" x14ac:dyDescent="0.25">
      <c r="A1458" s="2">
        <f t="shared" si="22"/>
        <v>1457</v>
      </c>
      <c r="B1458" s="2" t="s">
        <v>5071</v>
      </c>
      <c r="C1458" s="4">
        <v>521176</v>
      </c>
      <c r="D1458" s="4" t="s">
        <v>5072</v>
      </c>
      <c r="E1458" s="4" t="s">
        <v>26</v>
      </c>
      <c r="F1458" s="4" t="s">
        <v>48</v>
      </c>
      <c r="G1458" s="4" t="s">
        <v>8</v>
      </c>
    </row>
    <row r="1459" spans="1:7" x14ac:dyDescent="0.25">
      <c r="A1459" s="2">
        <f t="shared" si="22"/>
        <v>1458</v>
      </c>
      <c r="B1459" s="2" t="s">
        <v>2835</v>
      </c>
      <c r="C1459" s="4">
        <v>511620</v>
      </c>
      <c r="D1459" s="4" t="s">
        <v>2836</v>
      </c>
      <c r="E1459" s="4" t="s">
        <v>13</v>
      </c>
      <c r="F1459" s="4" t="s">
        <v>14</v>
      </c>
      <c r="G1459" s="4" t="s">
        <v>8</v>
      </c>
    </row>
    <row r="1460" spans="1:7" x14ac:dyDescent="0.25">
      <c r="A1460" s="2">
        <f t="shared" si="22"/>
        <v>1459</v>
      </c>
      <c r="B1460" s="2" t="s">
        <v>286</v>
      </c>
      <c r="C1460" s="4">
        <v>500155</v>
      </c>
      <c r="D1460" s="4" t="s">
        <v>287</v>
      </c>
      <c r="E1460" s="4" t="s">
        <v>13</v>
      </c>
      <c r="F1460" s="4" t="s">
        <v>14</v>
      </c>
      <c r="G1460" s="4" t="s">
        <v>8</v>
      </c>
    </row>
    <row r="1461" spans="1:7" x14ac:dyDescent="0.25">
      <c r="A1461" s="2">
        <f t="shared" si="22"/>
        <v>1460</v>
      </c>
      <c r="B1461" s="2" t="s">
        <v>7580</v>
      </c>
      <c r="C1461" s="4">
        <v>530857</v>
      </c>
      <c r="D1461" s="4" t="s">
        <v>7581</v>
      </c>
      <c r="E1461" s="4" t="s">
        <v>13</v>
      </c>
      <c r="F1461" s="4" t="s">
        <v>14</v>
      </c>
      <c r="G1461" s="4" t="s">
        <v>8</v>
      </c>
    </row>
    <row r="1462" spans="1:7" x14ac:dyDescent="0.25">
      <c r="A1462" s="2">
        <f t="shared" si="22"/>
        <v>1461</v>
      </c>
      <c r="B1462" s="2" t="s">
        <v>3898</v>
      </c>
      <c r="C1462" s="4">
        <v>514306</v>
      </c>
      <c r="D1462" s="4" t="s">
        <v>3899</v>
      </c>
      <c r="E1462" s="4" t="s">
        <v>26</v>
      </c>
      <c r="F1462" s="4" t="s">
        <v>295</v>
      </c>
      <c r="G1462" s="4" t="s">
        <v>8</v>
      </c>
    </row>
    <row r="1463" spans="1:7" x14ac:dyDescent="0.25">
      <c r="A1463" s="2">
        <f t="shared" si="22"/>
        <v>1462</v>
      </c>
      <c r="B1463" s="2" t="s">
        <v>7670</v>
      </c>
      <c r="C1463" s="4">
        <v>530983</v>
      </c>
      <c r="D1463" s="4" t="s">
        <v>7671</v>
      </c>
      <c r="E1463" s="4" t="s">
        <v>13</v>
      </c>
      <c r="F1463" s="4" t="s">
        <v>14</v>
      </c>
      <c r="G1463" s="4" t="s">
        <v>8</v>
      </c>
    </row>
    <row r="1464" spans="1:7" x14ac:dyDescent="0.25">
      <c r="A1464" s="2">
        <f t="shared" si="22"/>
        <v>1463</v>
      </c>
      <c r="B1464" s="2" t="s">
        <v>1199</v>
      </c>
      <c r="C1464" s="4">
        <v>503744</v>
      </c>
      <c r="D1464" s="4" t="s">
        <v>1200</v>
      </c>
      <c r="E1464" s="4" t="s">
        <v>13</v>
      </c>
      <c r="F1464" s="4" t="s">
        <v>14</v>
      </c>
      <c r="G1464" s="4" t="s">
        <v>8</v>
      </c>
    </row>
    <row r="1465" spans="1:7" x14ac:dyDescent="0.25">
      <c r="A1465" s="2">
        <f t="shared" si="22"/>
        <v>1464</v>
      </c>
      <c r="B1465" s="2" t="s">
        <v>2451</v>
      </c>
      <c r="C1465" s="4">
        <v>531333</v>
      </c>
      <c r="D1465" s="4" t="s">
        <v>8122</v>
      </c>
      <c r="E1465" s="4" t="s">
        <v>13</v>
      </c>
      <c r="F1465" s="4" t="s">
        <v>14</v>
      </c>
      <c r="G1465" s="4" t="s">
        <v>8</v>
      </c>
    </row>
    <row r="1466" spans="1:7" x14ac:dyDescent="0.25">
      <c r="A1466" s="2">
        <f t="shared" si="22"/>
        <v>1465</v>
      </c>
      <c r="B1466" s="2" t="s">
        <v>2451</v>
      </c>
      <c r="C1466" s="4">
        <v>536591</v>
      </c>
      <c r="D1466" s="4" t="s">
        <v>11078</v>
      </c>
      <c r="E1466" s="4" t="s">
        <v>13</v>
      </c>
      <c r="F1466" s="4" t="s">
        <v>14</v>
      </c>
      <c r="G1466" s="4" t="s">
        <v>8</v>
      </c>
    </row>
    <row r="1467" spans="1:7" x14ac:dyDescent="0.25">
      <c r="A1467" s="2">
        <f t="shared" si="22"/>
        <v>1466</v>
      </c>
      <c r="B1467" s="2" t="s">
        <v>1826</v>
      </c>
      <c r="C1467" s="4">
        <v>506446</v>
      </c>
      <c r="D1467" s="4" t="s">
        <v>1827</v>
      </c>
      <c r="E1467" s="4" t="s">
        <v>13</v>
      </c>
      <c r="F1467" s="4" t="s">
        <v>14</v>
      </c>
      <c r="G1467" s="4" t="s">
        <v>8</v>
      </c>
    </row>
    <row r="1468" spans="1:7" x14ac:dyDescent="0.25">
      <c r="A1468" s="2">
        <f t="shared" si="22"/>
        <v>1467</v>
      </c>
      <c r="B1468" s="2" t="s">
        <v>9945</v>
      </c>
      <c r="C1468" s="4">
        <v>532622</v>
      </c>
      <c r="D1468" s="4" t="s">
        <v>9946</v>
      </c>
      <c r="E1468" s="4" t="s">
        <v>13</v>
      </c>
      <c r="F1468" s="4" t="s">
        <v>1372</v>
      </c>
      <c r="G1468" s="4" t="s">
        <v>8</v>
      </c>
    </row>
    <row r="1469" spans="1:7" x14ac:dyDescent="0.25">
      <c r="A1469" s="2">
        <f t="shared" si="22"/>
        <v>1468</v>
      </c>
      <c r="B1469" s="2" t="s">
        <v>9945</v>
      </c>
      <c r="C1469" s="4">
        <v>533009</v>
      </c>
      <c r="D1469" s="4" t="s">
        <v>10500</v>
      </c>
      <c r="E1469" s="4" t="s">
        <v>13</v>
      </c>
      <c r="F1469" s="4" t="s">
        <v>14</v>
      </c>
      <c r="G1469" s="4" t="s">
        <v>8</v>
      </c>
    </row>
    <row r="1470" spans="1:7" x14ac:dyDescent="0.25">
      <c r="A1470" s="2">
        <f t="shared" si="22"/>
        <v>1469</v>
      </c>
      <c r="B1470" s="2" t="s">
        <v>9945</v>
      </c>
      <c r="C1470" s="4">
        <v>750641</v>
      </c>
      <c r="D1470" s="4" t="s">
        <v>13653</v>
      </c>
      <c r="E1470" s="4" t="s">
        <v>26</v>
      </c>
      <c r="F1470" s="4" t="s">
        <v>14</v>
      </c>
      <c r="G1470" s="4" t="s">
        <v>15</v>
      </c>
    </row>
    <row r="1471" spans="1:7" x14ac:dyDescent="0.25">
      <c r="A1471" s="2">
        <f t="shared" si="22"/>
        <v>1470</v>
      </c>
      <c r="B1471" s="2" t="s">
        <v>1751</v>
      </c>
      <c r="C1471" s="4">
        <v>506154</v>
      </c>
      <c r="D1471" s="4" t="s">
        <v>1752</v>
      </c>
      <c r="E1471" s="4" t="s">
        <v>13</v>
      </c>
      <c r="F1471" s="4" t="s">
        <v>14</v>
      </c>
      <c r="G1471" s="4" t="s">
        <v>8</v>
      </c>
    </row>
    <row r="1472" spans="1:7" x14ac:dyDescent="0.25">
      <c r="A1472" s="2">
        <f t="shared" si="22"/>
        <v>1471</v>
      </c>
      <c r="B1472" s="2" t="s">
        <v>12314</v>
      </c>
      <c r="C1472" s="4">
        <v>750733</v>
      </c>
      <c r="D1472" s="4" t="s">
        <v>13747</v>
      </c>
      <c r="E1472" s="4" t="s">
        <v>26</v>
      </c>
      <c r="F1472" s="4" t="s">
        <v>14</v>
      </c>
      <c r="G1472" s="4" t="s">
        <v>15</v>
      </c>
    </row>
    <row r="1473" spans="1:7" x14ac:dyDescent="0.25">
      <c r="A1473" s="2">
        <f t="shared" si="22"/>
        <v>1472</v>
      </c>
      <c r="B1473" s="2" t="s">
        <v>12412</v>
      </c>
      <c r="C1473" s="4">
        <v>541546</v>
      </c>
      <c r="D1473" s="4" t="s">
        <v>12413</v>
      </c>
      <c r="E1473" s="4" t="s">
        <v>26</v>
      </c>
      <c r="F1473" s="4" t="s">
        <v>9757</v>
      </c>
      <c r="G1473" s="4" t="s">
        <v>8</v>
      </c>
    </row>
    <row r="1474" spans="1:7" x14ac:dyDescent="0.25">
      <c r="A1474" s="2">
        <f t="shared" si="22"/>
        <v>1473</v>
      </c>
      <c r="B1474" s="2" t="s">
        <v>10155</v>
      </c>
      <c r="C1474" s="4">
        <v>750516</v>
      </c>
      <c r="D1474" s="4" t="s">
        <v>13530</v>
      </c>
      <c r="E1474" s="4" t="s">
        <v>13</v>
      </c>
      <c r="F1474" s="4" t="s">
        <v>14</v>
      </c>
      <c r="G1474" s="4" t="s">
        <v>15</v>
      </c>
    </row>
    <row r="1475" spans="1:7" x14ac:dyDescent="0.25">
      <c r="A1475" s="2">
        <f t="shared" si="22"/>
        <v>1474</v>
      </c>
      <c r="B1475" s="2" t="s">
        <v>10155</v>
      </c>
      <c r="C1475" s="4">
        <v>532767</v>
      </c>
      <c r="D1475" s="4" t="s">
        <v>10156</v>
      </c>
      <c r="E1475" s="4" t="s">
        <v>26</v>
      </c>
      <c r="F1475" s="4" t="s">
        <v>264</v>
      </c>
      <c r="G1475" s="4" t="s">
        <v>8</v>
      </c>
    </row>
    <row r="1476" spans="1:7" x14ac:dyDescent="0.25">
      <c r="A1476" s="2">
        <f t="shared" ref="A1476:A1539" si="23">A1475+1</f>
        <v>1475</v>
      </c>
      <c r="B1476" s="2" t="s">
        <v>9154</v>
      </c>
      <c r="C1476" s="4">
        <v>531985</v>
      </c>
      <c r="D1476" s="4" t="s">
        <v>9155</v>
      </c>
      <c r="E1476" s="4" t="s">
        <v>13</v>
      </c>
      <c r="F1476" s="4" t="s">
        <v>14</v>
      </c>
      <c r="G1476" s="4" t="s">
        <v>8</v>
      </c>
    </row>
    <row r="1477" spans="1:7" x14ac:dyDescent="0.25">
      <c r="A1477" s="2">
        <f t="shared" si="23"/>
        <v>1476</v>
      </c>
      <c r="B1477" s="2" t="s">
        <v>7088</v>
      </c>
      <c r="C1477" s="4">
        <v>530195</v>
      </c>
      <c r="D1477" s="4" t="s">
        <v>7089</v>
      </c>
      <c r="E1477" s="4" t="s">
        <v>13</v>
      </c>
      <c r="F1477" s="4" t="s">
        <v>14</v>
      </c>
      <c r="G1477" s="4" t="s">
        <v>8</v>
      </c>
    </row>
    <row r="1478" spans="1:7" x14ac:dyDescent="0.25">
      <c r="A1478" s="2">
        <f t="shared" si="23"/>
        <v>1477</v>
      </c>
      <c r="B1478" s="2" t="s">
        <v>10683</v>
      </c>
      <c r="C1478" s="4">
        <v>533204</v>
      </c>
      <c r="D1478" s="4" t="s">
        <v>10684</v>
      </c>
      <c r="E1478" s="4" t="s">
        <v>26</v>
      </c>
      <c r="F1478" s="4" t="s">
        <v>195</v>
      </c>
      <c r="G1478" s="4" t="s">
        <v>8</v>
      </c>
    </row>
    <row r="1479" spans="1:7" x14ac:dyDescent="0.25">
      <c r="A1479" s="2">
        <f t="shared" si="23"/>
        <v>1478</v>
      </c>
      <c r="B1479" s="2" t="s">
        <v>11479</v>
      </c>
      <c r="C1479" s="4">
        <v>539009</v>
      </c>
      <c r="D1479" s="4" t="s">
        <v>11480</v>
      </c>
      <c r="E1479" s="4" t="s">
        <v>26</v>
      </c>
      <c r="F1479" s="4" t="s">
        <v>264</v>
      </c>
      <c r="G1479" s="4" t="s">
        <v>8</v>
      </c>
    </row>
    <row r="1480" spans="1:7" x14ac:dyDescent="0.25">
      <c r="A1480" s="2">
        <f t="shared" si="23"/>
        <v>1479</v>
      </c>
      <c r="B1480" s="2" t="s">
        <v>9100</v>
      </c>
      <c r="C1480" s="4">
        <v>531953</v>
      </c>
      <c r="D1480" s="4" t="s">
        <v>9101</v>
      </c>
      <c r="E1480" s="4" t="s">
        <v>26</v>
      </c>
      <c r="F1480" s="4" t="s">
        <v>76</v>
      </c>
      <c r="G1480" s="4" t="s">
        <v>8</v>
      </c>
    </row>
    <row r="1481" spans="1:7" x14ac:dyDescent="0.25">
      <c r="A1481" s="2">
        <f t="shared" si="23"/>
        <v>1480</v>
      </c>
      <c r="B1481" s="2" t="s">
        <v>8193</v>
      </c>
      <c r="C1481" s="4">
        <v>531375</v>
      </c>
      <c r="D1481" s="4" t="s">
        <v>8194</v>
      </c>
      <c r="E1481" s="4" t="s">
        <v>26</v>
      </c>
      <c r="F1481" s="4" t="s">
        <v>462</v>
      </c>
      <c r="G1481" s="4" t="s">
        <v>8</v>
      </c>
    </row>
    <row r="1482" spans="1:7" x14ac:dyDescent="0.25">
      <c r="A1482" s="2">
        <f t="shared" si="23"/>
        <v>1481</v>
      </c>
      <c r="B1482" s="2" t="s">
        <v>8549</v>
      </c>
      <c r="C1482" s="4">
        <v>531601</v>
      </c>
      <c r="D1482" s="4" t="s">
        <v>8550</v>
      </c>
      <c r="E1482" s="4" t="s">
        <v>13</v>
      </c>
      <c r="F1482" s="4" t="s">
        <v>14</v>
      </c>
      <c r="G1482" s="4" t="s">
        <v>8</v>
      </c>
    </row>
    <row r="1483" spans="1:7" x14ac:dyDescent="0.25">
      <c r="A1483" s="2">
        <f t="shared" si="23"/>
        <v>1482</v>
      </c>
      <c r="B1483" s="2" t="s">
        <v>7790</v>
      </c>
      <c r="C1483" s="4">
        <v>531114</v>
      </c>
      <c r="D1483" s="4" t="s">
        <v>7791</v>
      </c>
      <c r="E1483" s="4" t="s">
        <v>13</v>
      </c>
      <c r="F1483" s="4" t="s">
        <v>14</v>
      </c>
      <c r="G1483" s="4" t="s">
        <v>8</v>
      </c>
    </row>
    <row r="1484" spans="1:7" x14ac:dyDescent="0.25">
      <c r="A1484" s="2">
        <f t="shared" si="23"/>
        <v>1483</v>
      </c>
      <c r="B1484" s="2" t="s">
        <v>664</v>
      </c>
      <c r="C1484" s="4">
        <v>500398</v>
      </c>
      <c r="D1484" s="4" t="s">
        <v>665</v>
      </c>
      <c r="E1484" s="4" t="s">
        <v>13</v>
      </c>
      <c r="F1484" s="4" t="s">
        <v>14</v>
      </c>
      <c r="G1484" s="4" t="s">
        <v>8</v>
      </c>
    </row>
    <row r="1485" spans="1:7" x14ac:dyDescent="0.25">
      <c r="A1485" s="2">
        <f t="shared" si="23"/>
        <v>1484</v>
      </c>
      <c r="B1485" s="2" t="s">
        <v>4076</v>
      </c>
      <c r="C1485" s="4">
        <v>515097</v>
      </c>
      <c r="D1485" s="4" t="s">
        <v>4077</v>
      </c>
      <c r="E1485" s="4" t="s">
        <v>13</v>
      </c>
      <c r="F1485" s="4" t="s">
        <v>14</v>
      </c>
      <c r="G1485" s="4" t="s">
        <v>8</v>
      </c>
    </row>
    <row r="1486" spans="1:7" x14ac:dyDescent="0.25">
      <c r="A1486" s="2">
        <f t="shared" si="23"/>
        <v>1485</v>
      </c>
      <c r="B1486" s="2" t="s">
        <v>3882</v>
      </c>
      <c r="C1486" s="4">
        <v>514284</v>
      </c>
      <c r="D1486" s="4" t="s">
        <v>3883</v>
      </c>
      <c r="E1486" s="4" t="s">
        <v>13</v>
      </c>
      <c r="F1486" s="4" t="s">
        <v>14</v>
      </c>
      <c r="G1486" s="4" t="s">
        <v>8</v>
      </c>
    </row>
    <row r="1487" spans="1:7" x14ac:dyDescent="0.25">
      <c r="A1487" s="2">
        <f t="shared" si="23"/>
        <v>1486</v>
      </c>
      <c r="B1487" s="2" t="s">
        <v>1270</v>
      </c>
      <c r="C1487" s="4">
        <v>750374</v>
      </c>
      <c r="D1487" s="4" t="s">
        <v>13389</v>
      </c>
      <c r="E1487" s="4" t="s">
        <v>13</v>
      </c>
      <c r="F1487" s="4" t="s">
        <v>14</v>
      </c>
      <c r="G1487" s="4" t="s">
        <v>15</v>
      </c>
    </row>
    <row r="1488" spans="1:7" x14ac:dyDescent="0.25">
      <c r="A1488" s="2">
        <f t="shared" si="23"/>
        <v>1487</v>
      </c>
      <c r="B1488" s="2" t="s">
        <v>10150</v>
      </c>
      <c r="C1488" s="4">
        <v>533983</v>
      </c>
      <c r="D1488" s="4" t="s">
        <v>10896</v>
      </c>
      <c r="E1488" s="4" t="s">
        <v>13</v>
      </c>
      <c r="F1488" s="4" t="s">
        <v>14</v>
      </c>
      <c r="G1488" s="4" t="s">
        <v>8</v>
      </c>
    </row>
    <row r="1489" spans="1:7" x14ac:dyDescent="0.25">
      <c r="A1489" s="2">
        <f t="shared" si="23"/>
        <v>1488</v>
      </c>
      <c r="B1489" s="2" t="s">
        <v>7230</v>
      </c>
      <c r="C1489" s="4">
        <v>530389</v>
      </c>
      <c r="D1489" s="4" t="s">
        <v>7231</v>
      </c>
      <c r="E1489" s="4" t="s">
        <v>13</v>
      </c>
      <c r="F1489" s="4" t="s">
        <v>214</v>
      </c>
      <c r="G1489" s="4" t="s">
        <v>8</v>
      </c>
    </row>
    <row r="1490" spans="1:7" x14ac:dyDescent="0.25">
      <c r="A1490" s="2">
        <f t="shared" si="23"/>
        <v>1489</v>
      </c>
      <c r="B1490" s="2" t="s">
        <v>5354</v>
      </c>
      <c r="C1490" s="4">
        <v>523153</v>
      </c>
      <c r="D1490" s="4" t="s">
        <v>5355</v>
      </c>
      <c r="E1490" s="4" t="s">
        <v>13</v>
      </c>
      <c r="F1490" s="4" t="s">
        <v>14</v>
      </c>
      <c r="G1490" s="4" t="s">
        <v>8</v>
      </c>
    </row>
    <row r="1491" spans="1:7" x14ac:dyDescent="0.25">
      <c r="A1491" s="2">
        <f t="shared" si="23"/>
        <v>1490</v>
      </c>
      <c r="B1491" s="2" t="s">
        <v>11737</v>
      </c>
      <c r="C1491" s="4">
        <v>539486</v>
      </c>
      <c r="D1491" s="4" t="s">
        <v>11738</v>
      </c>
      <c r="E1491" s="4" t="s">
        <v>26</v>
      </c>
      <c r="F1491" s="4" t="s">
        <v>76</v>
      </c>
      <c r="G1491" s="4" t="s">
        <v>8</v>
      </c>
    </row>
    <row r="1492" spans="1:7" x14ac:dyDescent="0.25">
      <c r="A1492" s="2">
        <f t="shared" si="23"/>
        <v>1491</v>
      </c>
      <c r="B1492" s="2" t="s">
        <v>7494</v>
      </c>
      <c r="C1492" s="4">
        <v>530743</v>
      </c>
      <c r="D1492" s="4" t="s">
        <v>7495</v>
      </c>
      <c r="E1492" s="4" t="s">
        <v>13</v>
      </c>
      <c r="F1492" s="4" t="s">
        <v>14</v>
      </c>
      <c r="G1492" s="4" t="s">
        <v>8</v>
      </c>
    </row>
    <row r="1493" spans="1:7" x14ac:dyDescent="0.25">
      <c r="A1493" s="2">
        <f t="shared" si="23"/>
        <v>1492</v>
      </c>
      <c r="B1493" s="2" t="s">
        <v>4430</v>
      </c>
      <c r="C1493" s="4">
        <v>517504</v>
      </c>
      <c r="D1493" s="4" t="s">
        <v>4431</v>
      </c>
      <c r="E1493" s="4" t="s">
        <v>13</v>
      </c>
      <c r="F1493" s="4" t="s">
        <v>14</v>
      </c>
      <c r="G1493" s="4" t="s">
        <v>8</v>
      </c>
    </row>
    <row r="1494" spans="1:7" x14ac:dyDescent="0.25">
      <c r="A1494" s="2">
        <f t="shared" si="23"/>
        <v>1493</v>
      </c>
      <c r="B1494" s="2" t="s">
        <v>5775</v>
      </c>
      <c r="C1494" s="4">
        <v>523892</v>
      </c>
      <c r="D1494" s="4" t="s">
        <v>5776</v>
      </c>
      <c r="E1494" s="4" t="s">
        <v>13</v>
      </c>
      <c r="F1494" s="4" t="s">
        <v>14</v>
      </c>
      <c r="G1494" s="4" t="s">
        <v>8</v>
      </c>
    </row>
    <row r="1495" spans="1:7" x14ac:dyDescent="0.25">
      <c r="A1495" s="2">
        <f t="shared" si="23"/>
        <v>1494</v>
      </c>
      <c r="B1495" s="2" t="s">
        <v>9370</v>
      </c>
      <c r="C1495" s="4">
        <v>532125</v>
      </c>
      <c r="D1495" s="4" t="s">
        <v>9371</v>
      </c>
      <c r="E1495" s="4" t="s">
        <v>13</v>
      </c>
      <c r="F1495" s="4" t="s">
        <v>14</v>
      </c>
      <c r="G1495" s="4" t="s">
        <v>8</v>
      </c>
    </row>
    <row r="1496" spans="1:7" x14ac:dyDescent="0.25">
      <c r="A1496" s="2">
        <f t="shared" si="23"/>
        <v>1495</v>
      </c>
      <c r="B1496" s="2" t="s">
        <v>9593</v>
      </c>
      <c r="C1496" s="4">
        <v>532318</v>
      </c>
      <c r="D1496" s="4" t="s">
        <v>9594</v>
      </c>
      <c r="E1496" s="4" t="s">
        <v>13</v>
      </c>
      <c r="F1496" s="4" t="s">
        <v>14</v>
      </c>
      <c r="G1496" s="4" t="s">
        <v>8</v>
      </c>
    </row>
    <row r="1497" spans="1:7" x14ac:dyDescent="0.25">
      <c r="A1497" s="2">
        <f t="shared" si="23"/>
        <v>1496</v>
      </c>
      <c r="B1497" s="2" t="s">
        <v>9593</v>
      </c>
      <c r="C1497" s="4">
        <v>533711</v>
      </c>
      <c r="D1497" s="4" t="s">
        <v>10879</v>
      </c>
      <c r="E1497" s="4" t="s">
        <v>13</v>
      </c>
      <c r="F1497" s="4" t="s">
        <v>14</v>
      </c>
      <c r="G1497" s="4" t="s">
        <v>8</v>
      </c>
    </row>
    <row r="1498" spans="1:7" x14ac:dyDescent="0.25">
      <c r="A1498" s="2">
        <f t="shared" si="23"/>
        <v>1497</v>
      </c>
      <c r="B1498" s="2" t="s">
        <v>2863</v>
      </c>
      <c r="C1498" s="4">
        <v>511652</v>
      </c>
      <c r="D1498" s="4" t="s">
        <v>2864</v>
      </c>
      <c r="E1498" s="4" t="s">
        <v>13</v>
      </c>
      <c r="F1498" s="4" t="s">
        <v>14</v>
      </c>
      <c r="G1498" s="4" t="s">
        <v>8</v>
      </c>
    </row>
    <row r="1499" spans="1:7" x14ac:dyDescent="0.25">
      <c r="A1499" s="2">
        <f t="shared" si="23"/>
        <v>1498</v>
      </c>
      <c r="B1499" s="2" t="s">
        <v>2863</v>
      </c>
      <c r="C1499" s="4">
        <v>750491</v>
      </c>
      <c r="D1499" s="4" t="s">
        <v>13506</v>
      </c>
      <c r="E1499" s="4" t="s">
        <v>13</v>
      </c>
      <c r="F1499" s="4" t="s">
        <v>14</v>
      </c>
      <c r="G1499" s="4" t="s">
        <v>15</v>
      </c>
    </row>
    <row r="1500" spans="1:7" x14ac:dyDescent="0.25">
      <c r="A1500" s="2">
        <f t="shared" si="23"/>
        <v>1499</v>
      </c>
      <c r="B1500" s="2" t="s">
        <v>1309</v>
      </c>
      <c r="C1500" s="4">
        <v>504243</v>
      </c>
      <c r="D1500" s="4" t="s">
        <v>1310</v>
      </c>
      <c r="E1500" s="4" t="s">
        <v>13</v>
      </c>
      <c r="F1500" s="4" t="s">
        <v>14</v>
      </c>
      <c r="G1500" s="4" t="s">
        <v>8</v>
      </c>
    </row>
    <row r="1501" spans="1:7" x14ac:dyDescent="0.25">
      <c r="A1501" s="2">
        <f t="shared" si="23"/>
        <v>1500</v>
      </c>
      <c r="B1501" s="2" t="s">
        <v>13198</v>
      </c>
      <c r="C1501" s="4">
        <v>590133</v>
      </c>
      <c r="D1501" s="4" t="s">
        <v>13199</v>
      </c>
      <c r="E1501" s="4" t="s">
        <v>13</v>
      </c>
      <c r="F1501" s="4" t="s">
        <v>14</v>
      </c>
      <c r="G1501" s="4" t="s">
        <v>8</v>
      </c>
    </row>
    <row r="1502" spans="1:7" x14ac:dyDescent="0.25">
      <c r="A1502" s="2">
        <f t="shared" si="23"/>
        <v>1501</v>
      </c>
      <c r="B1502" s="2" t="s">
        <v>12474</v>
      </c>
      <c r="C1502" s="4">
        <v>541999</v>
      </c>
      <c r="D1502" s="4" t="s">
        <v>12475</v>
      </c>
      <c r="E1502" s="4" t="s">
        <v>26</v>
      </c>
      <c r="F1502" s="4" t="s">
        <v>2089</v>
      </c>
      <c r="G1502" s="4" t="s">
        <v>8</v>
      </c>
    </row>
    <row r="1503" spans="1:7" x14ac:dyDescent="0.25">
      <c r="A1503" s="2">
        <f t="shared" si="23"/>
        <v>1502</v>
      </c>
      <c r="B1503" s="2" t="s">
        <v>8528</v>
      </c>
      <c r="C1503" s="4">
        <v>531589</v>
      </c>
      <c r="D1503" s="4" t="s">
        <v>8529</v>
      </c>
      <c r="E1503" s="4" t="s">
        <v>13</v>
      </c>
      <c r="F1503" s="4" t="s">
        <v>14</v>
      </c>
      <c r="G1503" s="4" t="s">
        <v>8</v>
      </c>
    </row>
    <row r="1504" spans="1:7" x14ac:dyDescent="0.25">
      <c r="A1504" s="2">
        <f t="shared" si="23"/>
        <v>1503</v>
      </c>
      <c r="B1504" s="2" t="s">
        <v>8771</v>
      </c>
      <c r="C1504" s="4">
        <v>750722</v>
      </c>
      <c r="D1504" s="4" t="s">
        <v>13736</v>
      </c>
      <c r="E1504" s="4" t="s">
        <v>26</v>
      </c>
      <c r="F1504" s="4" t="s">
        <v>14</v>
      </c>
      <c r="G1504" s="4" t="s">
        <v>15</v>
      </c>
    </row>
    <row r="1505" spans="1:7" x14ac:dyDescent="0.25">
      <c r="A1505" s="2">
        <f t="shared" si="23"/>
        <v>1504</v>
      </c>
      <c r="B1505" s="2" t="s">
        <v>5789</v>
      </c>
      <c r="C1505" s="4">
        <v>524011</v>
      </c>
      <c r="D1505" s="4" t="s">
        <v>5790</v>
      </c>
      <c r="E1505" s="4" t="s">
        <v>13</v>
      </c>
      <c r="F1505" s="4" t="s">
        <v>14</v>
      </c>
      <c r="G1505" s="4" t="s">
        <v>8</v>
      </c>
    </row>
    <row r="1506" spans="1:7" x14ac:dyDescent="0.25">
      <c r="A1506" s="2">
        <f t="shared" si="23"/>
        <v>1505</v>
      </c>
      <c r="B1506" s="2" t="s">
        <v>4814</v>
      </c>
      <c r="C1506" s="4">
        <v>519508</v>
      </c>
      <c r="D1506" s="4" t="s">
        <v>4815</v>
      </c>
      <c r="E1506" s="4" t="s">
        <v>13</v>
      </c>
      <c r="F1506" s="4" t="s">
        <v>14</v>
      </c>
      <c r="G1506" s="4" t="s">
        <v>8</v>
      </c>
    </row>
    <row r="1507" spans="1:7" x14ac:dyDescent="0.25">
      <c r="A1507" s="2">
        <f t="shared" si="23"/>
        <v>1506</v>
      </c>
      <c r="B1507" s="2" t="s">
        <v>9076</v>
      </c>
      <c r="C1507" s="4">
        <v>531939</v>
      </c>
      <c r="D1507" s="4" t="s">
        <v>9077</v>
      </c>
      <c r="E1507" s="4" t="s">
        <v>13</v>
      </c>
      <c r="F1507" s="4" t="s">
        <v>295</v>
      </c>
      <c r="G1507" s="4" t="s">
        <v>8</v>
      </c>
    </row>
    <row r="1508" spans="1:7" x14ac:dyDescent="0.25">
      <c r="A1508" s="2">
        <f t="shared" si="23"/>
        <v>1507</v>
      </c>
      <c r="B1508" s="2" t="s">
        <v>1188</v>
      </c>
      <c r="C1508" s="4">
        <v>503699</v>
      </c>
      <c r="D1508" s="4" t="s">
        <v>1189</v>
      </c>
      <c r="E1508" s="4" t="s">
        <v>13</v>
      </c>
      <c r="F1508" s="4" t="s">
        <v>14</v>
      </c>
      <c r="G1508" s="4" t="s">
        <v>8</v>
      </c>
    </row>
    <row r="1509" spans="1:7" x14ac:dyDescent="0.25">
      <c r="A1509" s="2">
        <f t="shared" si="23"/>
        <v>1508</v>
      </c>
      <c r="B1509" s="2" t="s">
        <v>1188</v>
      </c>
      <c r="C1509" s="4">
        <v>533205</v>
      </c>
      <c r="D1509" s="4" t="s">
        <v>10685</v>
      </c>
      <c r="E1509" s="4" t="s">
        <v>13</v>
      </c>
      <c r="F1509" s="4" t="s">
        <v>14</v>
      </c>
      <c r="G1509" s="4" t="s">
        <v>8</v>
      </c>
    </row>
    <row r="1510" spans="1:7" x14ac:dyDescent="0.25">
      <c r="A1510" s="2">
        <f t="shared" si="23"/>
        <v>1509</v>
      </c>
      <c r="B1510" s="2" t="s">
        <v>6682</v>
      </c>
      <c r="C1510" s="4">
        <v>526630</v>
      </c>
      <c r="D1510" s="4" t="s">
        <v>6683</v>
      </c>
      <c r="E1510" s="4" t="s">
        <v>13</v>
      </c>
      <c r="F1510" s="4" t="s">
        <v>14</v>
      </c>
      <c r="G1510" s="4" t="s">
        <v>8</v>
      </c>
    </row>
    <row r="1511" spans="1:7" x14ac:dyDescent="0.25">
      <c r="A1511" s="2">
        <f t="shared" si="23"/>
        <v>1510</v>
      </c>
      <c r="B1511" s="2" t="s">
        <v>9582</v>
      </c>
      <c r="C1511" s="4">
        <v>532312</v>
      </c>
      <c r="D1511" s="4" t="s">
        <v>9583</v>
      </c>
      <c r="E1511" s="4" t="s">
        <v>13</v>
      </c>
      <c r="F1511" s="4" t="s">
        <v>14</v>
      </c>
      <c r="G1511" s="4" t="s">
        <v>8</v>
      </c>
    </row>
    <row r="1512" spans="1:7" x14ac:dyDescent="0.25">
      <c r="A1512" s="2">
        <f t="shared" si="23"/>
        <v>1511</v>
      </c>
      <c r="B1512" s="2" t="s">
        <v>8096</v>
      </c>
      <c r="C1512" s="4">
        <v>531317</v>
      </c>
      <c r="D1512" s="4" t="s">
        <v>8097</v>
      </c>
      <c r="E1512" s="4" t="s">
        <v>13</v>
      </c>
      <c r="F1512" s="4" t="s">
        <v>14</v>
      </c>
      <c r="G1512" s="4" t="s">
        <v>8</v>
      </c>
    </row>
    <row r="1513" spans="1:7" x14ac:dyDescent="0.25">
      <c r="A1513" s="2">
        <f t="shared" si="23"/>
        <v>1512</v>
      </c>
      <c r="B1513" s="2" t="s">
        <v>288</v>
      </c>
      <c r="C1513" s="4">
        <v>500156</v>
      </c>
      <c r="D1513" s="4" t="s">
        <v>289</v>
      </c>
      <c r="E1513" s="4" t="s">
        <v>13</v>
      </c>
      <c r="F1513" s="4" t="s">
        <v>14</v>
      </c>
      <c r="G1513" s="4" t="s">
        <v>8</v>
      </c>
    </row>
    <row r="1514" spans="1:7" x14ac:dyDescent="0.25">
      <c r="A1514" s="2">
        <f t="shared" si="23"/>
        <v>1513</v>
      </c>
      <c r="B1514" s="2" t="s">
        <v>2480</v>
      </c>
      <c r="C1514" s="4">
        <v>509698</v>
      </c>
      <c r="D1514" s="4" t="s">
        <v>2481</v>
      </c>
      <c r="E1514" s="4" t="s">
        <v>13</v>
      </c>
      <c r="F1514" s="4" t="s">
        <v>14</v>
      </c>
      <c r="G1514" s="4" t="s">
        <v>8</v>
      </c>
    </row>
    <row r="1515" spans="1:7" x14ac:dyDescent="0.25">
      <c r="A1515" s="2">
        <f t="shared" si="23"/>
        <v>1514</v>
      </c>
      <c r="B1515" s="2" t="s">
        <v>7727</v>
      </c>
      <c r="C1515" s="4">
        <v>531055</v>
      </c>
      <c r="D1515" s="4" t="s">
        <v>7728</v>
      </c>
      <c r="E1515" s="4" t="s">
        <v>13</v>
      </c>
      <c r="F1515" s="4" t="s">
        <v>462</v>
      </c>
      <c r="G1515" s="4" t="s">
        <v>8</v>
      </c>
    </row>
    <row r="1516" spans="1:7" x14ac:dyDescent="0.25">
      <c r="A1516" s="2">
        <f t="shared" si="23"/>
        <v>1515</v>
      </c>
      <c r="B1516" s="2" t="s">
        <v>318</v>
      </c>
      <c r="C1516" s="4">
        <v>533013</v>
      </c>
      <c r="D1516" s="4" t="s">
        <v>10506</v>
      </c>
      <c r="E1516" s="4" t="s">
        <v>13</v>
      </c>
      <c r="F1516" s="4" t="s">
        <v>14</v>
      </c>
      <c r="G1516" s="4" t="s">
        <v>8</v>
      </c>
    </row>
    <row r="1517" spans="1:7" x14ac:dyDescent="0.25">
      <c r="A1517" s="2">
        <f t="shared" si="23"/>
        <v>1516</v>
      </c>
      <c r="B1517" s="2" t="s">
        <v>8974</v>
      </c>
      <c r="C1517" s="4">
        <v>531876</v>
      </c>
      <c r="D1517" s="4" t="s">
        <v>8975</v>
      </c>
      <c r="E1517" s="4" t="s">
        <v>13</v>
      </c>
      <c r="F1517" s="4" t="s">
        <v>14</v>
      </c>
      <c r="G1517" s="4" t="s">
        <v>8</v>
      </c>
    </row>
    <row r="1518" spans="1:7" x14ac:dyDescent="0.25">
      <c r="A1518" s="2">
        <f t="shared" si="23"/>
        <v>1517</v>
      </c>
      <c r="B1518" s="2" t="s">
        <v>2368</v>
      </c>
      <c r="C1518" s="4">
        <v>509057</v>
      </c>
      <c r="D1518" s="4" t="s">
        <v>2369</v>
      </c>
      <c r="E1518" s="4" t="s">
        <v>13</v>
      </c>
      <c r="F1518" s="4" t="s">
        <v>14</v>
      </c>
      <c r="G1518" s="4" t="s">
        <v>8</v>
      </c>
    </row>
    <row r="1519" spans="1:7" x14ac:dyDescent="0.25">
      <c r="A1519" s="2">
        <f t="shared" si="23"/>
        <v>1518</v>
      </c>
      <c r="B1519" s="2" t="s">
        <v>316</v>
      </c>
      <c r="C1519" s="4">
        <v>540300</v>
      </c>
      <c r="D1519" s="4" t="s">
        <v>12050</v>
      </c>
      <c r="E1519" s="4" t="s">
        <v>13</v>
      </c>
      <c r="F1519" s="4" t="s">
        <v>14</v>
      </c>
      <c r="G1519" s="4" t="s">
        <v>8</v>
      </c>
    </row>
    <row r="1520" spans="1:7" x14ac:dyDescent="0.25">
      <c r="A1520" s="2">
        <f t="shared" si="23"/>
        <v>1519</v>
      </c>
      <c r="B1520" s="2" t="s">
        <v>11874</v>
      </c>
      <c r="C1520" s="4">
        <v>539864</v>
      </c>
      <c r="D1520" s="4" t="s">
        <v>11875</v>
      </c>
      <c r="E1520" s="4" t="s">
        <v>26</v>
      </c>
      <c r="F1520" s="4" t="s">
        <v>48</v>
      </c>
      <c r="G1520" s="4" t="s">
        <v>8</v>
      </c>
    </row>
    <row r="1521" spans="1:7" x14ac:dyDescent="0.25">
      <c r="A1521" s="2">
        <f t="shared" si="23"/>
        <v>1520</v>
      </c>
      <c r="B1521" s="2" t="s">
        <v>290</v>
      </c>
      <c r="C1521" s="4">
        <v>500157</v>
      </c>
      <c r="D1521" s="4" t="s">
        <v>291</v>
      </c>
      <c r="E1521" s="4" t="s">
        <v>13</v>
      </c>
      <c r="F1521" s="4" t="s">
        <v>14</v>
      </c>
      <c r="G1521" s="4" t="s">
        <v>8</v>
      </c>
    </row>
    <row r="1522" spans="1:7" x14ac:dyDescent="0.25">
      <c r="A1522" s="2">
        <f t="shared" si="23"/>
        <v>1521</v>
      </c>
      <c r="B1522" s="2" t="s">
        <v>2659</v>
      </c>
      <c r="C1522" s="4">
        <v>511314</v>
      </c>
      <c r="D1522" s="4" t="s">
        <v>2660</v>
      </c>
      <c r="E1522" s="4" t="s">
        <v>13</v>
      </c>
      <c r="F1522" s="4" t="s">
        <v>14</v>
      </c>
      <c r="G1522" s="4" t="s">
        <v>8</v>
      </c>
    </row>
    <row r="1523" spans="1:7" x14ac:dyDescent="0.25">
      <c r="A1523" s="2">
        <f t="shared" si="23"/>
        <v>1522</v>
      </c>
      <c r="B1523" s="2" t="s">
        <v>292</v>
      </c>
      <c r="C1523" s="4">
        <v>500158</v>
      </c>
      <c r="D1523" s="4" t="s">
        <v>293</v>
      </c>
      <c r="E1523" s="4" t="s">
        <v>13</v>
      </c>
      <c r="F1523" s="4" t="s">
        <v>14</v>
      </c>
      <c r="G1523" s="4" t="s">
        <v>8</v>
      </c>
    </row>
    <row r="1524" spans="1:7" x14ac:dyDescent="0.25">
      <c r="A1524" s="2">
        <f t="shared" si="23"/>
        <v>1523</v>
      </c>
      <c r="B1524" s="2" t="s">
        <v>2635</v>
      </c>
      <c r="C1524" s="4">
        <v>511262</v>
      </c>
      <c r="D1524" s="4" t="s">
        <v>2636</v>
      </c>
      <c r="E1524" s="4" t="s">
        <v>13</v>
      </c>
      <c r="F1524" s="4" t="s">
        <v>14</v>
      </c>
      <c r="G1524" s="4" t="s">
        <v>8</v>
      </c>
    </row>
    <row r="1525" spans="1:7" x14ac:dyDescent="0.25">
      <c r="A1525" s="2">
        <f t="shared" si="23"/>
        <v>1524</v>
      </c>
      <c r="B1525" s="2" t="s">
        <v>2637</v>
      </c>
      <c r="C1525" s="4">
        <v>511263</v>
      </c>
      <c r="D1525" s="4" t="s">
        <v>2638</v>
      </c>
      <c r="E1525" s="4" t="s">
        <v>13</v>
      </c>
      <c r="F1525" s="4" t="s">
        <v>14</v>
      </c>
      <c r="G1525" s="4" t="s">
        <v>8</v>
      </c>
    </row>
    <row r="1526" spans="1:7" x14ac:dyDescent="0.25">
      <c r="A1526" s="2">
        <f t="shared" si="23"/>
        <v>1525</v>
      </c>
      <c r="B1526" s="2" t="s">
        <v>2111</v>
      </c>
      <c r="C1526" s="4">
        <v>507711</v>
      </c>
      <c r="D1526" s="4" t="s">
        <v>2112</v>
      </c>
      <c r="E1526" s="4" t="s">
        <v>13</v>
      </c>
      <c r="F1526" s="4" t="s">
        <v>14</v>
      </c>
      <c r="G1526" s="4" t="s">
        <v>8</v>
      </c>
    </row>
    <row r="1527" spans="1:7" x14ac:dyDescent="0.25">
      <c r="A1527" s="2">
        <f t="shared" si="23"/>
        <v>1526</v>
      </c>
      <c r="B1527" s="2" t="s">
        <v>5432</v>
      </c>
      <c r="C1527" s="4">
        <v>523325</v>
      </c>
      <c r="D1527" s="4" t="s">
        <v>5433</v>
      </c>
      <c r="E1527" s="4" t="s">
        <v>13</v>
      </c>
      <c r="F1527" s="4" t="s">
        <v>14</v>
      </c>
      <c r="G1527" s="4" t="s">
        <v>8</v>
      </c>
    </row>
    <row r="1528" spans="1:7" x14ac:dyDescent="0.25">
      <c r="A1528" s="2">
        <f t="shared" si="23"/>
        <v>1527</v>
      </c>
      <c r="B1528" s="2" t="s">
        <v>2058</v>
      </c>
      <c r="C1528" s="4">
        <v>507506</v>
      </c>
      <c r="D1528" s="4" t="s">
        <v>2059</v>
      </c>
      <c r="E1528" s="4" t="s">
        <v>13</v>
      </c>
      <c r="F1528" s="4" t="s">
        <v>14</v>
      </c>
      <c r="G1528" s="4" t="s">
        <v>8</v>
      </c>
    </row>
    <row r="1529" spans="1:7" x14ac:dyDescent="0.25">
      <c r="A1529" s="2">
        <f t="shared" si="23"/>
        <v>1528</v>
      </c>
      <c r="B1529" s="2" t="s">
        <v>9233</v>
      </c>
      <c r="C1529" s="4">
        <v>532037</v>
      </c>
      <c r="D1529" s="4" t="s">
        <v>9234</v>
      </c>
      <c r="E1529" s="4" t="s">
        <v>13</v>
      </c>
      <c r="F1529" s="4" t="s">
        <v>14</v>
      </c>
      <c r="G1529" s="4" t="s">
        <v>8</v>
      </c>
    </row>
    <row r="1530" spans="1:7" x14ac:dyDescent="0.25">
      <c r="A1530" s="2">
        <f t="shared" si="23"/>
        <v>1529</v>
      </c>
      <c r="B1530" s="2" t="s">
        <v>7595</v>
      </c>
      <c r="C1530" s="4">
        <v>530875</v>
      </c>
      <c r="D1530" s="4" t="s">
        <v>7596</v>
      </c>
      <c r="E1530" s="4" t="s">
        <v>13</v>
      </c>
      <c r="F1530" s="4" t="s">
        <v>14</v>
      </c>
      <c r="G1530" s="4" t="s">
        <v>8</v>
      </c>
    </row>
    <row r="1531" spans="1:7" x14ac:dyDescent="0.25">
      <c r="A1531" s="2">
        <f t="shared" si="23"/>
        <v>1530</v>
      </c>
      <c r="B1531" s="2" t="s">
        <v>3293</v>
      </c>
      <c r="C1531" s="4">
        <v>512557</v>
      </c>
      <c r="D1531" s="4" t="s">
        <v>3294</v>
      </c>
      <c r="E1531" s="4" t="s">
        <v>13</v>
      </c>
      <c r="F1531" s="4" t="s">
        <v>14</v>
      </c>
      <c r="G1531" s="4" t="s">
        <v>8</v>
      </c>
    </row>
    <row r="1532" spans="1:7" x14ac:dyDescent="0.25">
      <c r="A1532" s="2">
        <f t="shared" si="23"/>
        <v>1531</v>
      </c>
      <c r="B1532" s="2" t="s">
        <v>3860</v>
      </c>
      <c r="C1532" s="4">
        <v>514252</v>
      </c>
      <c r="D1532" s="4" t="s">
        <v>3861</v>
      </c>
      <c r="E1532" s="4" t="s">
        <v>13</v>
      </c>
      <c r="F1532" s="4" t="s">
        <v>14</v>
      </c>
      <c r="G1532" s="4" t="s">
        <v>8</v>
      </c>
    </row>
    <row r="1533" spans="1:7" x14ac:dyDescent="0.25">
      <c r="A1533" s="2">
        <f t="shared" si="23"/>
        <v>1532</v>
      </c>
      <c r="B1533" s="2" t="s">
        <v>10081</v>
      </c>
      <c r="C1533" s="4">
        <v>533062</v>
      </c>
      <c r="D1533" s="4" t="s">
        <v>10565</v>
      </c>
      <c r="E1533" s="4" t="s">
        <v>13</v>
      </c>
      <c r="F1533" s="4" t="s">
        <v>14</v>
      </c>
      <c r="G1533" s="4" t="s">
        <v>8</v>
      </c>
    </row>
    <row r="1534" spans="1:7" x14ac:dyDescent="0.25">
      <c r="A1534" s="2">
        <f t="shared" si="23"/>
        <v>1533</v>
      </c>
      <c r="B1534" s="2" t="s">
        <v>10081</v>
      </c>
      <c r="C1534" s="4">
        <v>532715</v>
      </c>
      <c r="D1534" s="4" t="s">
        <v>10082</v>
      </c>
      <c r="E1534" s="4" t="s">
        <v>26</v>
      </c>
      <c r="F1534" s="4" t="s">
        <v>220</v>
      </c>
      <c r="G1534" s="4" t="s">
        <v>8</v>
      </c>
    </row>
    <row r="1535" spans="1:7" x14ac:dyDescent="0.25">
      <c r="A1535" s="2">
        <f t="shared" si="23"/>
        <v>1534</v>
      </c>
      <c r="B1535" s="2" t="s">
        <v>4904</v>
      </c>
      <c r="C1535" s="4">
        <v>520064</v>
      </c>
      <c r="D1535" s="4" t="s">
        <v>4905</v>
      </c>
      <c r="E1535" s="4" t="s">
        <v>13</v>
      </c>
      <c r="F1535" s="4" t="s">
        <v>14</v>
      </c>
      <c r="G1535" s="4" t="s">
        <v>8</v>
      </c>
    </row>
    <row r="1536" spans="1:7" x14ac:dyDescent="0.25">
      <c r="A1536" s="2">
        <f t="shared" si="23"/>
        <v>1535</v>
      </c>
      <c r="B1536" s="2" t="s">
        <v>1411</v>
      </c>
      <c r="C1536" s="4">
        <v>504704</v>
      </c>
      <c r="D1536" s="4" t="s">
        <v>1412</v>
      </c>
      <c r="E1536" s="4" t="s">
        <v>13</v>
      </c>
      <c r="F1536" s="4" t="s">
        <v>14</v>
      </c>
      <c r="G1536" s="4" t="s">
        <v>8</v>
      </c>
    </row>
    <row r="1537" spans="1:7" x14ac:dyDescent="0.25">
      <c r="A1537" s="2">
        <f t="shared" si="23"/>
        <v>1536</v>
      </c>
      <c r="B1537" s="2" t="s">
        <v>820</v>
      </c>
      <c r="C1537" s="4">
        <v>500676</v>
      </c>
      <c r="D1537" s="4" t="s">
        <v>821</v>
      </c>
      <c r="E1537" s="4" t="s">
        <v>13</v>
      </c>
      <c r="F1537" s="4" t="s">
        <v>14</v>
      </c>
      <c r="G1537" s="4" t="s">
        <v>8</v>
      </c>
    </row>
    <row r="1538" spans="1:7" x14ac:dyDescent="0.25">
      <c r="A1538" s="2">
        <f t="shared" si="23"/>
        <v>1537</v>
      </c>
      <c r="B1538" s="2" t="s">
        <v>815</v>
      </c>
      <c r="C1538" s="4">
        <v>532632</v>
      </c>
      <c r="D1538" s="4" t="s">
        <v>9959</v>
      </c>
      <c r="E1538" s="4" t="s">
        <v>13</v>
      </c>
      <c r="F1538" s="4" t="s">
        <v>14</v>
      </c>
      <c r="G1538" s="4" t="s">
        <v>8</v>
      </c>
    </row>
    <row r="1539" spans="1:7" x14ac:dyDescent="0.25">
      <c r="A1539" s="2">
        <f t="shared" si="23"/>
        <v>1538</v>
      </c>
      <c r="B1539" s="2" t="s">
        <v>12532</v>
      </c>
      <c r="C1539" s="4">
        <v>542477</v>
      </c>
      <c r="D1539" s="4" t="s">
        <v>12533</v>
      </c>
      <c r="E1539" s="4" t="s">
        <v>26</v>
      </c>
      <c r="F1539" s="4" t="s">
        <v>295</v>
      </c>
      <c r="G1539" s="4" t="s">
        <v>8</v>
      </c>
    </row>
    <row r="1540" spans="1:7" x14ac:dyDescent="0.25">
      <c r="A1540" s="2">
        <f t="shared" ref="A1540:A1603" si="24">A1539+1</f>
        <v>1539</v>
      </c>
      <c r="B1540" s="2" t="s">
        <v>3643</v>
      </c>
      <c r="C1540" s="4">
        <v>513595</v>
      </c>
      <c r="D1540" s="4" t="s">
        <v>3644</v>
      </c>
      <c r="E1540" s="4" t="s">
        <v>13</v>
      </c>
      <c r="F1540" s="4" t="s">
        <v>14</v>
      </c>
      <c r="G1540" s="4" t="s">
        <v>8</v>
      </c>
    </row>
    <row r="1541" spans="1:7" x14ac:dyDescent="0.25">
      <c r="A1541" s="2">
        <f t="shared" si="24"/>
        <v>1540</v>
      </c>
      <c r="B1541" s="2" t="s">
        <v>9557</v>
      </c>
      <c r="C1541" s="4">
        <v>700077</v>
      </c>
      <c r="D1541" s="4" t="s">
        <v>13261</v>
      </c>
      <c r="E1541" s="4" t="s">
        <v>13</v>
      </c>
      <c r="F1541" s="4" t="s">
        <v>14</v>
      </c>
      <c r="G1541" s="4" t="s">
        <v>13201</v>
      </c>
    </row>
    <row r="1542" spans="1:7" x14ac:dyDescent="0.25">
      <c r="A1542" s="2">
        <f t="shared" si="24"/>
        <v>1541</v>
      </c>
      <c r="B1542" s="2" t="s">
        <v>3664</v>
      </c>
      <c r="C1542" s="4">
        <v>513621</v>
      </c>
      <c r="D1542" s="4" t="s">
        <v>3665</v>
      </c>
      <c r="E1542" s="4" t="s">
        <v>13</v>
      </c>
      <c r="F1542" s="4" t="s">
        <v>14</v>
      </c>
      <c r="G1542" s="4" t="s">
        <v>8</v>
      </c>
    </row>
    <row r="1543" spans="1:7" x14ac:dyDescent="0.25">
      <c r="A1543" s="2">
        <f t="shared" si="24"/>
        <v>1542</v>
      </c>
      <c r="B1543" s="2" t="s">
        <v>8950</v>
      </c>
      <c r="C1543" s="4">
        <v>531860</v>
      </c>
      <c r="D1543" s="4" t="s">
        <v>8951</v>
      </c>
      <c r="E1543" s="4" t="s">
        <v>13</v>
      </c>
      <c r="F1543" s="4" t="s">
        <v>14</v>
      </c>
      <c r="G1543" s="4" t="s">
        <v>8</v>
      </c>
    </row>
    <row r="1544" spans="1:7" x14ac:dyDescent="0.25">
      <c r="A1544" s="2">
        <f t="shared" si="24"/>
        <v>1543</v>
      </c>
      <c r="B1544" s="2" t="s">
        <v>8080</v>
      </c>
      <c r="C1544" s="4">
        <v>531305</v>
      </c>
      <c r="D1544" s="4" t="s">
        <v>8081</v>
      </c>
      <c r="E1544" s="4" t="s">
        <v>13</v>
      </c>
      <c r="F1544" s="4" t="s">
        <v>14</v>
      </c>
      <c r="G1544" s="4" t="s">
        <v>8</v>
      </c>
    </row>
    <row r="1545" spans="1:7" x14ac:dyDescent="0.25">
      <c r="A1545" s="2">
        <f t="shared" si="24"/>
        <v>1544</v>
      </c>
      <c r="B1545" s="2" t="s">
        <v>6923</v>
      </c>
      <c r="C1545" s="4">
        <v>526963</v>
      </c>
      <c r="D1545" s="4" t="s">
        <v>6924</v>
      </c>
      <c r="E1545" s="4" t="s">
        <v>13</v>
      </c>
      <c r="F1545" s="4" t="s">
        <v>14</v>
      </c>
      <c r="G1545" s="4" t="s">
        <v>8</v>
      </c>
    </row>
    <row r="1546" spans="1:7" x14ac:dyDescent="0.25">
      <c r="A1546" s="2">
        <f t="shared" si="24"/>
        <v>1545</v>
      </c>
      <c r="B1546" s="2" t="s">
        <v>2653</v>
      </c>
      <c r="C1546" s="4">
        <v>511296</v>
      </c>
      <c r="D1546" s="4" t="s">
        <v>2654</v>
      </c>
      <c r="E1546" s="4" t="s">
        <v>13</v>
      </c>
      <c r="F1546" s="4" t="s">
        <v>14</v>
      </c>
      <c r="G1546" s="4" t="s">
        <v>8</v>
      </c>
    </row>
    <row r="1547" spans="1:7" x14ac:dyDescent="0.25">
      <c r="A1547" s="2">
        <f t="shared" si="24"/>
        <v>1546</v>
      </c>
      <c r="B1547" s="2" t="s">
        <v>4808</v>
      </c>
      <c r="C1547" s="4">
        <v>519498</v>
      </c>
      <c r="D1547" s="4" t="s">
        <v>4809</v>
      </c>
      <c r="E1547" s="4" t="s">
        <v>13</v>
      </c>
      <c r="F1547" s="4" t="s">
        <v>14</v>
      </c>
      <c r="G1547" s="4" t="s">
        <v>8</v>
      </c>
    </row>
    <row r="1548" spans="1:7" x14ac:dyDescent="0.25">
      <c r="A1548" s="2">
        <f t="shared" si="24"/>
        <v>1547</v>
      </c>
      <c r="B1548" s="2" t="s">
        <v>7356</v>
      </c>
      <c r="C1548" s="4">
        <v>530553</v>
      </c>
      <c r="D1548" s="4" t="s">
        <v>7357</v>
      </c>
      <c r="E1548" s="4" t="s">
        <v>13</v>
      </c>
      <c r="F1548" s="4" t="s">
        <v>14</v>
      </c>
      <c r="G1548" s="4" t="s">
        <v>8</v>
      </c>
    </row>
    <row r="1549" spans="1:7" x14ac:dyDescent="0.25">
      <c r="A1549" s="2">
        <f t="shared" si="24"/>
        <v>1548</v>
      </c>
      <c r="B1549" s="2" t="s">
        <v>5702</v>
      </c>
      <c r="C1549" s="4">
        <v>523794</v>
      </c>
      <c r="D1549" s="4" t="s">
        <v>5703</v>
      </c>
      <c r="E1549" s="4" t="s">
        <v>13</v>
      </c>
      <c r="F1549" s="4" t="s">
        <v>14</v>
      </c>
      <c r="G1549" s="4" t="s">
        <v>8</v>
      </c>
    </row>
    <row r="1550" spans="1:7" x14ac:dyDescent="0.25">
      <c r="A1550" s="2">
        <f t="shared" si="24"/>
        <v>1549</v>
      </c>
      <c r="B1550" s="2" t="s">
        <v>5702</v>
      </c>
      <c r="C1550" s="4">
        <v>700067</v>
      </c>
      <c r="D1550" s="4" t="s">
        <v>13251</v>
      </c>
      <c r="E1550" s="4" t="s">
        <v>13</v>
      </c>
      <c r="F1550" s="4" t="s">
        <v>14</v>
      </c>
      <c r="G1550" s="4" t="s">
        <v>13201</v>
      </c>
    </row>
    <row r="1551" spans="1:7" x14ac:dyDescent="0.25">
      <c r="A1551" s="2">
        <f t="shared" si="24"/>
        <v>1550</v>
      </c>
      <c r="B1551" s="2" t="s">
        <v>5702</v>
      </c>
      <c r="C1551" s="4">
        <v>700068</v>
      </c>
      <c r="D1551" s="4" t="s">
        <v>13252</v>
      </c>
      <c r="E1551" s="4" t="s">
        <v>13</v>
      </c>
      <c r="F1551" s="4" t="s">
        <v>14</v>
      </c>
      <c r="G1551" s="4" t="s">
        <v>13201</v>
      </c>
    </row>
    <row r="1552" spans="1:7" x14ac:dyDescent="0.25">
      <c r="A1552" s="2">
        <f t="shared" si="24"/>
        <v>1551</v>
      </c>
      <c r="B1552" s="2" t="s">
        <v>5702</v>
      </c>
      <c r="C1552" s="4">
        <v>710037</v>
      </c>
      <c r="D1552" s="4" t="s">
        <v>13302</v>
      </c>
      <c r="E1552" s="4" t="s">
        <v>13</v>
      </c>
      <c r="F1552" s="4" t="s">
        <v>14</v>
      </c>
      <c r="G1552" s="4" t="s">
        <v>13201</v>
      </c>
    </row>
    <row r="1553" spans="1:7" x14ac:dyDescent="0.25">
      <c r="A1553" s="2">
        <f t="shared" si="24"/>
        <v>1552</v>
      </c>
      <c r="B1553" s="2" t="s">
        <v>8324</v>
      </c>
      <c r="C1553" s="4">
        <v>531463</v>
      </c>
      <c r="D1553" s="4" t="s">
        <v>8325</v>
      </c>
      <c r="E1553" s="4" t="s">
        <v>26</v>
      </c>
      <c r="F1553" s="4" t="s">
        <v>462</v>
      </c>
      <c r="G1553" s="4" t="s">
        <v>8</v>
      </c>
    </row>
    <row r="1554" spans="1:7" x14ac:dyDescent="0.25">
      <c r="A1554" s="2">
        <f t="shared" si="24"/>
        <v>1553</v>
      </c>
      <c r="B1554" s="2" t="s">
        <v>9005</v>
      </c>
      <c r="C1554" s="4">
        <v>531895</v>
      </c>
      <c r="D1554" s="4" t="s">
        <v>9006</v>
      </c>
      <c r="E1554" s="4" t="s">
        <v>26</v>
      </c>
      <c r="F1554" s="4" t="s">
        <v>48</v>
      </c>
      <c r="G1554" s="4" t="s">
        <v>8</v>
      </c>
    </row>
    <row r="1555" spans="1:7" x14ac:dyDescent="0.25">
      <c r="A1555" s="2">
        <f t="shared" si="24"/>
        <v>1554</v>
      </c>
      <c r="B1555" s="2" t="s">
        <v>8354</v>
      </c>
      <c r="C1555" s="4">
        <v>531479</v>
      </c>
      <c r="D1555" s="4" t="s">
        <v>8355</v>
      </c>
      <c r="E1555" s="4" t="s">
        <v>13</v>
      </c>
      <c r="F1555" s="4" t="s">
        <v>34</v>
      </c>
      <c r="G1555" s="4" t="s">
        <v>8</v>
      </c>
    </row>
    <row r="1556" spans="1:7" x14ac:dyDescent="0.25">
      <c r="A1556" s="2">
        <f t="shared" si="24"/>
        <v>1555</v>
      </c>
      <c r="B1556" s="2" t="s">
        <v>7437</v>
      </c>
      <c r="C1556" s="4">
        <v>530657</v>
      </c>
      <c r="D1556" s="4" t="s">
        <v>7438</v>
      </c>
      <c r="E1556" s="4" t="s">
        <v>13</v>
      </c>
      <c r="F1556" s="4" t="s">
        <v>295</v>
      </c>
      <c r="G1556" s="4" t="s">
        <v>8</v>
      </c>
    </row>
    <row r="1557" spans="1:7" x14ac:dyDescent="0.25">
      <c r="A1557" s="2">
        <f t="shared" si="24"/>
        <v>1556</v>
      </c>
      <c r="B1557" s="2" t="s">
        <v>8967</v>
      </c>
      <c r="C1557" s="4">
        <v>531872</v>
      </c>
      <c r="D1557" s="4" t="s">
        <v>8968</v>
      </c>
      <c r="E1557" s="4" t="s">
        <v>13</v>
      </c>
      <c r="F1557" s="4" t="s">
        <v>14</v>
      </c>
      <c r="G1557" s="4" t="s">
        <v>8</v>
      </c>
    </row>
    <row r="1558" spans="1:7" x14ac:dyDescent="0.25">
      <c r="A1558" s="2">
        <f t="shared" si="24"/>
        <v>1557</v>
      </c>
      <c r="B1558" s="2" t="s">
        <v>297</v>
      </c>
      <c r="C1558" s="4">
        <v>500161</v>
      </c>
      <c r="D1558" s="4" t="s">
        <v>298</v>
      </c>
      <c r="E1558" s="4" t="s">
        <v>13</v>
      </c>
      <c r="F1558" s="4" t="s">
        <v>14</v>
      </c>
      <c r="G1558" s="4" t="s">
        <v>8</v>
      </c>
    </row>
    <row r="1559" spans="1:7" x14ac:dyDescent="0.25">
      <c r="A1559" s="2">
        <f t="shared" si="24"/>
        <v>1558</v>
      </c>
      <c r="B1559" s="2" t="s">
        <v>12166</v>
      </c>
      <c r="C1559" s="4">
        <v>750811</v>
      </c>
      <c r="D1559" s="4" t="s">
        <v>13825</v>
      </c>
      <c r="E1559" s="4" t="s">
        <v>26</v>
      </c>
      <c r="F1559" s="4" t="s">
        <v>14</v>
      </c>
      <c r="G1559" s="4" t="s">
        <v>15</v>
      </c>
    </row>
    <row r="1560" spans="1:7" x14ac:dyDescent="0.25">
      <c r="A1560" s="2">
        <f t="shared" si="24"/>
        <v>1559</v>
      </c>
      <c r="B1560" s="2" t="s">
        <v>1272</v>
      </c>
      <c r="C1560" s="4">
        <v>504033</v>
      </c>
      <c r="D1560" s="4" t="s">
        <v>1273</v>
      </c>
      <c r="E1560" s="4" t="s">
        <v>13</v>
      </c>
      <c r="F1560" s="4" t="s">
        <v>14</v>
      </c>
      <c r="G1560" s="4" t="s">
        <v>8</v>
      </c>
    </row>
    <row r="1561" spans="1:7" x14ac:dyDescent="0.25">
      <c r="A1561" s="2">
        <f t="shared" si="24"/>
        <v>1560</v>
      </c>
      <c r="B1561" s="2" t="s">
        <v>8919</v>
      </c>
      <c r="C1561" s="4">
        <v>531837</v>
      </c>
      <c r="D1561" s="4" t="s">
        <v>8920</v>
      </c>
      <c r="E1561" s="4" t="s">
        <v>13</v>
      </c>
      <c r="F1561" s="4" t="s">
        <v>14</v>
      </c>
      <c r="G1561" s="4" t="s">
        <v>8</v>
      </c>
    </row>
    <row r="1562" spans="1:7" x14ac:dyDescent="0.25">
      <c r="A1562" s="2">
        <f t="shared" si="24"/>
        <v>1561</v>
      </c>
      <c r="B1562" s="2" t="s">
        <v>9021</v>
      </c>
      <c r="C1562" s="4">
        <v>531904</v>
      </c>
      <c r="D1562" s="4" t="s">
        <v>9022</v>
      </c>
      <c r="E1562" s="4" t="s">
        <v>26</v>
      </c>
      <c r="F1562" s="4" t="s">
        <v>295</v>
      </c>
      <c r="G1562" s="4" t="s">
        <v>8</v>
      </c>
    </row>
    <row r="1563" spans="1:7" x14ac:dyDescent="0.25">
      <c r="A1563" s="2">
        <f t="shared" si="24"/>
        <v>1562</v>
      </c>
      <c r="B1563" s="2" t="s">
        <v>10019</v>
      </c>
      <c r="C1563" s="4">
        <v>532672</v>
      </c>
      <c r="D1563" s="4" t="s">
        <v>10020</v>
      </c>
      <c r="E1563" s="4" t="s">
        <v>13</v>
      </c>
      <c r="F1563" s="4" t="s">
        <v>14</v>
      </c>
      <c r="G1563" s="4" t="s">
        <v>8</v>
      </c>
    </row>
    <row r="1564" spans="1:7" x14ac:dyDescent="0.25">
      <c r="A1564" s="2">
        <f t="shared" si="24"/>
        <v>1563</v>
      </c>
      <c r="B1564" s="2" t="s">
        <v>9812</v>
      </c>
      <c r="C1564" s="4">
        <v>532472</v>
      </c>
      <c r="D1564" s="4" t="s">
        <v>9813</v>
      </c>
      <c r="E1564" s="4" t="s">
        <v>13</v>
      </c>
      <c r="F1564" s="4" t="s">
        <v>14</v>
      </c>
      <c r="G1564" s="4" t="s">
        <v>8</v>
      </c>
    </row>
    <row r="1565" spans="1:7" x14ac:dyDescent="0.25">
      <c r="A1565" s="2">
        <f t="shared" si="24"/>
        <v>1564</v>
      </c>
      <c r="B1565" s="2" t="s">
        <v>8440</v>
      </c>
      <c r="C1565" s="4">
        <v>531532</v>
      </c>
      <c r="D1565" s="4" t="s">
        <v>8441</v>
      </c>
      <c r="E1565" s="4" t="s">
        <v>13</v>
      </c>
      <c r="F1565" s="4" t="s">
        <v>14</v>
      </c>
      <c r="G1565" s="4" t="s">
        <v>8</v>
      </c>
    </row>
    <row r="1566" spans="1:7" x14ac:dyDescent="0.25">
      <c r="A1566" s="2">
        <f t="shared" si="24"/>
        <v>1565</v>
      </c>
      <c r="B1566" s="2" t="s">
        <v>10285</v>
      </c>
      <c r="C1566" s="4">
        <v>532857</v>
      </c>
      <c r="D1566" s="4" t="s">
        <v>10286</v>
      </c>
      <c r="E1566" s="4" t="s">
        <v>13</v>
      </c>
      <c r="F1566" s="4" t="s">
        <v>14</v>
      </c>
      <c r="G1566" s="4" t="s">
        <v>8</v>
      </c>
    </row>
    <row r="1567" spans="1:7" x14ac:dyDescent="0.25">
      <c r="A1567" s="2">
        <f t="shared" si="24"/>
        <v>1566</v>
      </c>
      <c r="B1567" s="2" t="s">
        <v>13153</v>
      </c>
      <c r="C1567" s="4">
        <v>590085</v>
      </c>
      <c r="D1567" s="4" t="s">
        <v>13154</v>
      </c>
      <c r="E1567" s="4" t="s">
        <v>13</v>
      </c>
      <c r="F1567" s="4" t="s">
        <v>14</v>
      </c>
      <c r="G1567" s="4" t="s">
        <v>8</v>
      </c>
    </row>
    <row r="1568" spans="1:7" x14ac:dyDescent="0.25">
      <c r="A1568" s="2">
        <f t="shared" si="24"/>
        <v>1567</v>
      </c>
      <c r="B1568" s="2" t="s">
        <v>11290</v>
      </c>
      <c r="C1568" s="4">
        <v>538595</v>
      </c>
      <c r="D1568" s="4" t="s">
        <v>11291</v>
      </c>
      <c r="E1568" s="4" t="s">
        <v>13</v>
      </c>
      <c r="F1568" s="4" t="s">
        <v>14</v>
      </c>
      <c r="G1568" s="4" t="s">
        <v>8</v>
      </c>
    </row>
    <row r="1569" spans="1:7" x14ac:dyDescent="0.25">
      <c r="A1569" s="2">
        <f t="shared" si="24"/>
        <v>1568</v>
      </c>
      <c r="B1569" s="2" t="s">
        <v>4061</v>
      </c>
      <c r="C1569" s="4">
        <v>515051</v>
      </c>
      <c r="D1569" s="4" t="s">
        <v>4062</v>
      </c>
      <c r="E1569" s="4" t="s">
        <v>13</v>
      </c>
      <c r="F1569" s="4" t="s">
        <v>14</v>
      </c>
      <c r="G1569" s="4" t="s">
        <v>8</v>
      </c>
    </row>
    <row r="1570" spans="1:7" x14ac:dyDescent="0.25">
      <c r="A1570" s="2">
        <f t="shared" si="24"/>
        <v>1569</v>
      </c>
      <c r="B1570" s="2" t="s">
        <v>10136</v>
      </c>
      <c r="C1570" s="4">
        <v>750564</v>
      </c>
      <c r="D1570" s="4" t="s">
        <v>13578</v>
      </c>
      <c r="E1570" s="4" t="s">
        <v>13</v>
      </c>
      <c r="F1570" s="4" t="s">
        <v>14</v>
      </c>
      <c r="G1570" s="4" t="s">
        <v>15</v>
      </c>
    </row>
    <row r="1571" spans="1:7" x14ac:dyDescent="0.25">
      <c r="A1571" s="2">
        <f t="shared" si="24"/>
        <v>1570</v>
      </c>
      <c r="B1571" s="2" t="s">
        <v>7394</v>
      </c>
      <c r="C1571" s="4">
        <v>530599</v>
      </c>
      <c r="D1571" s="4" t="s">
        <v>7395</v>
      </c>
      <c r="E1571" s="4" t="s">
        <v>13</v>
      </c>
      <c r="F1571" s="4" t="s">
        <v>14</v>
      </c>
      <c r="G1571" s="4" t="s">
        <v>8</v>
      </c>
    </row>
    <row r="1572" spans="1:7" x14ac:dyDescent="0.25">
      <c r="A1572" s="2">
        <f t="shared" si="24"/>
        <v>1571</v>
      </c>
      <c r="B1572" s="2" t="s">
        <v>2454</v>
      </c>
      <c r="C1572" s="4">
        <v>750357</v>
      </c>
      <c r="D1572" s="4" t="s">
        <v>13372</v>
      </c>
      <c r="E1572" s="4" t="s">
        <v>13</v>
      </c>
      <c r="F1572" s="4" t="s">
        <v>14</v>
      </c>
      <c r="G1572" s="4" t="s">
        <v>15</v>
      </c>
    </row>
    <row r="1573" spans="1:7" x14ac:dyDescent="0.25">
      <c r="A1573" s="2">
        <f t="shared" si="24"/>
        <v>1572</v>
      </c>
      <c r="B1573" s="2" t="s">
        <v>8350</v>
      </c>
      <c r="C1573" s="4">
        <v>531477</v>
      </c>
      <c r="D1573" s="4" t="s">
        <v>8351</v>
      </c>
      <c r="E1573" s="4" t="s">
        <v>13</v>
      </c>
      <c r="F1573" s="4" t="s">
        <v>14</v>
      </c>
      <c r="G1573" s="4" t="s">
        <v>8</v>
      </c>
    </row>
    <row r="1574" spans="1:7" x14ac:dyDescent="0.25">
      <c r="A1574" s="2">
        <f t="shared" si="24"/>
        <v>1573</v>
      </c>
      <c r="B1574" s="2" t="s">
        <v>1834</v>
      </c>
      <c r="C1574" s="4">
        <v>750486</v>
      </c>
      <c r="D1574" s="4" t="s">
        <v>13501</v>
      </c>
      <c r="E1574" s="4" t="s">
        <v>13</v>
      </c>
      <c r="F1574" s="4" t="s">
        <v>14</v>
      </c>
      <c r="G1574" s="4" t="s">
        <v>15</v>
      </c>
    </row>
    <row r="1575" spans="1:7" x14ac:dyDescent="0.25">
      <c r="A1575" s="2">
        <f t="shared" si="24"/>
        <v>1574</v>
      </c>
      <c r="B1575" s="2" t="s">
        <v>2122</v>
      </c>
      <c r="C1575" s="4">
        <v>507732</v>
      </c>
      <c r="D1575" s="4" t="s">
        <v>2123</v>
      </c>
      <c r="E1575" s="4" t="s">
        <v>13</v>
      </c>
      <c r="F1575" s="4" t="s">
        <v>14</v>
      </c>
      <c r="G1575" s="4" t="s">
        <v>8</v>
      </c>
    </row>
    <row r="1576" spans="1:7" x14ac:dyDescent="0.25">
      <c r="A1576" s="2">
        <f t="shared" si="24"/>
        <v>1575</v>
      </c>
      <c r="B1576" s="2" t="s">
        <v>13087</v>
      </c>
      <c r="C1576" s="4">
        <v>590026</v>
      </c>
      <c r="D1576" s="4" t="s">
        <v>13088</v>
      </c>
      <c r="E1576" s="4" t="s">
        <v>13</v>
      </c>
      <c r="F1576" s="4" t="s">
        <v>14</v>
      </c>
      <c r="G1576" s="4" t="s">
        <v>8</v>
      </c>
    </row>
    <row r="1577" spans="1:7" x14ac:dyDescent="0.25">
      <c r="A1577" s="2">
        <f t="shared" si="24"/>
        <v>1576</v>
      </c>
      <c r="B1577" s="2" t="s">
        <v>9749</v>
      </c>
      <c r="C1577" s="4">
        <v>532446</v>
      </c>
      <c r="D1577" s="4" t="s">
        <v>9774</v>
      </c>
      <c r="E1577" s="4" t="s">
        <v>13</v>
      </c>
      <c r="F1577" s="4" t="s">
        <v>14</v>
      </c>
      <c r="G1577" s="4" t="s">
        <v>8</v>
      </c>
    </row>
    <row r="1578" spans="1:7" x14ac:dyDescent="0.25">
      <c r="A1578" s="2">
        <f t="shared" si="24"/>
        <v>1577</v>
      </c>
      <c r="B1578" s="2" t="s">
        <v>9749</v>
      </c>
      <c r="C1578" s="4">
        <v>533034</v>
      </c>
      <c r="D1578" s="4" t="s">
        <v>10533</v>
      </c>
      <c r="E1578" s="4" t="s">
        <v>13</v>
      </c>
      <c r="F1578" s="4" t="s">
        <v>14</v>
      </c>
      <c r="G1578" s="4" t="s">
        <v>8</v>
      </c>
    </row>
    <row r="1579" spans="1:7" x14ac:dyDescent="0.25">
      <c r="A1579" s="2">
        <f t="shared" si="24"/>
        <v>1578</v>
      </c>
      <c r="B1579" s="2" t="s">
        <v>9749</v>
      </c>
      <c r="C1579" s="4">
        <v>750424</v>
      </c>
      <c r="D1579" s="4" t="s">
        <v>13440</v>
      </c>
      <c r="E1579" s="4" t="s">
        <v>13</v>
      </c>
      <c r="F1579" s="4" t="s">
        <v>14</v>
      </c>
      <c r="G1579" s="4" t="s">
        <v>15</v>
      </c>
    </row>
    <row r="1580" spans="1:7" x14ac:dyDescent="0.25">
      <c r="A1580" s="2">
        <f t="shared" si="24"/>
        <v>1579</v>
      </c>
      <c r="B1580" s="2" t="s">
        <v>302</v>
      </c>
      <c r="C1580" s="4">
        <v>533071</v>
      </c>
      <c r="D1580" s="4" t="s">
        <v>10574</v>
      </c>
      <c r="E1580" s="4" t="s">
        <v>13</v>
      </c>
      <c r="F1580" s="4" t="s">
        <v>14</v>
      </c>
      <c r="G1580" s="4" t="s">
        <v>8</v>
      </c>
    </row>
    <row r="1581" spans="1:7" x14ac:dyDescent="0.25">
      <c r="A1581" s="2">
        <f t="shared" si="24"/>
        <v>1580</v>
      </c>
      <c r="B1581" s="2" t="s">
        <v>10632</v>
      </c>
      <c r="C1581" s="4">
        <v>750540</v>
      </c>
      <c r="D1581" s="4" t="s">
        <v>13554</v>
      </c>
      <c r="E1581" s="4" t="s">
        <v>13</v>
      </c>
      <c r="F1581" s="4" t="s">
        <v>14</v>
      </c>
      <c r="G1581" s="4" t="s">
        <v>15</v>
      </c>
    </row>
    <row r="1582" spans="1:7" x14ac:dyDescent="0.25">
      <c r="A1582" s="2">
        <f t="shared" si="24"/>
        <v>1581</v>
      </c>
      <c r="B1582" s="2" t="s">
        <v>7013</v>
      </c>
      <c r="C1582" s="4">
        <v>530089</v>
      </c>
      <c r="D1582" s="4" t="s">
        <v>7014</v>
      </c>
      <c r="E1582" s="4" t="s">
        <v>13</v>
      </c>
      <c r="F1582" s="4" t="s">
        <v>14</v>
      </c>
      <c r="G1582" s="4" t="s">
        <v>8</v>
      </c>
    </row>
    <row r="1583" spans="1:7" x14ac:dyDescent="0.25">
      <c r="A1583" s="2">
        <f t="shared" si="24"/>
        <v>1582</v>
      </c>
      <c r="B1583" s="2" t="s">
        <v>10673</v>
      </c>
      <c r="C1583" s="4">
        <v>533189</v>
      </c>
      <c r="D1583" s="4" t="s">
        <v>10674</v>
      </c>
      <c r="E1583" s="4" t="s">
        <v>26</v>
      </c>
      <c r="F1583" s="4" t="s">
        <v>220</v>
      </c>
      <c r="G1583" s="4" t="s">
        <v>8</v>
      </c>
    </row>
    <row r="1584" spans="1:7" x14ac:dyDescent="0.25">
      <c r="A1584" s="2">
        <f t="shared" si="24"/>
        <v>1583</v>
      </c>
      <c r="B1584" s="2" t="s">
        <v>11830</v>
      </c>
      <c r="C1584" s="4">
        <v>750774</v>
      </c>
      <c r="D1584" s="4" t="s">
        <v>13788</v>
      </c>
      <c r="E1584" s="4" t="s">
        <v>26</v>
      </c>
      <c r="F1584" s="4" t="s">
        <v>14</v>
      </c>
      <c r="G1584" s="4" t="s">
        <v>15</v>
      </c>
    </row>
    <row r="1585" spans="1:7" x14ac:dyDescent="0.25">
      <c r="A1585" s="2">
        <f t="shared" si="24"/>
        <v>1584</v>
      </c>
      <c r="B1585" s="2" t="s">
        <v>13848</v>
      </c>
      <c r="C1585" s="4">
        <v>780012</v>
      </c>
      <c r="D1585" s="4" t="s">
        <v>13849</v>
      </c>
      <c r="E1585" s="4" t="s">
        <v>26</v>
      </c>
      <c r="F1585" s="4" t="s">
        <v>14</v>
      </c>
      <c r="G1585" s="4" t="s">
        <v>8</v>
      </c>
    </row>
    <row r="1586" spans="1:7" x14ac:dyDescent="0.25">
      <c r="A1586" s="2">
        <f t="shared" si="24"/>
        <v>1585</v>
      </c>
      <c r="B1586" s="2" t="s">
        <v>8720</v>
      </c>
      <c r="C1586" s="4">
        <v>531709</v>
      </c>
      <c r="D1586" s="4" t="s">
        <v>8721</v>
      </c>
      <c r="E1586" s="4" t="s">
        <v>13</v>
      </c>
      <c r="F1586" s="4" t="s">
        <v>14</v>
      </c>
      <c r="G1586" s="4" t="s">
        <v>8</v>
      </c>
    </row>
    <row r="1587" spans="1:7" x14ac:dyDescent="0.25">
      <c r="A1587" s="2">
        <f t="shared" si="24"/>
        <v>1586</v>
      </c>
      <c r="B1587" s="2" t="s">
        <v>7803</v>
      </c>
      <c r="C1587" s="4">
        <v>531122</v>
      </c>
      <c r="D1587" s="4" t="s">
        <v>7804</v>
      </c>
      <c r="E1587" s="4" t="s">
        <v>13</v>
      </c>
      <c r="F1587" s="4" t="s">
        <v>14</v>
      </c>
      <c r="G1587" s="4" t="s">
        <v>8</v>
      </c>
    </row>
    <row r="1588" spans="1:7" x14ac:dyDescent="0.25">
      <c r="A1588" s="2">
        <f t="shared" si="24"/>
        <v>1587</v>
      </c>
      <c r="B1588" s="2" t="s">
        <v>1608</v>
      </c>
      <c r="C1588" s="4">
        <v>505576</v>
      </c>
      <c r="D1588" s="4" t="s">
        <v>1609</v>
      </c>
      <c r="E1588" s="4" t="s">
        <v>13</v>
      </c>
      <c r="F1588" s="4" t="s">
        <v>34</v>
      </c>
      <c r="G1588" s="4" t="s">
        <v>8</v>
      </c>
    </row>
    <row r="1589" spans="1:7" x14ac:dyDescent="0.25">
      <c r="A1589" s="2">
        <f t="shared" si="24"/>
        <v>1588</v>
      </c>
      <c r="B1589" s="2" t="s">
        <v>7061</v>
      </c>
      <c r="C1589" s="4">
        <v>530159</v>
      </c>
      <c r="D1589" s="4" t="s">
        <v>7062</v>
      </c>
      <c r="E1589" s="4" t="s">
        <v>13</v>
      </c>
      <c r="F1589" s="4" t="s">
        <v>14</v>
      </c>
      <c r="G1589" s="4" t="s">
        <v>8</v>
      </c>
    </row>
    <row r="1590" spans="1:7" x14ac:dyDescent="0.25">
      <c r="A1590" s="2">
        <f t="shared" si="24"/>
        <v>1589</v>
      </c>
      <c r="B1590" s="2" t="s">
        <v>4873</v>
      </c>
      <c r="C1590" s="4">
        <v>519584</v>
      </c>
      <c r="D1590" s="4" t="s">
        <v>4874</v>
      </c>
      <c r="E1590" s="4" t="s">
        <v>13</v>
      </c>
      <c r="F1590" s="4" t="s">
        <v>14</v>
      </c>
      <c r="G1590" s="4" t="s">
        <v>8</v>
      </c>
    </row>
    <row r="1591" spans="1:7" x14ac:dyDescent="0.25">
      <c r="A1591" s="2">
        <f t="shared" si="24"/>
        <v>1590</v>
      </c>
      <c r="B1591" s="2" t="s">
        <v>11869</v>
      </c>
      <c r="C1591" s="4">
        <v>539853</v>
      </c>
      <c r="D1591" s="4" t="s">
        <v>11870</v>
      </c>
      <c r="E1591" s="4" t="s">
        <v>13</v>
      </c>
      <c r="F1591" s="4" t="s">
        <v>909</v>
      </c>
      <c r="G1591" s="4" t="s">
        <v>8</v>
      </c>
    </row>
    <row r="1592" spans="1:7" x14ac:dyDescent="0.25">
      <c r="A1592" s="2">
        <f t="shared" si="24"/>
        <v>1591</v>
      </c>
      <c r="B1592" s="2" t="s">
        <v>2350</v>
      </c>
      <c r="C1592" s="4">
        <v>509024</v>
      </c>
      <c r="D1592" s="4" t="s">
        <v>2351</v>
      </c>
      <c r="E1592" s="4" t="s">
        <v>26</v>
      </c>
      <c r="F1592" s="4" t="s">
        <v>76</v>
      </c>
      <c r="G1592" s="4" t="s">
        <v>8</v>
      </c>
    </row>
    <row r="1593" spans="1:7" x14ac:dyDescent="0.25">
      <c r="A1593" s="2">
        <f t="shared" si="24"/>
        <v>1592</v>
      </c>
      <c r="B1593" s="2" t="s">
        <v>9164</v>
      </c>
      <c r="C1593" s="4">
        <v>531992</v>
      </c>
      <c r="D1593" s="4" t="s">
        <v>9165</v>
      </c>
      <c r="E1593" s="4" t="s">
        <v>13</v>
      </c>
      <c r="F1593" s="4" t="s">
        <v>14</v>
      </c>
      <c r="G1593" s="4" t="s">
        <v>8</v>
      </c>
    </row>
    <row r="1594" spans="1:7" x14ac:dyDescent="0.25">
      <c r="A1594" s="2">
        <f t="shared" si="24"/>
        <v>1593</v>
      </c>
      <c r="B1594" s="2" t="s">
        <v>6757</v>
      </c>
      <c r="C1594" s="4">
        <v>532973</v>
      </c>
      <c r="D1594" s="4" t="s">
        <v>10453</v>
      </c>
      <c r="E1594" s="4" t="s">
        <v>13</v>
      </c>
      <c r="F1594" s="4" t="s">
        <v>14</v>
      </c>
      <c r="G1594" s="4" t="s">
        <v>8</v>
      </c>
    </row>
    <row r="1595" spans="1:7" x14ac:dyDescent="0.25">
      <c r="A1595" s="2">
        <f t="shared" si="24"/>
        <v>1594</v>
      </c>
      <c r="B1595" s="2" t="s">
        <v>6757</v>
      </c>
      <c r="C1595" s="4">
        <v>533124</v>
      </c>
      <c r="D1595" s="4" t="s">
        <v>10619</v>
      </c>
      <c r="E1595" s="4" t="s">
        <v>13</v>
      </c>
      <c r="F1595" s="4" t="s">
        <v>14</v>
      </c>
      <c r="G1595" s="4" t="s">
        <v>8</v>
      </c>
    </row>
    <row r="1596" spans="1:7" x14ac:dyDescent="0.25">
      <c r="A1596" s="2">
        <f t="shared" si="24"/>
        <v>1595</v>
      </c>
      <c r="B1596" s="2" t="s">
        <v>1174</v>
      </c>
      <c r="C1596" s="4">
        <v>503679</v>
      </c>
      <c r="D1596" s="4" t="s">
        <v>1175</v>
      </c>
      <c r="E1596" s="4" t="s">
        <v>13</v>
      </c>
      <c r="F1596" s="4" t="s">
        <v>14</v>
      </c>
      <c r="G1596" s="4" t="s">
        <v>8</v>
      </c>
    </row>
    <row r="1597" spans="1:7" x14ac:dyDescent="0.25">
      <c r="A1597" s="2">
        <f t="shared" si="24"/>
        <v>1596</v>
      </c>
      <c r="B1597" s="2" t="s">
        <v>5108</v>
      </c>
      <c r="C1597" s="4">
        <v>521230</v>
      </c>
      <c r="D1597" s="4" t="s">
        <v>5109</v>
      </c>
      <c r="E1597" s="4" t="s">
        <v>13</v>
      </c>
      <c r="F1597" s="4" t="s">
        <v>14</v>
      </c>
      <c r="G1597" s="4" t="s">
        <v>8</v>
      </c>
    </row>
    <row r="1598" spans="1:7" x14ac:dyDescent="0.25">
      <c r="A1598" s="2">
        <f t="shared" si="24"/>
        <v>1597</v>
      </c>
      <c r="B1598" s="2" t="s">
        <v>3016</v>
      </c>
      <c r="C1598" s="4">
        <v>512107</v>
      </c>
      <c r="D1598" s="4" t="s">
        <v>3017</v>
      </c>
      <c r="E1598" s="4" t="s">
        <v>13</v>
      </c>
      <c r="F1598" s="4" t="s">
        <v>14</v>
      </c>
      <c r="G1598" s="4" t="s">
        <v>8</v>
      </c>
    </row>
    <row r="1599" spans="1:7" x14ac:dyDescent="0.25">
      <c r="A1599" s="2">
        <f t="shared" si="24"/>
        <v>1598</v>
      </c>
      <c r="B1599" s="2" t="s">
        <v>5708</v>
      </c>
      <c r="C1599" s="4">
        <v>523802</v>
      </c>
      <c r="D1599" s="4" t="s">
        <v>5709</v>
      </c>
      <c r="E1599" s="4" t="s">
        <v>13</v>
      </c>
      <c r="F1599" s="4" t="s">
        <v>14</v>
      </c>
      <c r="G1599" s="4" t="s">
        <v>8</v>
      </c>
    </row>
    <row r="1600" spans="1:7" x14ac:dyDescent="0.25">
      <c r="A1600" s="2">
        <f t="shared" si="24"/>
        <v>1599</v>
      </c>
      <c r="B1600" s="2" t="s">
        <v>1409</v>
      </c>
      <c r="C1600" s="4">
        <v>504701</v>
      </c>
      <c r="D1600" s="4" t="s">
        <v>1410</v>
      </c>
      <c r="E1600" s="4" t="s">
        <v>26</v>
      </c>
      <c r="F1600" s="4" t="s">
        <v>243</v>
      </c>
      <c r="G1600" s="4" t="s">
        <v>8</v>
      </c>
    </row>
    <row r="1601" spans="1:7" x14ac:dyDescent="0.25">
      <c r="A1601" s="2">
        <f t="shared" si="24"/>
        <v>1600</v>
      </c>
      <c r="B1601" s="2" t="s">
        <v>309</v>
      </c>
      <c r="C1601" s="4">
        <v>500167</v>
      </c>
      <c r="D1601" s="4" t="s">
        <v>310</v>
      </c>
      <c r="E1601" s="4" t="s">
        <v>13</v>
      </c>
      <c r="F1601" s="4" t="s">
        <v>14</v>
      </c>
      <c r="G1601" s="4" t="s">
        <v>8</v>
      </c>
    </row>
    <row r="1602" spans="1:7" x14ac:dyDescent="0.25">
      <c r="A1602" s="2">
        <f t="shared" si="24"/>
        <v>1601</v>
      </c>
      <c r="B1602" s="2" t="s">
        <v>7921</v>
      </c>
      <c r="C1602" s="4">
        <v>531197</v>
      </c>
      <c r="D1602" s="4" t="s">
        <v>7922</v>
      </c>
      <c r="E1602" s="4" t="s">
        <v>13</v>
      </c>
      <c r="F1602" s="4" t="s">
        <v>14</v>
      </c>
      <c r="G1602" s="4" t="s">
        <v>8</v>
      </c>
    </row>
    <row r="1603" spans="1:7" x14ac:dyDescent="0.25">
      <c r="A1603" s="2">
        <f t="shared" si="24"/>
        <v>1602</v>
      </c>
      <c r="B1603" s="2" t="s">
        <v>8255</v>
      </c>
      <c r="C1603" s="4">
        <v>531419</v>
      </c>
      <c r="D1603" s="4" t="s">
        <v>8256</v>
      </c>
      <c r="E1603" s="4" t="s">
        <v>13</v>
      </c>
      <c r="F1603" s="4" t="s">
        <v>76</v>
      </c>
      <c r="G1603" s="4" t="s">
        <v>8</v>
      </c>
    </row>
    <row r="1604" spans="1:7" x14ac:dyDescent="0.25">
      <c r="A1604" s="2">
        <f t="shared" ref="A1604:A1667" si="25">A1603+1</f>
        <v>1603</v>
      </c>
      <c r="B1604" s="2" t="s">
        <v>5196</v>
      </c>
      <c r="C1604" s="4">
        <v>522148</v>
      </c>
      <c r="D1604" s="4" t="s">
        <v>5197</v>
      </c>
      <c r="E1604" s="4" t="s">
        <v>13</v>
      </c>
      <c r="F1604" s="4" t="s">
        <v>14</v>
      </c>
      <c r="G1604" s="4" t="s">
        <v>8</v>
      </c>
    </row>
    <row r="1605" spans="1:7" x14ac:dyDescent="0.25">
      <c r="A1605" s="2">
        <f t="shared" si="25"/>
        <v>1604</v>
      </c>
      <c r="B1605" s="2" t="s">
        <v>2267</v>
      </c>
      <c r="C1605" s="4">
        <v>508809</v>
      </c>
      <c r="D1605" s="4" t="s">
        <v>2268</v>
      </c>
      <c r="E1605" s="4" t="s">
        <v>13</v>
      </c>
      <c r="F1605" s="4" t="s">
        <v>14</v>
      </c>
      <c r="G1605" s="4" t="s">
        <v>8</v>
      </c>
    </row>
    <row r="1606" spans="1:7" x14ac:dyDescent="0.25">
      <c r="A1606" s="2">
        <f t="shared" si="25"/>
        <v>1605</v>
      </c>
      <c r="B1606" s="2" t="s">
        <v>2456</v>
      </c>
      <c r="C1606" s="4">
        <v>509586</v>
      </c>
      <c r="D1606" s="4" t="s">
        <v>2457</v>
      </c>
      <c r="E1606" s="4" t="s">
        <v>26</v>
      </c>
      <c r="F1606" s="4" t="s">
        <v>31</v>
      </c>
      <c r="G1606" s="4" t="s">
        <v>8</v>
      </c>
    </row>
    <row r="1607" spans="1:7" x14ac:dyDescent="0.25">
      <c r="A1607" s="2">
        <f t="shared" si="25"/>
        <v>1606</v>
      </c>
      <c r="B1607" s="2" t="s">
        <v>2395</v>
      </c>
      <c r="C1607" s="4">
        <v>509148</v>
      </c>
      <c r="D1607" s="4" t="s">
        <v>2396</v>
      </c>
      <c r="E1607" s="4" t="s">
        <v>26</v>
      </c>
      <c r="F1607" s="4" t="s">
        <v>312</v>
      </c>
      <c r="G1607" s="4" t="s">
        <v>8</v>
      </c>
    </row>
    <row r="1608" spans="1:7" x14ac:dyDescent="0.25">
      <c r="A1608" s="2">
        <f t="shared" si="25"/>
        <v>1607</v>
      </c>
      <c r="B1608" s="2" t="s">
        <v>9189</v>
      </c>
      <c r="C1608" s="4">
        <v>532009</v>
      </c>
      <c r="D1608" s="4" t="s">
        <v>9190</v>
      </c>
      <c r="E1608" s="4" t="s">
        <v>13</v>
      </c>
      <c r="F1608" s="4" t="s">
        <v>14</v>
      </c>
      <c r="G1608" s="4" t="s">
        <v>8</v>
      </c>
    </row>
    <row r="1609" spans="1:7" x14ac:dyDescent="0.25">
      <c r="A1609" s="2">
        <f t="shared" si="25"/>
        <v>1608</v>
      </c>
      <c r="B1609" s="2" t="s">
        <v>10364</v>
      </c>
      <c r="C1609" s="4">
        <v>532909</v>
      </c>
      <c r="D1609" s="4" t="s">
        <v>10365</v>
      </c>
      <c r="E1609" s="4" t="s">
        <v>13</v>
      </c>
      <c r="F1609" s="4" t="s">
        <v>14</v>
      </c>
      <c r="G1609" s="4" t="s">
        <v>8</v>
      </c>
    </row>
    <row r="1610" spans="1:7" x14ac:dyDescent="0.25">
      <c r="A1610" s="2">
        <f t="shared" si="25"/>
        <v>1609</v>
      </c>
      <c r="B1610" s="2" t="s">
        <v>10364</v>
      </c>
      <c r="C1610" s="4">
        <v>590009</v>
      </c>
      <c r="D1610" s="4" t="s">
        <v>13072</v>
      </c>
      <c r="E1610" s="4" t="s">
        <v>13</v>
      </c>
      <c r="F1610" s="4" t="s">
        <v>14</v>
      </c>
      <c r="G1610" s="4" t="s">
        <v>8</v>
      </c>
    </row>
    <row r="1611" spans="1:7" x14ac:dyDescent="0.25">
      <c r="A1611" s="2">
        <f t="shared" si="25"/>
        <v>1610</v>
      </c>
      <c r="B1611" s="2" t="s">
        <v>10982</v>
      </c>
      <c r="C1611" s="4">
        <v>534860</v>
      </c>
      <c r="D1611" s="4" t="s">
        <v>10983</v>
      </c>
      <c r="E1611" s="4" t="s">
        <v>13</v>
      </c>
      <c r="F1611" s="4" t="s">
        <v>14</v>
      </c>
      <c r="G1611" s="4" t="s">
        <v>8</v>
      </c>
    </row>
    <row r="1612" spans="1:7" x14ac:dyDescent="0.25">
      <c r="A1612" s="2">
        <f t="shared" si="25"/>
        <v>1611</v>
      </c>
      <c r="B1612" s="2" t="s">
        <v>10982</v>
      </c>
      <c r="C1612" s="4">
        <v>590126</v>
      </c>
      <c r="D1612" s="4" t="s">
        <v>13189</v>
      </c>
      <c r="E1612" s="4" t="s">
        <v>26</v>
      </c>
      <c r="F1612" s="4" t="s">
        <v>2378</v>
      </c>
      <c r="G1612" s="4" t="s">
        <v>8</v>
      </c>
    </row>
    <row r="1613" spans="1:7" x14ac:dyDescent="0.25">
      <c r="A1613" s="2">
        <f t="shared" si="25"/>
        <v>1612</v>
      </c>
      <c r="B1613" s="2" t="s">
        <v>1413</v>
      </c>
      <c r="C1613" s="4">
        <v>504707</v>
      </c>
      <c r="D1613" s="4" t="s">
        <v>1414</v>
      </c>
      <c r="E1613" s="4" t="s">
        <v>13</v>
      </c>
      <c r="F1613" s="4" t="s">
        <v>14</v>
      </c>
      <c r="G1613" s="4" t="s">
        <v>8</v>
      </c>
    </row>
    <row r="1614" spans="1:7" x14ac:dyDescent="0.25">
      <c r="A1614" s="2">
        <f t="shared" si="25"/>
        <v>1613</v>
      </c>
      <c r="B1614" s="2" t="s">
        <v>3339</v>
      </c>
      <c r="C1614" s="4">
        <v>512614</v>
      </c>
      <c r="D1614" s="4" t="s">
        <v>3340</v>
      </c>
      <c r="E1614" s="4" t="s">
        <v>13</v>
      </c>
      <c r="F1614" s="4" t="s">
        <v>14</v>
      </c>
      <c r="G1614" s="4" t="s">
        <v>8</v>
      </c>
    </row>
    <row r="1615" spans="1:7" x14ac:dyDescent="0.25">
      <c r="A1615" s="2">
        <f t="shared" si="25"/>
        <v>1614</v>
      </c>
      <c r="B1615" s="2" t="s">
        <v>3491</v>
      </c>
      <c r="C1615" s="4">
        <v>513343</v>
      </c>
      <c r="D1615" s="4" t="s">
        <v>3492</v>
      </c>
      <c r="E1615" s="4" t="s">
        <v>26</v>
      </c>
      <c r="F1615" s="4" t="s">
        <v>243</v>
      </c>
      <c r="G1615" s="4" t="s">
        <v>8</v>
      </c>
    </row>
    <row r="1616" spans="1:7" x14ac:dyDescent="0.25">
      <c r="A1616" s="2">
        <f t="shared" si="25"/>
        <v>1615</v>
      </c>
      <c r="B1616" s="2" t="s">
        <v>11616</v>
      </c>
      <c r="C1616" s="4">
        <v>539235</v>
      </c>
      <c r="D1616" s="4" t="s">
        <v>11617</v>
      </c>
      <c r="E1616" s="4" t="s">
        <v>13</v>
      </c>
      <c r="F1616" s="4" t="s">
        <v>2089</v>
      </c>
      <c r="G1616" s="4" t="s">
        <v>8</v>
      </c>
    </row>
    <row r="1617" spans="1:7" x14ac:dyDescent="0.25">
      <c r="A1617" s="2">
        <f t="shared" si="25"/>
        <v>1616</v>
      </c>
      <c r="B1617" s="2" t="s">
        <v>8787</v>
      </c>
      <c r="C1617" s="4">
        <v>531748</v>
      </c>
      <c r="D1617" s="4" t="s">
        <v>8788</v>
      </c>
      <c r="E1617" s="4" t="s">
        <v>13</v>
      </c>
      <c r="F1617" s="4" t="s">
        <v>14</v>
      </c>
      <c r="G1617" s="4" t="s">
        <v>8</v>
      </c>
    </row>
    <row r="1618" spans="1:7" x14ac:dyDescent="0.25">
      <c r="A1618" s="2">
        <f t="shared" si="25"/>
        <v>1617</v>
      </c>
      <c r="B1618" s="2" t="s">
        <v>1361</v>
      </c>
      <c r="C1618" s="4">
        <v>504369</v>
      </c>
      <c r="D1618" s="4" t="s">
        <v>1362</v>
      </c>
      <c r="E1618" s="4" t="s">
        <v>26</v>
      </c>
      <c r="F1618" s="4" t="s">
        <v>295</v>
      </c>
      <c r="G1618" s="4" t="s">
        <v>8</v>
      </c>
    </row>
    <row r="1619" spans="1:7" x14ac:dyDescent="0.25">
      <c r="A1619" s="2">
        <f t="shared" si="25"/>
        <v>1618</v>
      </c>
      <c r="B1619" s="2" t="s">
        <v>720</v>
      </c>
      <c r="C1619" s="4">
        <v>500433</v>
      </c>
      <c r="D1619" s="4" t="s">
        <v>721</v>
      </c>
      <c r="E1619" s="4" t="s">
        <v>13</v>
      </c>
      <c r="F1619" s="4" t="s">
        <v>14</v>
      </c>
      <c r="G1619" s="4" t="s">
        <v>8</v>
      </c>
    </row>
    <row r="1620" spans="1:7" x14ac:dyDescent="0.25">
      <c r="A1620" s="2">
        <f t="shared" si="25"/>
        <v>1619</v>
      </c>
      <c r="B1620" s="2" t="s">
        <v>4065</v>
      </c>
      <c r="C1620" s="4">
        <v>515063</v>
      </c>
      <c r="D1620" s="4" t="s">
        <v>4066</v>
      </c>
      <c r="E1620" s="4" t="s">
        <v>13</v>
      </c>
      <c r="F1620" s="4" t="s">
        <v>14</v>
      </c>
      <c r="G1620" s="4" t="s">
        <v>8</v>
      </c>
    </row>
    <row r="1621" spans="1:7" x14ac:dyDescent="0.25">
      <c r="A1621" s="2">
        <f t="shared" si="25"/>
        <v>1620</v>
      </c>
      <c r="B1621" s="2" t="s">
        <v>313</v>
      </c>
      <c r="C1621" s="4">
        <v>500169</v>
      </c>
      <c r="D1621" s="4" t="s">
        <v>314</v>
      </c>
      <c r="E1621" s="4" t="s">
        <v>13</v>
      </c>
      <c r="F1621" s="4" t="s">
        <v>14</v>
      </c>
      <c r="G1621" s="4" t="s">
        <v>8</v>
      </c>
    </row>
    <row r="1622" spans="1:7" x14ac:dyDescent="0.25">
      <c r="A1622" s="2">
        <f t="shared" si="25"/>
        <v>1621</v>
      </c>
      <c r="B1622" s="2" t="s">
        <v>2417</v>
      </c>
      <c r="C1622" s="4">
        <v>509440</v>
      </c>
      <c r="D1622" s="4" t="s">
        <v>2418</v>
      </c>
      <c r="E1622" s="4" t="s">
        <v>13</v>
      </c>
      <c r="F1622" s="4" t="s">
        <v>14</v>
      </c>
      <c r="G1622" s="4" t="s">
        <v>8</v>
      </c>
    </row>
    <row r="1623" spans="1:7" x14ac:dyDescent="0.25">
      <c r="A1623" s="2">
        <f t="shared" si="25"/>
        <v>1622</v>
      </c>
      <c r="B1623" s="2" t="s">
        <v>2458</v>
      </c>
      <c r="C1623" s="4">
        <v>509590</v>
      </c>
      <c r="D1623" s="4" t="s">
        <v>2459</v>
      </c>
      <c r="E1623" s="4" t="s">
        <v>13</v>
      </c>
      <c r="F1623" s="4" t="s">
        <v>14</v>
      </c>
      <c r="G1623" s="4" t="s">
        <v>8</v>
      </c>
    </row>
    <row r="1624" spans="1:7" x14ac:dyDescent="0.25">
      <c r="A1624" s="2">
        <f t="shared" si="25"/>
        <v>1623</v>
      </c>
      <c r="B1624" s="2" t="s">
        <v>802</v>
      </c>
      <c r="C1624" s="4">
        <v>532393</v>
      </c>
      <c r="D1624" s="4" t="s">
        <v>9706</v>
      </c>
      <c r="E1624" s="4" t="s">
        <v>13</v>
      </c>
      <c r="F1624" s="4" t="s">
        <v>14</v>
      </c>
      <c r="G1624" s="4" t="s">
        <v>8</v>
      </c>
    </row>
    <row r="1625" spans="1:7" x14ac:dyDescent="0.25">
      <c r="A1625" s="2">
        <f t="shared" si="25"/>
        <v>1624</v>
      </c>
      <c r="B1625" s="2" t="s">
        <v>802</v>
      </c>
      <c r="C1625" s="4">
        <v>532394</v>
      </c>
      <c r="D1625" s="4" t="s">
        <v>9707</v>
      </c>
      <c r="E1625" s="4" t="s">
        <v>13</v>
      </c>
      <c r="F1625" s="4" t="s">
        <v>14</v>
      </c>
      <c r="G1625" s="4" t="s">
        <v>8</v>
      </c>
    </row>
    <row r="1626" spans="1:7" x14ac:dyDescent="0.25">
      <c r="A1626" s="2">
        <f t="shared" si="25"/>
        <v>1625</v>
      </c>
      <c r="B1626" s="2" t="s">
        <v>802</v>
      </c>
      <c r="C1626" s="4">
        <v>536105</v>
      </c>
      <c r="D1626" s="4" t="s">
        <v>11062</v>
      </c>
      <c r="E1626" s="4" t="s">
        <v>13</v>
      </c>
      <c r="F1626" s="4" t="s">
        <v>14</v>
      </c>
      <c r="G1626" s="4" t="s">
        <v>8</v>
      </c>
    </row>
    <row r="1627" spans="1:7" x14ac:dyDescent="0.25">
      <c r="A1627" s="2">
        <f t="shared" si="25"/>
        <v>1626</v>
      </c>
      <c r="B1627" s="2" t="s">
        <v>802</v>
      </c>
      <c r="C1627" s="4">
        <v>700069</v>
      </c>
      <c r="D1627" s="4" t="s">
        <v>13253</v>
      </c>
      <c r="E1627" s="4" t="s">
        <v>13</v>
      </c>
      <c r="F1627" s="4" t="s">
        <v>14</v>
      </c>
      <c r="G1627" s="4" t="s">
        <v>13201</v>
      </c>
    </row>
    <row r="1628" spans="1:7" x14ac:dyDescent="0.25">
      <c r="A1628" s="2">
        <f t="shared" si="25"/>
        <v>1627</v>
      </c>
      <c r="B1628" s="2" t="s">
        <v>802</v>
      </c>
      <c r="C1628" s="4">
        <v>700070</v>
      </c>
      <c r="D1628" s="4" t="s">
        <v>13254</v>
      </c>
      <c r="E1628" s="4" t="s">
        <v>13</v>
      </c>
      <c r="F1628" s="4" t="s">
        <v>14</v>
      </c>
      <c r="G1628" s="4" t="s">
        <v>13201</v>
      </c>
    </row>
    <row r="1629" spans="1:7" x14ac:dyDescent="0.25">
      <c r="A1629" s="2">
        <f t="shared" si="25"/>
        <v>1628</v>
      </c>
      <c r="B1629" s="2" t="s">
        <v>802</v>
      </c>
      <c r="C1629" s="4">
        <v>700071</v>
      </c>
      <c r="D1629" s="4" t="s">
        <v>13255</v>
      </c>
      <c r="E1629" s="4" t="s">
        <v>13</v>
      </c>
      <c r="F1629" s="4" t="s">
        <v>14</v>
      </c>
      <c r="G1629" s="4" t="s">
        <v>13201</v>
      </c>
    </row>
    <row r="1630" spans="1:7" x14ac:dyDescent="0.25">
      <c r="A1630" s="2">
        <f t="shared" si="25"/>
        <v>1629</v>
      </c>
      <c r="B1630" s="2" t="s">
        <v>802</v>
      </c>
      <c r="C1630" s="4">
        <v>700072</v>
      </c>
      <c r="D1630" s="4" t="s">
        <v>13256</v>
      </c>
      <c r="E1630" s="4" t="s">
        <v>13</v>
      </c>
      <c r="F1630" s="4" t="s">
        <v>14</v>
      </c>
      <c r="G1630" s="4" t="s">
        <v>13201</v>
      </c>
    </row>
    <row r="1631" spans="1:7" x14ac:dyDescent="0.25">
      <c r="A1631" s="2">
        <f t="shared" si="25"/>
        <v>1630</v>
      </c>
      <c r="B1631" s="2" t="s">
        <v>802</v>
      </c>
      <c r="C1631" s="4">
        <v>700075</v>
      </c>
      <c r="D1631" s="4" t="s">
        <v>13259</v>
      </c>
      <c r="E1631" s="4" t="s">
        <v>13</v>
      </c>
      <c r="F1631" s="4" t="s">
        <v>14</v>
      </c>
      <c r="G1631" s="4" t="s">
        <v>13201</v>
      </c>
    </row>
    <row r="1632" spans="1:7" x14ac:dyDescent="0.25">
      <c r="A1632" s="2">
        <f t="shared" si="25"/>
        <v>1631</v>
      </c>
      <c r="B1632" s="2" t="s">
        <v>802</v>
      </c>
      <c r="C1632" s="4">
        <v>700076</v>
      </c>
      <c r="D1632" s="4" t="s">
        <v>13260</v>
      </c>
      <c r="E1632" s="4" t="s">
        <v>13</v>
      </c>
      <c r="F1632" s="4" t="s">
        <v>14</v>
      </c>
      <c r="G1632" s="4" t="s">
        <v>13201</v>
      </c>
    </row>
    <row r="1633" spans="1:7" x14ac:dyDescent="0.25">
      <c r="A1633" s="2">
        <f t="shared" si="25"/>
        <v>1632</v>
      </c>
      <c r="B1633" s="2" t="s">
        <v>10179</v>
      </c>
      <c r="C1633" s="4">
        <v>532786</v>
      </c>
      <c r="D1633" s="4" t="s">
        <v>10180</v>
      </c>
      <c r="E1633" s="4" t="s">
        <v>13</v>
      </c>
      <c r="F1633" s="4" t="s">
        <v>14</v>
      </c>
      <c r="G1633" s="4" t="s">
        <v>8</v>
      </c>
    </row>
    <row r="1634" spans="1:7" x14ac:dyDescent="0.25">
      <c r="A1634" s="2">
        <f t="shared" si="25"/>
        <v>1633</v>
      </c>
      <c r="B1634" s="2" t="s">
        <v>10179</v>
      </c>
      <c r="C1634" s="4">
        <v>532970</v>
      </c>
      <c r="D1634" s="4" t="s">
        <v>10449</v>
      </c>
      <c r="E1634" s="4" t="s">
        <v>13</v>
      </c>
      <c r="F1634" s="4" t="s">
        <v>14</v>
      </c>
      <c r="G1634" s="4" t="s">
        <v>8</v>
      </c>
    </row>
    <row r="1635" spans="1:7" x14ac:dyDescent="0.25">
      <c r="A1635" s="2">
        <f t="shared" si="25"/>
        <v>1634</v>
      </c>
      <c r="B1635" s="2" t="s">
        <v>8393</v>
      </c>
      <c r="C1635" s="4">
        <v>531504</v>
      </c>
      <c r="D1635" s="4" t="s">
        <v>8394</v>
      </c>
      <c r="E1635" s="4" t="s">
        <v>13</v>
      </c>
      <c r="F1635" s="4" t="s">
        <v>14</v>
      </c>
      <c r="G1635" s="4" t="s">
        <v>8</v>
      </c>
    </row>
    <row r="1636" spans="1:7" x14ac:dyDescent="0.25">
      <c r="A1636" s="2">
        <f t="shared" si="25"/>
        <v>1635</v>
      </c>
      <c r="B1636" s="2" t="s">
        <v>3064</v>
      </c>
      <c r="C1636" s="4">
        <v>512187</v>
      </c>
      <c r="D1636" s="4" t="s">
        <v>3065</v>
      </c>
      <c r="E1636" s="4" t="s">
        <v>13</v>
      </c>
      <c r="F1636" s="4" t="s">
        <v>14</v>
      </c>
      <c r="G1636" s="4" t="s">
        <v>8</v>
      </c>
    </row>
    <row r="1637" spans="1:7" x14ac:dyDescent="0.25">
      <c r="A1637" s="2">
        <f t="shared" si="25"/>
        <v>1636</v>
      </c>
      <c r="B1637" s="2" t="s">
        <v>6811</v>
      </c>
      <c r="C1637" s="4">
        <v>750459</v>
      </c>
      <c r="D1637" s="4" t="s">
        <v>13474</v>
      </c>
      <c r="E1637" s="4" t="s">
        <v>13</v>
      </c>
      <c r="F1637" s="4" t="s">
        <v>14</v>
      </c>
      <c r="G1637" s="4" t="s">
        <v>15</v>
      </c>
    </row>
    <row r="1638" spans="1:7" x14ac:dyDescent="0.25">
      <c r="A1638" s="2">
        <f t="shared" si="25"/>
        <v>1637</v>
      </c>
      <c r="B1638" s="2" t="s">
        <v>9272</v>
      </c>
      <c r="C1638" s="4">
        <v>532061</v>
      </c>
      <c r="D1638" s="4" t="s">
        <v>9273</v>
      </c>
      <c r="E1638" s="4" t="s">
        <v>13</v>
      </c>
      <c r="F1638" s="4" t="s">
        <v>14</v>
      </c>
      <c r="G1638" s="4" t="s">
        <v>8</v>
      </c>
    </row>
    <row r="1639" spans="1:7" x14ac:dyDescent="0.25">
      <c r="A1639" s="2">
        <f t="shared" si="25"/>
        <v>1638</v>
      </c>
      <c r="B1639" s="2" t="s">
        <v>5170</v>
      </c>
      <c r="C1639" s="4">
        <v>522103</v>
      </c>
      <c r="D1639" s="4" t="s">
        <v>5171</v>
      </c>
      <c r="E1639" s="4" t="s">
        <v>13</v>
      </c>
      <c r="F1639" s="4" t="s">
        <v>14</v>
      </c>
      <c r="G1639" s="4" t="s">
        <v>8</v>
      </c>
    </row>
    <row r="1640" spans="1:7" x14ac:dyDescent="0.25">
      <c r="A1640" s="2">
        <f t="shared" si="25"/>
        <v>1639</v>
      </c>
      <c r="B1640" s="2" t="s">
        <v>7300</v>
      </c>
      <c r="C1640" s="4">
        <v>530483</v>
      </c>
      <c r="D1640" s="4" t="s">
        <v>7301</v>
      </c>
      <c r="E1640" s="4" t="s">
        <v>13</v>
      </c>
      <c r="F1640" s="4" t="s">
        <v>14</v>
      </c>
      <c r="G1640" s="4" t="s">
        <v>8</v>
      </c>
    </row>
    <row r="1641" spans="1:7" x14ac:dyDescent="0.25">
      <c r="A1641" s="2">
        <f t="shared" si="25"/>
        <v>1640</v>
      </c>
      <c r="B1641" s="2" t="s">
        <v>12718</v>
      </c>
      <c r="C1641" s="4">
        <v>750806</v>
      </c>
      <c r="D1641" s="4" t="s">
        <v>13820</v>
      </c>
      <c r="E1641" s="4" t="s">
        <v>26</v>
      </c>
      <c r="F1641" s="4" t="s">
        <v>14</v>
      </c>
      <c r="G1641" s="4" t="s">
        <v>15</v>
      </c>
    </row>
    <row r="1642" spans="1:7" x14ac:dyDescent="0.25">
      <c r="A1642" s="2">
        <f t="shared" si="25"/>
        <v>1641</v>
      </c>
      <c r="B1642" s="2" t="s">
        <v>2383</v>
      </c>
      <c r="C1642" s="4">
        <v>509087</v>
      </c>
      <c r="D1642" s="4" t="s">
        <v>2384</v>
      </c>
      <c r="E1642" s="4" t="s">
        <v>13</v>
      </c>
      <c r="F1642" s="4" t="s">
        <v>14</v>
      </c>
      <c r="G1642" s="4" t="s">
        <v>8</v>
      </c>
    </row>
    <row r="1643" spans="1:7" x14ac:dyDescent="0.25">
      <c r="A1643" s="2">
        <f t="shared" si="25"/>
        <v>1642</v>
      </c>
      <c r="B1643" s="2" t="s">
        <v>8989</v>
      </c>
      <c r="C1643" s="4">
        <v>531884</v>
      </c>
      <c r="D1643" s="4" t="s">
        <v>8990</v>
      </c>
      <c r="E1643" s="4" t="s">
        <v>13</v>
      </c>
      <c r="F1643" s="4" t="s">
        <v>14</v>
      </c>
      <c r="G1643" s="4" t="s">
        <v>8</v>
      </c>
    </row>
    <row r="1644" spans="1:7" x14ac:dyDescent="0.25">
      <c r="A1644" s="2">
        <f t="shared" si="25"/>
        <v>1643</v>
      </c>
      <c r="B1644" s="2" t="s">
        <v>2651</v>
      </c>
      <c r="C1644" s="4">
        <v>511288</v>
      </c>
      <c r="D1644" s="4" t="s">
        <v>2652</v>
      </c>
      <c r="E1644" s="4" t="s">
        <v>13</v>
      </c>
      <c r="F1644" s="4" t="s">
        <v>14</v>
      </c>
      <c r="G1644" s="4" t="s">
        <v>8</v>
      </c>
    </row>
    <row r="1645" spans="1:7" x14ac:dyDescent="0.25">
      <c r="A1645" s="2">
        <f t="shared" si="25"/>
        <v>1644</v>
      </c>
      <c r="B1645" s="2" t="s">
        <v>2651</v>
      </c>
      <c r="C1645" s="4">
        <v>750370</v>
      </c>
      <c r="D1645" s="4" t="s">
        <v>13385</v>
      </c>
      <c r="E1645" s="4" t="s">
        <v>13</v>
      </c>
      <c r="F1645" s="4" t="s">
        <v>14</v>
      </c>
      <c r="G1645" s="4" t="s">
        <v>15</v>
      </c>
    </row>
    <row r="1646" spans="1:7" x14ac:dyDescent="0.25">
      <c r="A1646" s="2">
        <f t="shared" si="25"/>
        <v>1645</v>
      </c>
      <c r="B1646" s="2" t="s">
        <v>3482</v>
      </c>
      <c r="C1646" s="4">
        <v>513321</v>
      </c>
      <c r="D1646" s="4" t="s">
        <v>3483</v>
      </c>
      <c r="E1646" s="4" t="s">
        <v>13</v>
      </c>
      <c r="F1646" s="4" t="s">
        <v>14</v>
      </c>
      <c r="G1646" s="4" t="s">
        <v>8</v>
      </c>
    </row>
    <row r="1647" spans="1:7" x14ac:dyDescent="0.25">
      <c r="A1647" s="2">
        <f t="shared" si="25"/>
        <v>1646</v>
      </c>
      <c r="B1647" s="2" t="s">
        <v>1197</v>
      </c>
      <c r="C1647" s="4">
        <v>503738</v>
      </c>
      <c r="D1647" s="4" t="s">
        <v>1198</v>
      </c>
      <c r="E1647" s="4" t="s">
        <v>13</v>
      </c>
      <c r="F1647" s="4" t="s">
        <v>14</v>
      </c>
      <c r="G1647" s="4" t="s">
        <v>8</v>
      </c>
    </row>
    <row r="1648" spans="1:7" x14ac:dyDescent="0.25">
      <c r="A1648" s="2">
        <f t="shared" si="25"/>
        <v>1647</v>
      </c>
      <c r="B1648" s="2" t="s">
        <v>7399</v>
      </c>
      <c r="C1648" s="4">
        <v>530605</v>
      </c>
      <c r="D1648" s="4" t="s">
        <v>7400</v>
      </c>
      <c r="E1648" s="4" t="s">
        <v>26</v>
      </c>
      <c r="F1648" s="4" t="s">
        <v>48</v>
      </c>
      <c r="G1648" s="4" t="s">
        <v>8</v>
      </c>
    </row>
    <row r="1649" spans="1:7" x14ac:dyDescent="0.25">
      <c r="A1649" s="2">
        <f t="shared" si="25"/>
        <v>1648</v>
      </c>
      <c r="B1649" s="2" t="s">
        <v>9037</v>
      </c>
      <c r="C1649" s="4">
        <v>531915</v>
      </c>
      <c r="D1649" s="4" t="s">
        <v>9038</v>
      </c>
      <c r="E1649" s="4" t="s">
        <v>13</v>
      </c>
      <c r="F1649" s="4" t="s">
        <v>14</v>
      </c>
      <c r="G1649" s="4" t="s">
        <v>8</v>
      </c>
    </row>
    <row r="1650" spans="1:7" x14ac:dyDescent="0.25">
      <c r="A1650" s="2">
        <f t="shared" si="25"/>
        <v>1649</v>
      </c>
      <c r="B1650" s="2" t="s">
        <v>10423</v>
      </c>
      <c r="C1650" s="4">
        <v>533050</v>
      </c>
      <c r="D1650" s="4" t="s">
        <v>10550</v>
      </c>
      <c r="E1650" s="4" t="s">
        <v>13</v>
      </c>
      <c r="F1650" s="4" t="s">
        <v>14</v>
      </c>
      <c r="G1650" s="4" t="s">
        <v>8</v>
      </c>
    </row>
    <row r="1651" spans="1:7" x14ac:dyDescent="0.25">
      <c r="A1651" s="2">
        <f t="shared" si="25"/>
        <v>1650</v>
      </c>
      <c r="B1651" s="2" t="s">
        <v>9299</v>
      </c>
      <c r="C1651" s="4">
        <v>532080</v>
      </c>
      <c r="D1651" s="4" t="s">
        <v>9300</v>
      </c>
      <c r="E1651" s="4" t="s">
        <v>13</v>
      </c>
      <c r="F1651" s="4" t="s">
        <v>14</v>
      </c>
      <c r="G1651" s="4" t="s">
        <v>8</v>
      </c>
    </row>
    <row r="1652" spans="1:7" x14ac:dyDescent="0.25">
      <c r="A1652" s="2">
        <f t="shared" si="25"/>
        <v>1651</v>
      </c>
      <c r="B1652" s="2" t="s">
        <v>9390</v>
      </c>
      <c r="C1652" s="4">
        <v>532139</v>
      </c>
      <c r="D1652" s="4" t="s">
        <v>9391</v>
      </c>
      <c r="E1652" s="4" t="s">
        <v>26</v>
      </c>
      <c r="F1652" s="4" t="s">
        <v>1441</v>
      </c>
      <c r="G1652" s="4" t="s">
        <v>8</v>
      </c>
    </row>
    <row r="1653" spans="1:7" x14ac:dyDescent="0.25">
      <c r="A1653" s="2">
        <f t="shared" si="25"/>
        <v>1652</v>
      </c>
      <c r="B1653" s="2" t="s">
        <v>10164</v>
      </c>
      <c r="C1653" s="4">
        <v>750401</v>
      </c>
      <c r="D1653" s="4" t="s">
        <v>13417</v>
      </c>
      <c r="E1653" s="4" t="s">
        <v>13</v>
      </c>
      <c r="F1653" s="4" t="s">
        <v>14</v>
      </c>
      <c r="G1653" s="4" t="s">
        <v>15</v>
      </c>
    </row>
    <row r="1654" spans="1:7" x14ac:dyDescent="0.25">
      <c r="A1654" s="2">
        <f t="shared" si="25"/>
        <v>1653</v>
      </c>
      <c r="B1654" s="2" t="s">
        <v>5886</v>
      </c>
      <c r="C1654" s="4">
        <v>532838</v>
      </c>
      <c r="D1654" s="4" t="s">
        <v>10260</v>
      </c>
      <c r="E1654" s="4" t="s">
        <v>13</v>
      </c>
      <c r="F1654" s="4" t="s">
        <v>14</v>
      </c>
      <c r="G1654" s="4" t="s">
        <v>8</v>
      </c>
    </row>
    <row r="1655" spans="1:7" x14ac:dyDescent="0.25">
      <c r="A1655" s="2">
        <f t="shared" si="25"/>
        <v>1654</v>
      </c>
      <c r="B1655" s="2" t="s">
        <v>5240</v>
      </c>
      <c r="C1655" s="4">
        <v>537373</v>
      </c>
      <c r="D1655" s="4" t="s">
        <v>11131</v>
      </c>
      <c r="E1655" s="4" t="s">
        <v>13</v>
      </c>
      <c r="F1655" s="4" t="s">
        <v>14</v>
      </c>
      <c r="G1655" s="4" t="s">
        <v>8</v>
      </c>
    </row>
    <row r="1656" spans="1:7" x14ac:dyDescent="0.25">
      <c r="A1656" s="2">
        <f t="shared" si="25"/>
        <v>1655</v>
      </c>
      <c r="B1656" s="2" t="s">
        <v>4707</v>
      </c>
      <c r="C1656" s="4">
        <v>519347</v>
      </c>
      <c r="D1656" s="4" t="s">
        <v>4708</v>
      </c>
      <c r="E1656" s="4" t="s">
        <v>13</v>
      </c>
      <c r="F1656" s="4" t="s">
        <v>14</v>
      </c>
      <c r="G1656" s="4" t="s">
        <v>8</v>
      </c>
    </row>
    <row r="1657" spans="1:7" x14ac:dyDescent="0.25">
      <c r="A1657" s="2">
        <f t="shared" si="25"/>
        <v>1656</v>
      </c>
      <c r="B1657" s="2" t="s">
        <v>9268</v>
      </c>
      <c r="C1657" s="4">
        <v>532058</v>
      </c>
      <c r="D1657" s="4" t="s">
        <v>9269</v>
      </c>
      <c r="E1657" s="4" t="s">
        <v>13</v>
      </c>
      <c r="F1657" s="4" t="s">
        <v>14</v>
      </c>
      <c r="G1657" s="4" t="s">
        <v>8</v>
      </c>
    </row>
    <row r="1658" spans="1:7" x14ac:dyDescent="0.25">
      <c r="A1658" s="2">
        <f t="shared" si="25"/>
        <v>1657</v>
      </c>
      <c r="B1658" s="2" t="s">
        <v>5543</v>
      </c>
      <c r="C1658" s="4">
        <v>523505</v>
      </c>
      <c r="D1658" s="4" t="s">
        <v>5544</v>
      </c>
      <c r="E1658" s="4" t="s">
        <v>13</v>
      </c>
      <c r="F1658" s="4" t="s">
        <v>14</v>
      </c>
      <c r="G1658" s="4" t="s">
        <v>8</v>
      </c>
    </row>
    <row r="1659" spans="1:7" x14ac:dyDescent="0.25">
      <c r="A1659" s="2">
        <f t="shared" si="25"/>
        <v>1658</v>
      </c>
      <c r="B1659" s="2" t="s">
        <v>1945</v>
      </c>
      <c r="C1659" s="4">
        <v>506923</v>
      </c>
      <c r="D1659" s="4" t="s">
        <v>1946</v>
      </c>
      <c r="E1659" s="4" t="s">
        <v>13</v>
      </c>
      <c r="F1659" s="4" t="s">
        <v>14</v>
      </c>
      <c r="G1659" s="4" t="s">
        <v>8</v>
      </c>
    </row>
    <row r="1660" spans="1:7" x14ac:dyDescent="0.25">
      <c r="A1660" s="2">
        <f t="shared" si="25"/>
        <v>1659</v>
      </c>
      <c r="B1660" s="2" t="s">
        <v>5685</v>
      </c>
      <c r="C1660" s="4">
        <v>523768</v>
      </c>
      <c r="D1660" s="4" t="s">
        <v>5686</v>
      </c>
      <c r="E1660" s="4" t="s">
        <v>13</v>
      </c>
      <c r="F1660" s="4" t="s">
        <v>14</v>
      </c>
      <c r="G1660" s="4" t="s">
        <v>8</v>
      </c>
    </row>
    <row r="1661" spans="1:7" x14ac:dyDescent="0.25">
      <c r="A1661" s="2">
        <f t="shared" si="25"/>
        <v>1660</v>
      </c>
      <c r="B1661" s="2" t="s">
        <v>7906</v>
      </c>
      <c r="C1661" s="4">
        <v>531188</v>
      </c>
      <c r="D1661" s="4" t="s">
        <v>7907</v>
      </c>
      <c r="E1661" s="4" t="s">
        <v>13</v>
      </c>
      <c r="F1661" s="4" t="s">
        <v>14</v>
      </c>
      <c r="G1661" s="4" t="s">
        <v>8</v>
      </c>
    </row>
    <row r="1662" spans="1:7" x14ac:dyDescent="0.25">
      <c r="A1662" s="2">
        <f t="shared" si="25"/>
        <v>1661</v>
      </c>
      <c r="B1662" s="2" t="s">
        <v>1828</v>
      </c>
      <c r="C1662" s="4">
        <v>506457</v>
      </c>
      <c r="D1662" s="4" t="s">
        <v>1829</v>
      </c>
      <c r="E1662" s="4" t="s">
        <v>13</v>
      </c>
      <c r="F1662" s="4" t="s">
        <v>31</v>
      </c>
      <c r="G1662" s="4" t="s">
        <v>8</v>
      </c>
    </row>
    <row r="1663" spans="1:7" x14ac:dyDescent="0.25">
      <c r="A1663" s="2">
        <f t="shared" si="25"/>
        <v>1662</v>
      </c>
      <c r="B1663" s="2" t="s">
        <v>3583</v>
      </c>
      <c r="C1663" s="4">
        <v>513490</v>
      </c>
      <c r="D1663" s="4" t="s">
        <v>3584</v>
      </c>
      <c r="E1663" s="4" t="s">
        <v>13</v>
      </c>
      <c r="F1663" s="4" t="s">
        <v>14</v>
      </c>
      <c r="G1663" s="4" t="s">
        <v>8</v>
      </c>
    </row>
    <row r="1664" spans="1:7" x14ac:dyDescent="0.25">
      <c r="A1664" s="2">
        <f t="shared" si="25"/>
        <v>1663</v>
      </c>
      <c r="B1664" s="2" t="s">
        <v>7287</v>
      </c>
      <c r="C1664" s="4">
        <v>530467</v>
      </c>
      <c r="D1664" s="4" t="s">
        <v>7288</v>
      </c>
      <c r="E1664" s="4" t="s">
        <v>26</v>
      </c>
      <c r="F1664" s="4" t="s">
        <v>1636</v>
      </c>
      <c r="G1664" s="4" t="s">
        <v>8</v>
      </c>
    </row>
    <row r="1665" spans="1:7" x14ac:dyDescent="0.25">
      <c r="A1665" s="2">
        <f t="shared" si="25"/>
        <v>1664</v>
      </c>
      <c r="B1665" s="2" t="s">
        <v>3739</v>
      </c>
      <c r="C1665" s="4">
        <v>514012</v>
      </c>
      <c r="D1665" s="4" t="s">
        <v>3740</v>
      </c>
      <c r="E1665" s="4" t="s">
        <v>13</v>
      </c>
      <c r="F1665" s="4" t="s">
        <v>14</v>
      </c>
      <c r="G1665" s="4" t="s">
        <v>8</v>
      </c>
    </row>
    <row r="1666" spans="1:7" x14ac:dyDescent="0.25">
      <c r="A1666" s="2">
        <f t="shared" si="25"/>
        <v>1665</v>
      </c>
      <c r="B1666" s="2" t="s">
        <v>9152</v>
      </c>
      <c r="C1666" s="4">
        <v>531984</v>
      </c>
      <c r="D1666" s="4" t="s">
        <v>9153</v>
      </c>
      <c r="E1666" s="4" t="s">
        <v>13</v>
      </c>
      <c r="F1666" s="4" t="s">
        <v>14</v>
      </c>
      <c r="G1666" s="4" t="s">
        <v>8</v>
      </c>
    </row>
    <row r="1667" spans="1:7" x14ac:dyDescent="0.25">
      <c r="A1667" s="2">
        <f t="shared" si="25"/>
        <v>1666</v>
      </c>
      <c r="B1667" s="2" t="s">
        <v>8242</v>
      </c>
      <c r="C1667" s="4">
        <v>531410</v>
      </c>
      <c r="D1667" s="4" t="s">
        <v>8243</v>
      </c>
      <c r="E1667" s="4" t="s">
        <v>13</v>
      </c>
      <c r="F1667" s="4" t="s">
        <v>735</v>
      </c>
      <c r="G1667" s="4" t="s">
        <v>8</v>
      </c>
    </row>
    <row r="1668" spans="1:7" x14ac:dyDescent="0.25">
      <c r="A1668" s="2">
        <f t="shared" ref="A1668:A1731" si="26">A1667+1</f>
        <v>1667</v>
      </c>
      <c r="B1668" s="2" t="s">
        <v>9323</v>
      </c>
      <c r="C1668" s="4">
        <v>532094</v>
      </c>
      <c r="D1668" s="4" t="s">
        <v>9324</v>
      </c>
      <c r="E1668" s="4" t="s">
        <v>13</v>
      </c>
      <c r="F1668" s="4" t="s">
        <v>14</v>
      </c>
      <c r="G1668" s="4" t="s">
        <v>8</v>
      </c>
    </row>
    <row r="1669" spans="1:7" x14ac:dyDescent="0.25">
      <c r="A1669" s="2">
        <f t="shared" si="26"/>
        <v>1668</v>
      </c>
      <c r="B1669" s="2" t="s">
        <v>5532</v>
      </c>
      <c r="C1669" s="4">
        <v>523477</v>
      </c>
      <c r="D1669" s="4" t="s">
        <v>5533</v>
      </c>
      <c r="E1669" s="4" t="s">
        <v>13</v>
      </c>
      <c r="F1669" s="4" t="s">
        <v>14</v>
      </c>
      <c r="G1669" s="4" t="s">
        <v>8</v>
      </c>
    </row>
    <row r="1670" spans="1:7" x14ac:dyDescent="0.25">
      <c r="A1670" s="2">
        <f t="shared" si="26"/>
        <v>1669</v>
      </c>
      <c r="B1670" s="2" t="s">
        <v>5787</v>
      </c>
      <c r="C1670" s="4">
        <v>524003</v>
      </c>
      <c r="D1670" s="4" t="s">
        <v>5788</v>
      </c>
      <c r="E1670" s="4" t="s">
        <v>13</v>
      </c>
      <c r="F1670" s="4" t="s">
        <v>14</v>
      </c>
      <c r="G1670" s="4" t="s">
        <v>8</v>
      </c>
    </row>
    <row r="1671" spans="1:7" x14ac:dyDescent="0.25">
      <c r="A1671" s="2">
        <f t="shared" si="26"/>
        <v>1670</v>
      </c>
      <c r="B1671" s="2" t="s">
        <v>5388</v>
      </c>
      <c r="C1671" s="4">
        <v>523240</v>
      </c>
      <c r="D1671" s="4" t="s">
        <v>5389</v>
      </c>
      <c r="E1671" s="4" t="s">
        <v>13</v>
      </c>
      <c r="F1671" s="4" t="s">
        <v>14</v>
      </c>
      <c r="G1671" s="4" t="s">
        <v>8</v>
      </c>
    </row>
    <row r="1672" spans="1:7" x14ac:dyDescent="0.25">
      <c r="A1672" s="2">
        <f t="shared" si="26"/>
        <v>1671</v>
      </c>
      <c r="B1672" s="2" t="s">
        <v>5450</v>
      </c>
      <c r="C1672" s="4">
        <v>523357</v>
      </c>
      <c r="D1672" s="4" t="s">
        <v>5451</v>
      </c>
      <c r="E1672" s="4" t="s">
        <v>13</v>
      </c>
      <c r="F1672" s="4" t="s">
        <v>14</v>
      </c>
      <c r="G1672" s="4" t="s">
        <v>8</v>
      </c>
    </row>
    <row r="1673" spans="1:7" x14ac:dyDescent="0.25">
      <c r="A1673" s="2">
        <f t="shared" si="26"/>
        <v>1672</v>
      </c>
      <c r="B1673" s="2" t="s">
        <v>6212</v>
      </c>
      <c r="C1673" s="4">
        <v>524754</v>
      </c>
      <c r="D1673" s="4" t="s">
        <v>6213</v>
      </c>
      <c r="E1673" s="4" t="s">
        <v>13</v>
      </c>
      <c r="F1673" s="4" t="s">
        <v>6214</v>
      </c>
      <c r="G1673" s="4" t="s">
        <v>8</v>
      </c>
    </row>
    <row r="1674" spans="1:7" x14ac:dyDescent="0.25">
      <c r="A1674" s="2">
        <f t="shared" si="26"/>
        <v>1673</v>
      </c>
      <c r="B1674" s="2" t="s">
        <v>8983</v>
      </c>
      <c r="C1674" s="4">
        <v>531881</v>
      </c>
      <c r="D1674" s="4" t="s">
        <v>8984</v>
      </c>
      <c r="E1674" s="4" t="s">
        <v>26</v>
      </c>
      <c r="F1674" s="4" t="s">
        <v>295</v>
      </c>
      <c r="G1674" s="4" t="s">
        <v>8</v>
      </c>
    </row>
    <row r="1675" spans="1:7" x14ac:dyDescent="0.25">
      <c r="A1675" s="2">
        <f t="shared" si="26"/>
        <v>1674</v>
      </c>
      <c r="B1675" s="2" t="s">
        <v>6661</v>
      </c>
      <c r="C1675" s="4">
        <v>526598</v>
      </c>
      <c r="D1675" s="4" t="s">
        <v>6662</v>
      </c>
      <c r="E1675" s="4" t="s">
        <v>13</v>
      </c>
      <c r="F1675" s="4" t="s">
        <v>1019</v>
      </c>
      <c r="G1675" s="4" t="s">
        <v>8</v>
      </c>
    </row>
    <row r="1676" spans="1:7" x14ac:dyDescent="0.25">
      <c r="A1676" s="2">
        <f t="shared" si="26"/>
        <v>1675</v>
      </c>
      <c r="B1676" s="2" t="s">
        <v>3877</v>
      </c>
      <c r="C1676" s="4">
        <v>514278</v>
      </c>
      <c r="D1676" s="4" t="s">
        <v>3878</v>
      </c>
      <c r="E1676" s="4" t="s">
        <v>13</v>
      </c>
      <c r="F1676" s="4" t="s">
        <v>14</v>
      </c>
      <c r="G1676" s="4" t="s">
        <v>8</v>
      </c>
    </row>
    <row r="1677" spans="1:7" x14ac:dyDescent="0.25">
      <c r="A1677" s="2">
        <f t="shared" si="26"/>
        <v>1676</v>
      </c>
      <c r="B1677" s="2" t="s">
        <v>7316</v>
      </c>
      <c r="C1677" s="4">
        <v>530503</v>
      </c>
      <c r="D1677" s="4" t="s">
        <v>7317</v>
      </c>
      <c r="E1677" s="4" t="s">
        <v>13</v>
      </c>
      <c r="F1677" s="4" t="s">
        <v>14</v>
      </c>
      <c r="G1677" s="4" t="s">
        <v>8</v>
      </c>
    </row>
    <row r="1678" spans="1:7" x14ac:dyDescent="0.25">
      <c r="A1678" s="2">
        <f t="shared" si="26"/>
        <v>1677</v>
      </c>
      <c r="B1678" s="2" t="s">
        <v>3310</v>
      </c>
      <c r="C1678" s="4">
        <v>512579</v>
      </c>
      <c r="D1678" s="4" t="s">
        <v>3311</v>
      </c>
      <c r="E1678" s="4" t="s">
        <v>13</v>
      </c>
      <c r="F1678" s="4" t="s">
        <v>1469</v>
      </c>
      <c r="G1678" s="4" t="s">
        <v>8</v>
      </c>
    </row>
    <row r="1679" spans="1:7" x14ac:dyDescent="0.25">
      <c r="A1679" s="2">
        <f t="shared" si="26"/>
        <v>1678</v>
      </c>
      <c r="B1679" s="2" t="s">
        <v>3310</v>
      </c>
      <c r="C1679" s="4">
        <v>570003</v>
      </c>
      <c r="D1679" s="4" t="s">
        <v>13059</v>
      </c>
      <c r="E1679" s="4" t="s">
        <v>13</v>
      </c>
      <c r="F1679" s="4" t="s">
        <v>1469</v>
      </c>
      <c r="G1679" s="4" t="s">
        <v>8</v>
      </c>
    </row>
    <row r="1680" spans="1:7" x14ac:dyDescent="0.25">
      <c r="A1680" s="2">
        <f t="shared" si="26"/>
        <v>1679</v>
      </c>
      <c r="B1680" s="2" t="s">
        <v>2172</v>
      </c>
      <c r="C1680" s="4">
        <v>507866</v>
      </c>
      <c r="D1680" s="4" t="s">
        <v>2173</v>
      </c>
      <c r="E1680" s="4" t="s">
        <v>13</v>
      </c>
      <c r="F1680" s="4" t="s">
        <v>14</v>
      </c>
      <c r="G1680" s="4" t="s">
        <v>8</v>
      </c>
    </row>
    <row r="1681" spans="1:7" x14ac:dyDescent="0.25">
      <c r="A1681" s="2">
        <f t="shared" si="26"/>
        <v>1680</v>
      </c>
      <c r="B1681" s="2" t="s">
        <v>6913</v>
      </c>
      <c r="C1681" s="4">
        <v>526949</v>
      </c>
      <c r="D1681" s="4" t="s">
        <v>6914</v>
      </c>
      <c r="E1681" s="4" t="s">
        <v>13</v>
      </c>
      <c r="F1681" s="4" t="s">
        <v>14</v>
      </c>
      <c r="G1681" s="4" t="s">
        <v>8</v>
      </c>
    </row>
    <row r="1682" spans="1:7" x14ac:dyDescent="0.25">
      <c r="A1682" s="2">
        <f t="shared" si="26"/>
        <v>1681</v>
      </c>
      <c r="B1682" s="2" t="s">
        <v>931</v>
      </c>
      <c r="C1682" s="4">
        <v>501368</v>
      </c>
      <c r="D1682" s="4" t="s">
        <v>932</v>
      </c>
      <c r="E1682" s="4" t="s">
        <v>13</v>
      </c>
      <c r="F1682" s="4" t="s">
        <v>14</v>
      </c>
      <c r="G1682" s="4" t="s">
        <v>8</v>
      </c>
    </row>
    <row r="1683" spans="1:7" x14ac:dyDescent="0.25">
      <c r="A1683" s="2">
        <f t="shared" si="26"/>
        <v>1682</v>
      </c>
      <c r="B1683" s="2" t="s">
        <v>6507</v>
      </c>
      <c r="C1683" s="4">
        <v>526385</v>
      </c>
      <c r="D1683" s="4" t="s">
        <v>6508</v>
      </c>
      <c r="E1683" s="4" t="s">
        <v>26</v>
      </c>
      <c r="F1683" s="4" t="s">
        <v>61</v>
      </c>
      <c r="G1683" s="4" t="s">
        <v>8</v>
      </c>
    </row>
    <row r="1684" spans="1:7" x14ac:dyDescent="0.25">
      <c r="A1684" s="2">
        <f t="shared" si="26"/>
        <v>1683</v>
      </c>
      <c r="B1684" s="2" t="s">
        <v>2139</v>
      </c>
      <c r="C1684" s="4">
        <v>507764</v>
      </c>
      <c r="D1684" s="4" t="s">
        <v>2140</v>
      </c>
      <c r="E1684" s="4" t="s">
        <v>13</v>
      </c>
      <c r="F1684" s="4" t="s">
        <v>14</v>
      </c>
      <c r="G1684" s="4" t="s">
        <v>8</v>
      </c>
    </row>
    <row r="1685" spans="1:7" x14ac:dyDescent="0.25">
      <c r="A1685" s="2">
        <f t="shared" si="26"/>
        <v>1684</v>
      </c>
      <c r="B1685" s="2" t="s">
        <v>7781</v>
      </c>
      <c r="C1685" s="4">
        <v>531108</v>
      </c>
      <c r="D1685" s="4" t="s">
        <v>7782</v>
      </c>
      <c r="E1685" s="4" t="s">
        <v>13</v>
      </c>
      <c r="F1685" s="4" t="s">
        <v>14</v>
      </c>
      <c r="G1685" s="4" t="s">
        <v>8</v>
      </c>
    </row>
    <row r="1686" spans="1:7" x14ac:dyDescent="0.25">
      <c r="A1686" s="2">
        <f t="shared" si="26"/>
        <v>1685</v>
      </c>
      <c r="B1686" s="2" t="s">
        <v>2147</v>
      </c>
      <c r="C1686" s="4">
        <v>507790</v>
      </c>
      <c r="D1686" s="4" t="s">
        <v>2148</v>
      </c>
      <c r="E1686" s="4" t="s">
        <v>13</v>
      </c>
      <c r="F1686" s="4" t="s">
        <v>14</v>
      </c>
      <c r="G1686" s="4" t="s">
        <v>8</v>
      </c>
    </row>
    <row r="1687" spans="1:7" x14ac:dyDescent="0.25">
      <c r="A1687" s="2">
        <f t="shared" si="26"/>
        <v>1686</v>
      </c>
      <c r="B1687" s="2" t="s">
        <v>4486</v>
      </c>
      <c r="C1687" s="4">
        <v>518029</v>
      </c>
      <c r="D1687" s="4" t="s">
        <v>4487</v>
      </c>
      <c r="E1687" s="4" t="s">
        <v>26</v>
      </c>
      <c r="F1687" s="4" t="s">
        <v>416</v>
      </c>
      <c r="G1687" s="4" t="s">
        <v>8</v>
      </c>
    </row>
    <row r="1688" spans="1:7" x14ac:dyDescent="0.25">
      <c r="A1688" s="2">
        <f t="shared" si="26"/>
        <v>1687</v>
      </c>
      <c r="B1688" s="2" t="s">
        <v>5765</v>
      </c>
      <c r="C1688" s="4">
        <v>523880</v>
      </c>
      <c r="D1688" s="4" t="s">
        <v>5766</v>
      </c>
      <c r="E1688" s="4" t="s">
        <v>13</v>
      </c>
      <c r="F1688" s="4" t="s">
        <v>14</v>
      </c>
      <c r="G1688" s="4" t="s">
        <v>8</v>
      </c>
    </row>
    <row r="1689" spans="1:7" x14ac:dyDescent="0.25">
      <c r="A1689" s="2">
        <f t="shared" si="26"/>
        <v>1688</v>
      </c>
      <c r="B1689" s="2" t="s">
        <v>1415</v>
      </c>
      <c r="C1689" s="4">
        <v>504710</v>
      </c>
      <c r="D1689" s="4" t="s">
        <v>1416</v>
      </c>
      <c r="E1689" s="4" t="s">
        <v>13</v>
      </c>
      <c r="F1689" s="4" t="s">
        <v>14</v>
      </c>
      <c r="G1689" s="4" t="s">
        <v>8</v>
      </c>
    </row>
    <row r="1690" spans="1:7" x14ac:dyDescent="0.25">
      <c r="A1690" s="2">
        <f t="shared" si="26"/>
        <v>1689</v>
      </c>
      <c r="B1690" s="2" t="s">
        <v>5529</v>
      </c>
      <c r="C1690" s="4">
        <v>523471</v>
      </c>
      <c r="D1690" s="4" t="s">
        <v>5530</v>
      </c>
      <c r="E1690" s="4" t="s">
        <v>13</v>
      </c>
      <c r="F1690" s="4" t="s">
        <v>14</v>
      </c>
      <c r="G1690" s="4" t="s">
        <v>8</v>
      </c>
    </row>
    <row r="1691" spans="1:7" x14ac:dyDescent="0.25">
      <c r="A1691" s="2">
        <f t="shared" si="26"/>
        <v>1690</v>
      </c>
      <c r="B1691" s="2" t="s">
        <v>321</v>
      </c>
      <c r="C1691" s="4">
        <v>500175</v>
      </c>
      <c r="D1691" s="4" t="s">
        <v>322</v>
      </c>
      <c r="E1691" s="4" t="s">
        <v>13</v>
      </c>
      <c r="F1691" s="4" t="s">
        <v>14</v>
      </c>
      <c r="G1691" s="4" t="s">
        <v>8</v>
      </c>
    </row>
    <row r="1692" spans="1:7" x14ac:dyDescent="0.25">
      <c r="A1692" s="2">
        <f t="shared" si="26"/>
        <v>1691</v>
      </c>
      <c r="B1692" s="2" t="s">
        <v>5039</v>
      </c>
      <c r="C1692" s="4">
        <v>521129</v>
      </c>
      <c r="D1692" s="4" t="s">
        <v>5040</v>
      </c>
      <c r="E1692" s="4" t="s">
        <v>13</v>
      </c>
      <c r="F1692" s="4" t="s">
        <v>14</v>
      </c>
      <c r="G1692" s="4" t="s">
        <v>8</v>
      </c>
    </row>
    <row r="1693" spans="1:7" x14ac:dyDescent="0.25">
      <c r="A1693" s="2">
        <f t="shared" si="26"/>
        <v>1692</v>
      </c>
      <c r="B1693" s="2" t="s">
        <v>3394</v>
      </c>
      <c r="C1693" s="4">
        <v>513129</v>
      </c>
      <c r="D1693" s="4" t="s">
        <v>3395</v>
      </c>
      <c r="E1693" s="4" t="s">
        <v>13</v>
      </c>
      <c r="F1693" s="4" t="s">
        <v>14</v>
      </c>
      <c r="G1693" s="4" t="s">
        <v>8</v>
      </c>
    </row>
    <row r="1694" spans="1:7" x14ac:dyDescent="0.25">
      <c r="A1694" s="2">
        <f t="shared" si="26"/>
        <v>1693</v>
      </c>
      <c r="B1694" s="2" t="s">
        <v>7456</v>
      </c>
      <c r="C1694" s="4">
        <v>530685</v>
      </c>
      <c r="D1694" s="4" t="s">
        <v>7457</v>
      </c>
      <c r="E1694" s="4" t="s">
        <v>13</v>
      </c>
      <c r="F1694" s="4" t="s">
        <v>14</v>
      </c>
      <c r="G1694" s="4" t="s">
        <v>8</v>
      </c>
    </row>
    <row r="1695" spans="1:7" x14ac:dyDescent="0.25">
      <c r="A1695" s="2">
        <f t="shared" si="26"/>
        <v>1694</v>
      </c>
      <c r="B1695" s="2" t="s">
        <v>2540</v>
      </c>
      <c r="C1695" s="4">
        <v>511026</v>
      </c>
      <c r="D1695" s="4" t="s">
        <v>2541</v>
      </c>
      <c r="E1695" s="4" t="s">
        <v>13</v>
      </c>
      <c r="F1695" s="4" t="s">
        <v>14</v>
      </c>
      <c r="G1695" s="4" t="s">
        <v>8</v>
      </c>
    </row>
    <row r="1696" spans="1:7" x14ac:dyDescent="0.25">
      <c r="A1696" s="2">
        <f t="shared" si="26"/>
        <v>1695</v>
      </c>
      <c r="B1696" s="2" t="s">
        <v>2540</v>
      </c>
      <c r="C1696" s="4">
        <v>710022</v>
      </c>
      <c r="D1696" s="4" t="s">
        <v>13293</v>
      </c>
      <c r="E1696" s="4" t="s">
        <v>13</v>
      </c>
      <c r="F1696" s="4" t="s">
        <v>14</v>
      </c>
      <c r="G1696" s="4" t="s">
        <v>13201</v>
      </c>
    </row>
    <row r="1697" spans="1:7" x14ac:dyDescent="0.25">
      <c r="A1697" s="2">
        <f t="shared" si="26"/>
        <v>1696</v>
      </c>
      <c r="B1697" s="2" t="s">
        <v>7986</v>
      </c>
      <c r="C1697" s="4">
        <v>531243</v>
      </c>
      <c r="D1697" s="4" t="s">
        <v>7987</v>
      </c>
      <c r="E1697" s="4" t="s">
        <v>13</v>
      </c>
      <c r="F1697" s="4" t="s">
        <v>14</v>
      </c>
      <c r="G1697" s="4" t="s">
        <v>8</v>
      </c>
    </row>
    <row r="1698" spans="1:7" x14ac:dyDescent="0.25">
      <c r="A1698" s="2">
        <f t="shared" si="26"/>
        <v>1697</v>
      </c>
      <c r="B1698" s="2" t="s">
        <v>3773</v>
      </c>
      <c r="C1698" s="4">
        <v>514116</v>
      </c>
      <c r="D1698" s="4" t="s">
        <v>3774</v>
      </c>
      <c r="E1698" s="4" t="s">
        <v>26</v>
      </c>
      <c r="F1698" s="4" t="s">
        <v>48</v>
      </c>
      <c r="G1698" s="4" t="s">
        <v>8</v>
      </c>
    </row>
    <row r="1699" spans="1:7" x14ac:dyDescent="0.25">
      <c r="A1699" s="2">
        <f t="shared" si="26"/>
        <v>1698</v>
      </c>
      <c r="B1699" s="2" t="s">
        <v>6520</v>
      </c>
      <c r="C1699" s="4">
        <v>526401</v>
      </c>
      <c r="D1699" s="4" t="s">
        <v>6521</v>
      </c>
      <c r="E1699" s="4" t="s">
        <v>13</v>
      </c>
      <c r="F1699" s="4" t="s">
        <v>14</v>
      </c>
      <c r="G1699" s="4" t="s">
        <v>8</v>
      </c>
    </row>
    <row r="1700" spans="1:7" x14ac:dyDescent="0.25">
      <c r="A1700" s="2">
        <f t="shared" si="26"/>
        <v>1699</v>
      </c>
      <c r="B1700" s="2" t="s">
        <v>1973</v>
      </c>
      <c r="C1700" s="4">
        <v>506987</v>
      </c>
      <c r="D1700" s="4" t="s">
        <v>1974</v>
      </c>
      <c r="E1700" s="4" t="s">
        <v>13</v>
      </c>
      <c r="F1700" s="4" t="s">
        <v>14</v>
      </c>
      <c r="G1700" s="4" t="s">
        <v>8</v>
      </c>
    </row>
    <row r="1701" spans="1:7" x14ac:dyDescent="0.25">
      <c r="A1701" s="2">
        <f t="shared" si="26"/>
        <v>1700</v>
      </c>
      <c r="B1701" s="2" t="s">
        <v>1987</v>
      </c>
      <c r="C1701" s="4">
        <v>507135</v>
      </c>
      <c r="D1701" s="4" t="s">
        <v>1988</v>
      </c>
      <c r="E1701" s="4" t="s">
        <v>13</v>
      </c>
      <c r="F1701" s="4" t="s">
        <v>14</v>
      </c>
      <c r="G1701" s="4" t="s">
        <v>8</v>
      </c>
    </row>
    <row r="1702" spans="1:7" x14ac:dyDescent="0.25">
      <c r="A1702" s="2">
        <f t="shared" si="26"/>
        <v>1701</v>
      </c>
      <c r="B1702" s="2" t="s">
        <v>5712</v>
      </c>
      <c r="C1702" s="4">
        <v>523806</v>
      </c>
      <c r="D1702" s="4" t="s">
        <v>5713</v>
      </c>
      <c r="E1702" s="4" t="s">
        <v>13</v>
      </c>
      <c r="F1702" s="4" t="s">
        <v>14</v>
      </c>
      <c r="G1702" s="4" t="s">
        <v>8</v>
      </c>
    </row>
    <row r="1703" spans="1:7" x14ac:dyDescent="0.25">
      <c r="A1703" s="2">
        <f t="shared" si="26"/>
        <v>1702</v>
      </c>
      <c r="B1703" s="2" t="s">
        <v>5751</v>
      </c>
      <c r="C1703" s="4">
        <v>523860</v>
      </c>
      <c r="D1703" s="4" t="s">
        <v>5752</v>
      </c>
      <c r="E1703" s="4" t="s">
        <v>13</v>
      </c>
      <c r="F1703" s="4" t="s">
        <v>14</v>
      </c>
      <c r="G1703" s="4" t="s">
        <v>8</v>
      </c>
    </row>
    <row r="1704" spans="1:7" x14ac:dyDescent="0.25">
      <c r="A1704" s="2">
        <f t="shared" si="26"/>
        <v>1703</v>
      </c>
      <c r="B1704" s="2" t="s">
        <v>3684</v>
      </c>
      <c r="C1704" s="4">
        <v>513640</v>
      </c>
      <c r="D1704" s="4" t="s">
        <v>3685</v>
      </c>
      <c r="E1704" s="4" t="s">
        <v>13</v>
      </c>
      <c r="F1704" s="4" t="s">
        <v>14</v>
      </c>
      <c r="G1704" s="4" t="s">
        <v>8</v>
      </c>
    </row>
    <row r="1705" spans="1:7" x14ac:dyDescent="0.25">
      <c r="A1705" s="2">
        <f t="shared" si="26"/>
        <v>1704</v>
      </c>
      <c r="B1705" s="2" t="s">
        <v>2385</v>
      </c>
      <c r="C1705" s="4">
        <v>509094</v>
      </c>
      <c r="D1705" s="4" t="s">
        <v>2386</v>
      </c>
      <c r="E1705" s="4" t="s">
        <v>13</v>
      </c>
      <c r="F1705" s="4" t="s">
        <v>14</v>
      </c>
      <c r="G1705" s="4" t="s">
        <v>8</v>
      </c>
    </row>
    <row r="1706" spans="1:7" x14ac:dyDescent="0.25">
      <c r="A1706" s="2">
        <f t="shared" si="26"/>
        <v>1705</v>
      </c>
      <c r="B1706" s="2" t="s">
        <v>8237</v>
      </c>
      <c r="C1706" s="4">
        <v>531407</v>
      </c>
      <c r="D1706" s="4" t="s">
        <v>8238</v>
      </c>
      <c r="E1706" s="4" t="s">
        <v>13</v>
      </c>
      <c r="F1706" s="4" t="s">
        <v>14</v>
      </c>
      <c r="G1706" s="4" t="s">
        <v>8</v>
      </c>
    </row>
    <row r="1707" spans="1:7" x14ac:dyDescent="0.25">
      <c r="A1707" s="2">
        <f t="shared" si="26"/>
        <v>1706</v>
      </c>
      <c r="B1707" s="2" t="s">
        <v>5617</v>
      </c>
      <c r="C1707" s="4">
        <v>523646</v>
      </c>
      <c r="D1707" s="4" t="s">
        <v>5618</v>
      </c>
      <c r="E1707" s="4" t="s">
        <v>13</v>
      </c>
      <c r="F1707" s="4" t="s">
        <v>14</v>
      </c>
      <c r="G1707" s="4" t="s">
        <v>8</v>
      </c>
    </row>
    <row r="1708" spans="1:7" x14ac:dyDescent="0.25">
      <c r="A1708" s="2">
        <f t="shared" si="26"/>
        <v>1707</v>
      </c>
      <c r="B1708" s="2" t="s">
        <v>323</v>
      </c>
      <c r="C1708" s="4">
        <v>500176</v>
      </c>
      <c r="D1708" s="4" t="s">
        <v>324</v>
      </c>
      <c r="E1708" s="4" t="s">
        <v>13</v>
      </c>
      <c r="F1708" s="4" t="s">
        <v>14</v>
      </c>
      <c r="G1708" s="4" t="s">
        <v>8</v>
      </c>
    </row>
    <row r="1709" spans="1:7" x14ac:dyDescent="0.25">
      <c r="A1709" s="2">
        <f t="shared" si="26"/>
        <v>1708</v>
      </c>
      <c r="B1709" s="2" t="s">
        <v>1228</v>
      </c>
      <c r="C1709" s="4">
        <v>503839</v>
      </c>
      <c r="D1709" s="4" t="s">
        <v>1229</v>
      </c>
      <c r="E1709" s="4" t="s">
        <v>13</v>
      </c>
      <c r="F1709" s="4" t="s">
        <v>14</v>
      </c>
      <c r="G1709" s="4" t="s">
        <v>8</v>
      </c>
    </row>
    <row r="1710" spans="1:7" x14ac:dyDescent="0.25">
      <c r="A1710" s="2">
        <f t="shared" si="26"/>
        <v>1709</v>
      </c>
      <c r="B1710" s="2" t="s">
        <v>6505</v>
      </c>
      <c r="C1710" s="4">
        <v>526383</v>
      </c>
      <c r="D1710" s="4" t="s">
        <v>6506</v>
      </c>
      <c r="E1710" s="4" t="s">
        <v>13</v>
      </c>
      <c r="F1710" s="4" t="s">
        <v>14</v>
      </c>
      <c r="G1710" s="4" t="s">
        <v>8</v>
      </c>
    </row>
    <row r="1711" spans="1:7" x14ac:dyDescent="0.25">
      <c r="A1711" s="2">
        <f t="shared" si="26"/>
        <v>1710</v>
      </c>
      <c r="B1711" s="2" t="s">
        <v>5706</v>
      </c>
      <c r="C1711" s="4">
        <v>523800</v>
      </c>
      <c r="D1711" s="4" t="s">
        <v>5707</v>
      </c>
      <c r="E1711" s="4" t="s">
        <v>13</v>
      </c>
      <c r="F1711" s="4" t="s">
        <v>14</v>
      </c>
      <c r="G1711" s="4" t="s">
        <v>8</v>
      </c>
    </row>
    <row r="1712" spans="1:7" x14ac:dyDescent="0.25">
      <c r="A1712" s="2">
        <f t="shared" si="26"/>
        <v>1711</v>
      </c>
      <c r="B1712" s="2" t="s">
        <v>325</v>
      </c>
      <c r="C1712" s="4">
        <v>500177</v>
      </c>
      <c r="D1712" s="4" t="s">
        <v>326</v>
      </c>
      <c r="E1712" s="4" t="s">
        <v>13</v>
      </c>
      <c r="F1712" s="4" t="s">
        <v>14</v>
      </c>
      <c r="G1712" s="4" t="s">
        <v>8</v>
      </c>
    </row>
    <row r="1713" spans="1:7" x14ac:dyDescent="0.25">
      <c r="A1713" s="2">
        <f t="shared" si="26"/>
        <v>1712</v>
      </c>
      <c r="B1713" s="2" t="s">
        <v>3900</v>
      </c>
      <c r="C1713" s="4">
        <v>514308</v>
      </c>
      <c r="D1713" s="4" t="s">
        <v>3901</v>
      </c>
      <c r="E1713" s="4" t="s">
        <v>13</v>
      </c>
      <c r="F1713" s="4" t="s">
        <v>14</v>
      </c>
      <c r="G1713" s="4" t="s">
        <v>8</v>
      </c>
    </row>
    <row r="1714" spans="1:7" x14ac:dyDescent="0.25">
      <c r="A1714" s="2">
        <f t="shared" si="26"/>
        <v>1713</v>
      </c>
      <c r="B1714" s="2" t="s">
        <v>6475</v>
      </c>
      <c r="C1714" s="4">
        <v>526327</v>
      </c>
      <c r="D1714" s="4" t="s">
        <v>6476</v>
      </c>
      <c r="E1714" s="4" t="s">
        <v>13</v>
      </c>
      <c r="F1714" s="4" t="s">
        <v>14</v>
      </c>
      <c r="G1714" s="4" t="s">
        <v>8</v>
      </c>
    </row>
    <row r="1715" spans="1:7" x14ac:dyDescent="0.25">
      <c r="A1715" s="2">
        <f t="shared" si="26"/>
        <v>1714</v>
      </c>
      <c r="B1715" s="2" t="s">
        <v>6337</v>
      </c>
      <c r="C1715" s="4">
        <v>526079</v>
      </c>
      <c r="D1715" s="4" t="s">
        <v>6338</v>
      </c>
      <c r="E1715" s="4" t="s">
        <v>13</v>
      </c>
      <c r="F1715" s="4" t="s">
        <v>14</v>
      </c>
      <c r="G1715" s="4" t="s">
        <v>8</v>
      </c>
    </row>
    <row r="1716" spans="1:7" x14ac:dyDescent="0.25">
      <c r="A1716" s="2">
        <f t="shared" si="26"/>
        <v>1715</v>
      </c>
      <c r="B1716" s="2" t="s">
        <v>4869</v>
      </c>
      <c r="C1716" s="4">
        <v>519580</v>
      </c>
      <c r="D1716" s="4" t="s">
        <v>4870</v>
      </c>
      <c r="E1716" s="4" t="s">
        <v>13</v>
      </c>
      <c r="F1716" s="4" t="s">
        <v>14</v>
      </c>
      <c r="G1716" s="4" t="s">
        <v>8</v>
      </c>
    </row>
    <row r="1717" spans="1:7" x14ac:dyDescent="0.25">
      <c r="A1717" s="2">
        <f t="shared" si="26"/>
        <v>1716</v>
      </c>
      <c r="B1717" s="2" t="s">
        <v>10158</v>
      </c>
      <c r="C1717" s="4">
        <v>532770</v>
      </c>
      <c r="D1717" s="4" t="s">
        <v>10159</v>
      </c>
      <c r="E1717" s="4" t="s">
        <v>13</v>
      </c>
      <c r="F1717" s="4" t="s">
        <v>14</v>
      </c>
      <c r="G1717" s="4" t="s">
        <v>8</v>
      </c>
    </row>
    <row r="1718" spans="1:7" x14ac:dyDescent="0.25">
      <c r="A1718" s="2">
        <f t="shared" si="26"/>
        <v>1717</v>
      </c>
      <c r="B1718" s="2" t="s">
        <v>8303</v>
      </c>
      <c r="C1718" s="4">
        <v>531451</v>
      </c>
      <c r="D1718" s="4" t="s">
        <v>8304</v>
      </c>
      <c r="E1718" s="4" t="s">
        <v>13</v>
      </c>
      <c r="F1718" s="4" t="s">
        <v>14</v>
      </c>
      <c r="G1718" s="4" t="s">
        <v>8</v>
      </c>
    </row>
    <row r="1719" spans="1:7" x14ac:dyDescent="0.25">
      <c r="A1719" s="2">
        <f t="shared" si="26"/>
        <v>1718</v>
      </c>
      <c r="B1719" s="2" t="s">
        <v>7767</v>
      </c>
      <c r="C1719" s="4">
        <v>531094</v>
      </c>
      <c r="D1719" s="4" t="s">
        <v>7768</v>
      </c>
      <c r="E1719" s="4" t="s">
        <v>13</v>
      </c>
      <c r="F1719" s="4" t="s">
        <v>14</v>
      </c>
      <c r="G1719" s="4" t="s">
        <v>8</v>
      </c>
    </row>
    <row r="1720" spans="1:7" x14ac:dyDescent="0.25">
      <c r="A1720" s="2">
        <f t="shared" si="26"/>
        <v>1719</v>
      </c>
      <c r="B1720" s="2" t="s">
        <v>2951</v>
      </c>
      <c r="C1720" s="4">
        <v>511832</v>
      </c>
      <c r="D1720" s="4" t="s">
        <v>2952</v>
      </c>
      <c r="E1720" s="4" t="s">
        <v>13</v>
      </c>
      <c r="F1720" s="4" t="s">
        <v>14</v>
      </c>
      <c r="G1720" s="4" t="s">
        <v>8</v>
      </c>
    </row>
    <row r="1721" spans="1:7" x14ac:dyDescent="0.25">
      <c r="A1721" s="2">
        <f t="shared" si="26"/>
        <v>1720</v>
      </c>
      <c r="B1721" s="2" t="s">
        <v>327</v>
      </c>
      <c r="C1721" s="4">
        <v>500178</v>
      </c>
      <c r="D1721" s="4" t="s">
        <v>328</v>
      </c>
      <c r="E1721" s="4" t="s">
        <v>26</v>
      </c>
      <c r="F1721" s="4" t="s">
        <v>21</v>
      </c>
      <c r="G1721" s="4" t="s">
        <v>8</v>
      </c>
    </row>
    <row r="1722" spans="1:7" x14ac:dyDescent="0.25">
      <c r="A1722" s="2">
        <f t="shared" si="26"/>
        <v>1721</v>
      </c>
      <c r="B1722" s="2" t="s">
        <v>6632</v>
      </c>
      <c r="C1722" s="4">
        <v>526548</v>
      </c>
      <c r="D1722" s="4" t="s">
        <v>6633</v>
      </c>
      <c r="E1722" s="4" t="s">
        <v>13</v>
      </c>
      <c r="F1722" s="4" t="s">
        <v>14</v>
      </c>
      <c r="G1722" s="4" t="s">
        <v>8</v>
      </c>
    </row>
    <row r="1723" spans="1:7" x14ac:dyDescent="0.25">
      <c r="A1723" s="2">
        <f t="shared" si="26"/>
        <v>1722</v>
      </c>
      <c r="B1723" s="2" t="s">
        <v>3060</v>
      </c>
      <c r="C1723" s="4">
        <v>512183</v>
      </c>
      <c r="D1723" s="4" t="s">
        <v>3061</v>
      </c>
      <c r="E1723" s="4" t="s">
        <v>13</v>
      </c>
      <c r="F1723" s="4" t="s">
        <v>14</v>
      </c>
      <c r="G1723" s="4" t="s">
        <v>8</v>
      </c>
    </row>
    <row r="1724" spans="1:7" x14ac:dyDescent="0.25">
      <c r="A1724" s="2">
        <f t="shared" si="26"/>
        <v>1723</v>
      </c>
      <c r="B1724" s="2" t="s">
        <v>13107</v>
      </c>
      <c r="C1724" s="4">
        <v>590043</v>
      </c>
      <c r="D1724" s="4" t="s">
        <v>13108</v>
      </c>
      <c r="E1724" s="4" t="s">
        <v>13</v>
      </c>
      <c r="F1724" s="4" t="s">
        <v>21</v>
      </c>
      <c r="G1724" s="4" t="s">
        <v>8</v>
      </c>
    </row>
    <row r="1725" spans="1:7" x14ac:dyDescent="0.25">
      <c r="A1725" s="2">
        <f t="shared" si="26"/>
        <v>1724</v>
      </c>
      <c r="B1725" s="2" t="s">
        <v>5813</v>
      </c>
      <c r="C1725" s="4">
        <v>524082</v>
      </c>
      <c r="D1725" s="4" t="s">
        <v>5814</v>
      </c>
      <c r="E1725" s="4" t="s">
        <v>13</v>
      </c>
      <c r="F1725" s="4" t="s">
        <v>14</v>
      </c>
      <c r="G1725" s="4" t="s">
        <v>8</v>
      </c>
    </row>
    <row r="1726" spans="1:7" x14ac:dyDescent="0.25">
      <c r="A1726" s="2">
        <f t="shared" si="26"/>
        <v>1725</v>
      </c>
      <c r="B1726" s="2" t="s">
        <v>3942</v>
      </c>
      <c r="C1726" s="4">
        <v>514370</v>
      </c>
      <c r="D1726" s="4" t="s">
        <v>3943</v>
      </c>
      <c r="E1726" s="4" t="s">
        <v>13</v>
      </c>
      <c r="F1726" s="4" t="s">
        <v>14</v>
      </c>
      <c r="G1726" s="4" t="s">
        <v>8</v>
      </c>
    </row>
    <row r="1727" spans="1:7" x14ac:dyDescent="0.25">
      <c r="A1727" s="2">
        <f t="shared" si="26"/>
        <v>1726</v>
      </c>
      <c r="B1727" s="2" t="s">
        <v>2126</v>
      </c>
      <c r="C1727" s="4">
        <v>507745</v>
      </c>
      <c r="D1727" s="4" t="s">
        <v>2127</v>
      </c>
      <c r="E1727" s="4" t="s">
        <v>13</v>
      </c>
      <c r="F1727" s="4" t="s">
        <v>14</v>
      </c>
      <c r="G1727" s="4" t="s">
        <v>8</v>
      </c>
    </row>
    <row r="1728" spans="1:7" x14ac:dyDescent="0.25">
      <c r="A1728" s="2">
        <f t="shared" si="26"/>
        <v>1727</v>
      </c>
      <c r="B1728" s="2" t="s">
        <v>1546</v>
      </c>
      <c r="C1728" s="4">
        <v>700042</v>
      </c>
      <c r="D1728" s="4" t="s">
        <v>13232</v>
      </c>
      <c r="E1728" s="4" t="s">
        <v>13</v>
      </c>
      <c r="F1728" s="4" t="s">
        <v>14</v>
      </c>
      <c r="G1728" s="4" t="s">
        <v>13201</v>
      </c>
    </row>
    <row r="1729" spans="1:7" x14ac:dyDescent="0.25">
      <c r="A1729" s="2">
        <f t="shared" si="26"/>
        <v>1728</v>
      </c>
      <c r="B1729" s="2" t="s">
        <v>8141</v>
      </c>
      <c r="C1729" s="4">
        <v>531347</v>
      </c>
      <c r="D1729" s="4" t="s">
        <v>8142</v>
      </c>
      <c r="E1729" s="4" t="s">
        <v>13</v>
      </c>
      <c r="F1729" s="4" t="s">
        <v>14</v>
      </c>
      <c r="G1729" s="4" t="s">
        <v>8</v>
      </c>
    </row>
    <row r="1730" spans="1:7" x14ac:dyDescent="0.25">
      <c r="A1730" s="2">
        <f t="shared" si="26"/>
        <v>1729</v>
      </c>
      <c r="B1730" s="2" t="s">
        <v>4374</v>
      </c>
      <c r="C1730" s="4">
        <v>517419</v>
      </c>
      <c r="D1730" s="4" t="s">
        <v>4375</v>
      </c>
      <c r="E1730" s="4" t="s">
        <v>13</v>
      </c>
      <c r="F1730" s="4" t="s">
        <v>14</v>
      </c>
      <c r="G1730" s="4" t="s">
        <v>8</v>
      </c>
    </row>
    <row r="1731" spans="1:7" x14ac:dyDescent="0.25">
      <c r="A1731" s="2">
        <f t="shared" si="26"/>
        <v>1730</v>
      </c>
      <c r="B1731" s="2" t="s">
        <v>4378</v>
      </c>
      <c r="C1731" s="4">
        <v>517427</v>
      </c>
      <c r="D1731" s="4" t="s">
        <v>4379</v>
      </c>
      <c r="E1731" s="4" t="s">
        <v>13</v>
      </c>
      <c r="F1731" s="4" t="s">
        <v>14</v>
      </c>
      <c r="G1731" s="4" t="s">
        <v>8</v>
      </c>
    </row>
    <row r="1732" spans="1:7" x14ac:dyDescent="0.25">
      <c r="A1732" s="2">
        <f t="shared" ref="A1732:A1795" si="27">A1731+1</f>
        <v>1731</v>
      </c>
      <c r="B1732" s="2" t="s">
        <v>2695</v>
      </c>
      <c r="C1732" s="4">
        <v>511381</v>
      </c>
      <c r="D1732" s="4" t="s">
        <v>2696</v>
      </c>
      <c r="E1732" s="4" t="s">
        <v>13</v>
      </c>
      <c r="F1732" s="4" t="s">
        <v>14</v>
      </c>
      <c r="G1732" s="4" t="s">
        <v>8</v>
      </c>
    </row>
    <row r="1733" spans="1:7" x14ac:dyDescent="0.25">
      <c r="A1733" s="2">
        <f t="shared" si="27"/>
        <v>1732</v>
      </c>
      <c r="B1733" s="2" t="s">
        <v>2829</v>
      </c>
      <c r="C1733" s="4">
        <v>511613</v>
      </c>
      <c r="D1733" s="4" t="s">
        <v>2830</v>
      </c>
      <c r="E1733" s="4" t="s">
        <v>13</v>
      </c>
      <c r="F1733" s="4" t="s">
        <v>14</v>
      </c>
      <c r="G1733" s="4" t="s">
        <v>8</v>
      </c>
    </row>
    <row r="1734" spans="1:7" x14ac:dyDescent="0.25">
      <c r="A1734" s="2">
        <f t="shared" si="27"/>
        <v>1733</v>
      </c>
      <c r="B1734" s="2" t="s">
        <v>1989</v>
      </c>
      <c r="C1734" s="4">
        <v>507138</v>
      </c>
      <c r="D1734" s="4" t="s">
        <v>1990</v>
      </c>
      <c r="E1734" s="4" t="s">
        <v>13</v>
      </c>
      <c r="F1734" s="4" t="s">
        <v>14</v>
      </c>
      <c r="G1734" s="4" t="s">
        <v>8</v>
      </c>
    </row>
    <row r="1735" spans="1:7" x14ac:dyDescent="0.25">
      <c r="A1735" s="2">
        <f t="shared" si="27"/>
        <v>1734</v>
      </c>
      <c r="B1735" s="2" t="s">
        <v>1190</v>
      </c>
      <c r="C1735" s="4">
        <v>503721</v>
      </c>
      <c r="D1735" s="4" t="s">
        <v>1191</v>
      </c>
      <c r="E1735" s="4" t="s">
        <v>13</v>
      </c>
      <c r="F1735" s="4" t="s">
        <v>14</v>
      </c>
      <c r="G1735" s="4" t="s">
        <v>8</v>
      </c>
    </row>
    <row r="1736" spans="1:7" x14ac:dyDescent="0.25">
      <c r="A1736" s="2">
        <f t="shared" si="27"/>
        <v>1735</v>
      </c>
      <c r="B1736" s="2" t="s">
        <v>1950</v>
      </c>
      <c r="C1736" s="4">
        <v>506940</v>
      </c>
      <c r="D1736" s="4" t="s">
        <v>1951</v>
      </c>
      <c r="E1736" s="4" t="s">
        <v>13</v>
      </c>
      <c r="F1736" s="4" t="s">
        <v>14</v>
      </c>
      <c r="G1736" s="4" t="s">
        <v>8</v>
      </c>
    </row>
    <row r="1737" spans="1:7" x14ac:dyDescent="0.25">
      <c r="A1737" s="2">
        <f t="shared" si="27"/>
        <v>1736</v>
      </c>
      <c r="B1737" s="2" t="s">
        <v>4101</v>
      </c>
      <c r="C1737" s="4">
        <v>515143</v>
      </c>
      <c r="D1737" s="4" t="s">
        <v>4102</v>
      </c>
      <c r="E1737" s="4" t="s">
        <v>13</v>
      </c>
      <c r="F1737" s="4" t="s">
        <v>14</v>
      </c>
      <c r="G1737" s="4" t="s">
        <v>8</v>
      </c>
    </row>
    <row r="1738" spans="1:7" x14ac:dyDescent="0.25">
      <c r="A1738" s="2">
        <f t="shared" si="27"/>
        <v>1737</v>
      </c>
      <c r="B1738" s="2" t="s">
        <v>1389</v>
      </c>
      <c r="C1738" s="4">
        <v>504601</v>
      </c>
      <c r="D1738" s="4" t="s">
        <v>1390</v>
      </c>
      <c r="E1738" s="4" t="s">
        <v>13</v>
      </c>
      <c r="F1738" s="4" t="s">
        <v>14</v>
      </c>
      <c r="G1738" s="4" t="s">
        <v>8</v>
      </c>
    </row>
    <row r="1739" spans="1:7" x14ac:dyDescent="0.25">
      <c r="A1739" s="2">
        <f t="shared" si="27"/>
        <v>1738</v>
      </c>
      <c r="B1739" s="2" t="s">
        <v>4741</v>
      </c>
      <c r="C1739" s="4">
        <v>519395</v>
      </c>
      <c r="D1739" s="4" t="s">
        <v>4742</v>
      </c>
      <c r="E1739" s="4" t="s">
        <v>13</v>
      </c>
      <c r="F1739" s="4" t="s">
        <v>14</v>
      </c>
      <c r="G1739" s="4" t="s">
        <v>8</v>
      </c>
    </row>
    <row r="1740" spans="1:7" x14ac:dyDescent="0.25">
      <c r="A1740" s="2">
        <f t="shared" si="27"/>
        <v>1739</v>
      </c>
      <c r="B1740" s="2" t="s">
        <v>3890</v>
      </c>
      <c r="C1740" s="4">
        <v>514296</v>
      </c>
      <c r="D1740" s="4" t="s">
        <v>3891</v>
      </c>
      <c r="E1740" s="4" t="s">
        <v>13</v>
      </c>
      <c r="F1740" s="4" t="s">
        <v>14</v>
      </c>
      <c r="G1740" s="4" t="s">
        <v>8</v>
      </c>
    </row>
    <row r="1741" spans="1:7" x14ac:dyDescent="0.25">
      <c r="A1741" s="2">
        <f t="shared" si="27"/>
        <v>1740</v>
      </c>
      <c r="B1741" s="2" t="s">
        <v>7731</v>
      </c>
      <c r="C1741" s="4">
        <v>531059</v>
      </c>
      <c r="D1741" s="4" t="s">
        <v>7732</v>
      </c>
      <c r="E1741" s="4" t="s">
        <v>13</v>
      </c>
      <c r="F1741" s="4" t="s">
        <v>14</v>
      </c>
      <c r="G1741" s="4" t="s">
        <v>8</v>
      </c>
    </row>
    <row r="1742" spans="1:7" x14ac:dyDescent="0.25">
      <c r="A1742" s="2">
        <f t="shared" si="27"/>
        <v>1741</v>
      </c>
      <c r="B1742" s="2" t="s">
        <v>8438</v>
      </c>
      <c r="C1742" s="4">
        <v>750613</v>
      </c>
      <c r="D1742" s="4" t="s">
        <v>13625</v>
      </c>
      <c r="E1742" s="4" t="s">
        <v>26</v>
      </c>
      <c r="F1742" s="4" t="s">
        <v>14</v>
      </c>
      <c r="G1742" s="4" t="s">
        <v>15</v>
      </c>
    </row>
    <row r="1743" spans="1:7" x14ac:dyDescent="0.25">
      <c r="A1743" s="2">
        <f t="shared" si="27"/>
        <v>1742</v>
      </c>
      <c r="B1743" s="2" t="s">
        <v>8438</v>
      </c>
      <c r="C1743" s="4">
        <v>750745</v>
      </c>
      <c r="D1743" s="4" t="s">
        <v>13759</v>
      </c>
      <c r="E1743" s="4" t="s">
        <v>26</v>
      </c>
      <c r="F1743" s="4" t="s">
        <v>14</v>
      </c>
      <c r="G1743" s="4" t="s">
        <v>15</v>
      </c>
    </row>
    <row r="1744" spans="1:7" x14ac:dyDescent="0.25">
      <c r="A1744" s="2">
        <f t="shared" si="27"/>
        <v>1743</v>
      </c>
      <c r="B1744" s="2" t="s">
        <v>9803</v>
      </c>
      <c r="C1744" s="4">
        <v>750761</v>
      </c>
      <c r="D1744" s="4" t="s">
        <v>13775</v>
      </c>
      <c r="E1744" s="4" t="s">
        <v>26</v>
      </c>
      <c r="F1744" s="4" t="s">
        <v>14</v>
      </c>
      <c r="G1744" s="4" t="s">
        <v>15</v>
      </c>
    </row>
    <row r="1745" spans="1:7" x14ac:dyDescent="0.25">
      <c r="A1745" s="2">
        <f t="shared" si="27"/>
        <v>1744</v>
      </c>
      <c r="B1745" s="2" t="s">
        <v>4286</v>
      </c>
      <c r="C1745" s="4">
        <v>750365</v>
      </c>
      <c r="D1745" s="4" t="s">
        <v>13380</v>
      </c>
      <c r="E1745" s="4" t="s">
        <v>13</v>
      </c>
      <c r="F1745" s="4" t="s">
        <v>14</v>
      </c>
      <c r="G1745" s="4" t="s">
        <v>15</v>
      </c>
    </row>
    <row r="1746" spans="1:7" x14ac:dyDescent="0.25">
      <c r="A1746" s="2">
        <f t="shared" si="27"/>
        <v>1745</v>
      </c>
      <c r="B1746" s="2" t="s">
        <v>11606</v>
      </c>
      <c r="C1746" s="4">
        <v>539224</v>
      </c>
      <c r="D1746" s="4" t="s">
        <v>11607</v>
      </c>
      <c r="E1746" s="4" t="s">
        <v>26</v>
      </c>
      <c r="F1746" s="4" t="s">
        <v>304</v>
      </c>
      <c r="G1746" s="4" t="s">
        <v>8</v>
      </c>
    </row>
    <row r="1747" spans="1:7" x14ac:dyDescent="0.25">
      <c r="A1747" s="2">
        <f t="shared" si="27"/>
        <v>1746</v>
      </c>
      <c r="B1747" s="2" t="s">
        <v>329</v>
      </c>
      <c r="C1747" s="4">
        <v>750600</v>
      </c>
      <c r="D1747" s="4" t="s">
        <v>13613</v>
      </c>
      <c r="E1747" s="4" t="s">
        <v>26</v>
      </c>
      <c r="F1747" s="4" t="s">
        <v>14</v>
      </c>
      <c r="G1747" s="4" t="s">
        <v>15</v>
      </c>
    </row>
    <row r="1748" spans="1:7" x14ac:dyDescent="0.25">
      <c r="A1748" s="2">
        <f t="shared" si="27"/>
        <v>1747</v>
      </c>
      <c r="B1748" s="2" t="s">
        <v>6749</v>
      </c>
      <c r="C1748" s="4">
        <v>750705</v>
      </c>
      <c r="D1748" s="4" t="s">
        <v>13719</v>
      </c>
      <c r="E1748" s="4" t="s">
        <v>26</v>
      </c>
      <c r="F1748" s="4" t="s">
        <v>14</v>
      </c>
      <c r="G1748" s="4" t="s">
        <v>15</v>
      </c>
    </row>
    <row r="1749" spans="1:7" x14ac:dyDescent="0.25">
      <c r="A1749" s="2">
        <f t="shared" si="27"/>
        <v>1748</v>
      </c>
      <c r="B1749" s="2" t="s">
        <v>11170</v>
      </c>
      <c r="C1749" s="4">
        <v>537866</v>
      </c>
      <c r="D1749" s="4" t="s">
        <v>11171</v>
      </c>
      <c r="E1749" s="4" t="s">
        <v>13</v>
      </c>
      <c r="F1749" s="4" t="s">
        <v>14</v>
      </c>
      <c r="G1749" s="4" t="s">
        <v>8</v>
      </c>
    </row>
    <row r="1750" spans="1:7" x14ac:dyDescent="0.25">
      <c r="A1750" s="2">
        <f t="shared" si="27"/>
        <v>1749</v>
      </c>
      <c r="B1750" s="2" t="s">
        <v>11170</v>
      </c>
      <c r="C1750" s="4">
        <v>537867</v>
      </c>
      <c r="D1750" s="4" t="s">
        <v>11172</v>
      </c>
      <c r="E1750" s="4" t="s">
        <v>13</v>
      </c>
      <c r="F1750" s="4" t="s">
        <v>14</v>
      </c>
      <c r="G1750" s="4" t="s">
        <v>8</v>
      </c>
    </row>
    <row r="1751" spans="1:7" x14ac:dyDescent="0.25">
      <c r="A1751" s="2">
        <f t="shared" si="27"/>
        <v>1750</v>
      </c>
      <c r="B1751" s="2" t="s">
        <v>11170</v>
      </c>
      <c r="C1751" s="4">
        <v>537868</v>
      </c>
      <c r="D1751" s="4" t="s">
        <v>11173</v>
      </c>
      <c r="E1751" s="4" t="s">
        <v>13</v>
      </c>
      <c r="F1751" s="4" t="s">
        <v>14</v>
      </c>
      <c r="G1751" s="4" t="s">
        <v>8</v>
      </c>
    </row>
    <row r="1752" spans="1:7" x14ac:dyDescent="0.25">
      <c r="A1752" s="2">
        <f t="shared" si="27"/>
        <v>1751</v>
      </c>
      <c r="B1752" s="2" t="s">
        <v>11170</v>
      </c>
      <c r="C1752" s="4">
        <v>537869</v>
      </c>
      <c r="D1752" s="4" t="s">
        <v>11174</v>
      </c>
      <c r="E1752" s="4" t="s">
        <v>13</v>
      </c>
      <c r="F1752" s="4" t="s">
        <v>14</v>
      </c>
      <c r="G1752" s="4" t="s">
        <v>8</v>
      </c>
    </row>
    <row r="1753" spans="1:7" x14ac:dyDescent="0.25">
      <c r="A1753" s="2">
        <f t="shared" si="27"/>
        <v>1752</v>
      </c>
      <c r="B1753" s="2" t="s">
        <v>11170</v>
      </c>
      <c r="C1753" s="4">
        <v>538980</v>
      </c>
      <c r="D1753" s="4" t="s">
        <v>11464</v>
      </c>
      <c r="E1753" s="4" t="s">
        <v>13</v>
      </c>
      <c r="F1753" s="4" t="s">
        <v>14</v>
      </c>
      <c r="G1753" s="4" t="s">
        <v>8</v>
      </c>
    </row>
    <row r="1754" spans="1:7" x14ac:dyDescent="0.25">
      <c r="A1754" s="2">
        <f t="shared" si="27"/>
        <v>1753</v>
      </c>
      <c r="B1754" s="2" t="s">
        <v>11170</v>
      </c>
      <c r="C1754" s="4">
        <v>538981</v>
      </c>
      <c r="D1754" s="4" t="s">
        <v>11465</v>
      </c>
      <c r="E1754" s="4" t="s">
        <v>13</v>
      </c>
      <c r="F1754" s="4" t="s">
        <v>14</v>
      </c>
      <c r="G1754" s="4" t="s">
        <v>8</v>
      </c>
    </row>
    <row r="1755" spans="1:7" x14ac:dyDescent="0.25">
      <c r="A1755" s="2">
        <f t="shared" si="27"/>
        <v>1754</v>
      </c>
      <c r="B1755" s="2" t="s">
        <v>11170</v>
      </c>
      <c r="C1755" s="4">
        <v>538982</v>
      </c>
      <c r="D1755" s="4" t="s">
        <v>11466</v>
      </c>
      <c r="E1755" s="4" t="s">
        <v>13</v>
      </c>
      <c r="F1755" s="4" t="s">
        <v>14</v>
      </c>
      <c r="G1755" s="4" t="s">
        <v>8</v>
      </c>
    </row>
    <row r="1756" spans="1:7" x14ac:dyDescent="0.25">
      <c r="A1756" s="2">
        <f t="shared" si="27"/>
        <v>1755</v>
      </c>
      <c r="B1756" s="2" t="s">
        <v>11170</v>
      </c>
      <c r="C1756" s="4">
        <v>538983</v>
      </c>
      <c r="D1756" s="4" t="s">
        <v>11467</v>
      </c>
      <c r="E1756" s="4" t="s">
        <v>13</v>
      </c>
      <c r="F1756" s="4" t="s">
        <v>14</v>
      </c>
      <c r="G1756" s="4" t="s">
        <v>8</v>
      </c>
    </row>
    <row r="1757" spans="1:7" x14ac:dyDescent="0.25">
      <c r="A1757" s="2">
        <f t="shared" si="27"/>
        <v>1756</v>
      </c>
      <c r="B1757" s="2" t="s">
        <v>11170</v>
      </c>
      <c r="C1757" s="4">
        <v>539134</v>
      </c>
      <c r="D1757" s="4" t="s">
        <v>11550</v>
      </c>
      <c r="E1757" s="4" t="s">
        <v>13</v>
      </c>
      <c r="F1757" s="4" t="s">
        <v>14</v>
      </c>
      <c r="G1757" s="4" t="s">
        <v>8</v>
      </c>
    </row>
    <row r="1758" spans="1:7" x14ac:dyDescent="0.25">
      <c r="A1758" s="2">
        <f t="shared" si="27"/>
        <v>1757</v>
      </c>
      <c r="B1758" s="2" t="s">
        <v>11170</v>
      </c>
      <c r="C1758" s="4">
        <v>539138</v>
      </c>
      <c r="D1758" s="4" t="s">
        <v>11554</v>
      </c>
      <c r="E1758" s="4" t="s">
        <v>13</v>
      </c>
      <c r="F1758" s="4" t="s">
        <v>14</v>
      </c>
      <c r="G1758" s="4" t="s">
        <v>8</v>
      </c>
    </row>
    <row r="1759" spans="1:7" x14ac:dyDescent="0.25">
      <c r="A1759" s="2">
        <f t="shared" si="27"/>
        <v>1758</v>
      </c>
      <c r="B1759" s="2" t="s">
        <v>11170</v>
      </c>
      <c r="C1759" s="4">
        <v>539139</v>
      </c>
      <c r="D1759" s="4" t="s">
        <v>11555</v>
      </c>
      <c r="E1759" s="4" t="s">
        <v>13</v>
      </c>
      <c r="F1759" s="4" t="s">
        <v>14</v>
      </c>
      <c r="G1759" s="4" t="s">
        <v>8</v>
      </c>
    </row>
    <row r="1760" spans="1:7" x14ac:dyDescent="0.25">
      <c r="A1760" s="2">
        <f t="shared" si="27"/>
        <v>1759</v>
      </c>
      <c r="B1760" s="2" t="s">
        <v>11170</v>
      </c>
      <c r="C1760" s="4">
        <v>539140</v>
      </c>
      <c r="D1760" s="4" t="s">
        <v>11556</v>
      </c>
      <c r="E1760" s="4" t="s">
        <v>13</v>
      </c>
      <c r="F1760" s="4" t="s">
        <v>14</v>
      </c>
      <c r="G1760" s="4" t="s">
        <v>8</v>
      </c>
    </row>
    <row r="1761" spans="1:7" x14ac:dyDescent="0.25">
      <c r="A1761" s="2">
        <f t="shared" si="27"/>
        <v>1760</v>
      </c>
      <c r="B1761" s="2" t="s">
        <v>11170</v>
      </c>
      <c r="C1761" s="4">
        <v>540417</v>
      </c>
      <c r="D1761" s="4" t="s">
        <v>12089</v>
      </c>
      <c r="E1761" s="4" t="s">
        <v>13</v>
      </c>
      <c r="F1761" s="4" t="s">
        <v>14</v>
      </c>
      <c r="G1761" s="4" t="s">
        <v>8</v>
      </c>
    </row>
    <row r="1762" spans="1:7" x14ac:dyDescent="0.25">
      <c r="A1762" s="2">
        <f t="shared" si="27"/>
        <v>1761</v>
      </c>
      <c r="B1762" s="2" t="s">
        <v>11170</v>
      </c>
      <c r="C1762" s="4">
        <v>540418</v>
      </c>
      <c r="D1762" s="4" t="s">
        <v>12090</v>
      </c>
      <c r="E1762" s="4" t="s">
        <v>13</v>
      </c>
      <c r="F1762" s="4" t="s">
        <v>14</v>
      </c>
      <c r="G1762" s="4" t="s">
        <v>8</v>
      </c>
    </row>
    <row r="1763" spans="1:7" x14ac:dyDescent="0.25">
      <c r="A1763" s="2">
        <f t="shared" si="27"/>
        <v>1762</v>
      </c>
      <c r="B1763" s="2" t="s">
        <v>11170</v>
      </c>
      <c r="C1763" s="4">
        <v>540419</v>
      </c>
      <c r="D1763" s="4" t="s">
        <v>12091</v>
      </c>
      <c r="E1763" s="4" t="s">
        <v>13</v>
      </c>
      <c r="F1763" s="4" t="s">
        <v>14</v>
      </c>
      <c r="G1763" s="4" t="s">
        <v>8</v>
      </c>
    </row>
    <row r="1764" spans="1:7" x14ac:dyDescent="0.25">
      <c r="A1764" s="2">
        <f t="shared" si="27"/>
        <v>1763</v>
      </c>
      <c r="B1764" s="2" t="s">
        <v>11170</v>
      </c>
      <c r="C1764" s="4">
        <v>540420</v>
      </c>
      <c r="D1764" s="4" t="s">
        <v>12092</v>
      </c>
      <c r="E1764" s="4" t="s">
        <v>13</v>
      </c>
      <c r="F1764" s="4" t="s">
        <v>14</v>
      </c>
      <c r="G1764" s="4" t="s">
        <v>8</v>
      </c>
    </row>
    <row r="1765" spans="1:7" x14ac:dyDescent="0.25">
      <c r="A1765" s="2">
        <f t="shared" si="27"/>
        <v>1764</v>
      </c>
      <c r="B1765" s="2" t="s">
        <v>11170</v>
      </c>
      <c r="C1765" s="4">
        <v>540421</v>
      </c>
      <c r="D1765" s="4" t="s">
        <v>12093</v>
      </c>
      <c r="E1765" s="4" t="s">
        <v>13</v>
      </c>
      <c r="F1765" s="4" t="s">
        <v>14</v>
      </c>
      <c r="G1765" s="4" t="s">
        <v>8</v>
      </c>
    </row>
    <row r="1766" spans="1:7" x14ac:dyDescent="0.25">
      <c r="A1766" s="2">
        <f t="shared" si="27"/>
        <v>1765</v>
      </c>
      <c r="B1766" s="2" t="s">
        <v>11170</v>
      </c>
      <c r="C1766" s="4">
        <v>540422</v>
      </c>
      <c r="D1766" s="4" t="s">
        <v>12094</v>
      </c>
      <c r="E1766" s="4" t="s">
        <v>13</v>
      </c>
      <c r="F1766" s="4" t="s">
        <v>14</v>
      </c>
      <c r="G1766" s="4" t="s">
        <v>8</v>
      </c>
    </row>
    <row r="1767" spans="1:7" x14ac:dyDescent="0.25">
      <c r="A1767" s="2">
        <f t="shared" si="27"/>
        <v>1766</v>
      </c>
      <c r="B1767" s="2" t="s">
        <v>11170</v>
      </c>
      <c r="C1767" s="4">
        <v>540423</v>
      </c>
      <c r="D1767" s="4" t="s">
        <v>12095</v>
      </c>
      <c r="E1767" s="4" t="s">
        <v>13</v>
      </c>
      <c r="F1767" s="4" t="s">
        <v>14</v>
      </c>
      <c r="G1767" s="4" t="s">
        <v>8</v>
      </c>
    </row>
    <row r="1768" spans="1:7" x14ac:dyDescent="0.25">
      <c r="A1768" s="2">
        <f t="shared" si="27"/>
        <v>1767</v>
      </c>
      <c r="B1768" s="2" t="s">
        <v>11170</v>
      </c>
      <c r="C1768" s="4">
        <v>540424</v>
      </c>
      <c r="D1768" s="4" t="s">
        <v>12096</v>
      </c>
      <c r="E1768" s="4" t="s">
        <v>13</v>
      </c>
      <c r="F1768" s="4" t="s">
        <v>14</v>
      </c>
      <c r="G1768" s="4" t="s">
        <v>8</v>
      </c>
    </row>
    <row r="1769" spans="1:7" x14ac:dyDescent="0.25">
      <c r="A1769" s="2">
        <f t="shared" si="27"/>
        <v>1768</v>
      </c>
      <c r="B1769" s="2" t="s">
        <v>11170</v>
      </c>
      <c r="C1769" s="4">
        <v>540591</v>
      </c>
      <c r="D1769" s="4" t="s">
        <v>12126</v>
      </c>
      <c r="E1769" s="4" t="s">
        <v>26</v>
      </c>
      <c r="F1769" s="4" t="s">
        <v>14</v>
      </c>
      <c r="G1769" s="4" t="s">
        <v>8</v>
      </c>
    </row>
    <row r="1770" spans="1:7" x14ac:dyDescent="0.25">
      <c r="A1770" s="2">
        <f t="shared" si="27"/>
        <v>1769</v>
      </c>
      <c r="B1770" s="2" t="s">
        <v>11170</v>
      </c>
      <c r="C1770" s="4">
        <v>540592</v>
      </c>
      <c r="D1770" s="4" t="s">
        <v>12127</v>
      </c>
      <c r="E1770" s="4" t="s">
        <v>26</v>
      </c>
      <c r="F1770" s="4" t="s">
        <v>14</v>
      </c>
      <c r="G1770" s="4" t="s">
        <v>8</v>
      </c>
    </row>
    <row r="1771" spans="1:7" x14ac:dyDescent="0.25">
      <c r="A1771" s="2">
        <f t="shared" si="27"/>
        <v>1770</v>
      </c>
      <c r="B1771" s="2" t="s">
        <v>11170</v>
      </c>
      <c r="C1771" s="4">
        <v>540593</v>
      </c>
      <c r="D1771" s="4" t="s">
        <v>12128</v>
      </c>
      <c r="E1771" s="4" t="s">
        <v>26</v>
      </c>
      <c r="F1771" s="4" t="s">
        <v>14</v>
      </c>
      <c r="G1771" s="4" t="s">
        <v>8</v>
      </c>
    </row>
    <row r="1772" spans="1:7" x14ac:dyDescent="0.25">
      <c r="A1772" s="2">
        <f t="shared" si="27"/>
        <v>1771</v>
      </c>
      <c r="B1772" s="2" t="s">
        <v>11170</v>
      </c>
      <c r="C1772" s="4">
        <v>540594</v>
      </c>
      <c r="D1772" s="4" t="s">
        <v>12129</v>
      </c>
      <c r="E1772" s="4" t="s">
        <v>26</v>
      </c>
      <c r="F1772" s="4" t="s">
        <v>14</v>
      </c>
      <c r="G1772" s="4" t="s">
        <v>8</v>
      </c>
    </row>
    <row r="1773" spans="1:7" x14ac:dyDescent="0.25">
      <c r="A1773" s="2">
        <f t="shared" si="27"/>
        <v>1772</v>
      </c>
      <c r="B1773" s="2" t="s">
        <v>11170</v>
      </c>
      <c r="C1773" s="4">
        <v>540634</v>
      </c>
      <c r="D1773" s="4" t="s">
        <v>12153</v>
      </c>
      <c r="E1773" s="4" t="s">
        <v>26</v>
      </c>
      <c r="F1773" s="4" t="s">
        <v>14</v>
      </c>
      <c r="G1773" s="4" t="s">
        <v>8</v>
      </c>
    </row>
    <row r="1774" spans="1:7" x14ac:dyDescent="0.25">
      <c r="A1774" s="2">
        <f t="shared" si="27"/>
        <v>1773</v>
      </c>
      <c r="B1774" s="2" t="s">
        <v>11170</v>
      </c>
      <c r="C1774" s="4">
        <v>540635</v>
      </c>
      <c r="D1774" s="4" t="s">
        <v>12154</v>
      </c>
      <c r="E1774" s="4" t="s">
        <v>26</v>
      </c>
      <c r="F1774" s="4" t="s">
        <v>14</v>
      </c>
      <c r="G1774" s="4" t="s">
        <v>8</v>
      </c>
    </row>
    <row r="1775" spans="1:7" x14ac:dyDescent="0.25">
      <c r="A1775" s="2">
        <f t="shared" si="27"/>
        <v>1774</v>
      </c>
      <c r="B1775" s="2" t="s">
        <v>11170</v>
      </c>
      <c r="C1775" s="4">
        <v>540636</v>
      </c>
      <c r="D1775" s="4" t="s">
        <v>12155</v>
      </c>
      <c r="E1775" s="4" t="s">
        <v>26</v>
      </c>
      <c r="F1775" s="4" t="s">
        <v>14</v>
      </c>
      <c r="G1775" s="4" t="s">
        <v>8</v>
      </c>
    </row>
    <row r="1776" spans="1:7" x14ac:dyDescent="0.25">
      <c r="A1776" s="2">
        <f t="shared" si="27"/>
        <v>1775</v>
      </c>
      <c r="B1776" s="2" t="s">
        <v>11170</v>
      </c>
      <c r="C1776" s="4">
        <v>540637</v>
      </c>
      <c r="D1776" s="4" t="s">
        <v>12156</v>
      </c>
      <c r="E1776" s="4" t="s">
        <v>26</v>
      </c>
      <c r="F1776" s="4" t="s">
        <v>14</v>
      </c>
      <c r="G1776" s="4" t="s">
        <v>8</v>
      </c>
    </row>
    <row r="1777" spans="1:7" x14ac:dyDescent="0.25">
      <c r="A1777" s="2">
        <f t="shared" si="27"/>
        <v>1776</v>
      </c>
      <c r="B1777" s="2" t="s">
        <v>11170</v>
      </c>
      <c r="C1777" s="4">
        <v>540791</v>
      </c>
      <c r="D1777" s="4" t="s">
        <v>12265</v>
      </c>
      <c r="E1777" s="4" t="s">
        <v>26</v>
      </c>
      <c r="F1777" s="4" t="s">
        <v>14</v>
      </c>
      <c r="G1777" s="4" t="s">
        <v>8</v>
      </c>
    </row>
    <row r="1778" spans="1:7" x14ac:dyDescent="0.25">
      <c r="A1778" s="2">
        <f t="shared" si="27"/>
        <v>1777</v>
      </c>
      <c r="B1778" s="2" t="s">
        <v>11170</v>
      </c>
      <c r="C1778" s="4">
        <v>540792</v>
      </c>
      <c r="D1778" s="4" t="s">
        <v>12266</v>
      </c>
      <c r="E1778" s="4" t="s">
        <v>26</v>
      </c>
      <c r="F1778" s="4" t="s">
        <v>14</v>
      </c>
      <c r="G1778" s="4" t="s">
        <v>8</v>
      </c>
    </row>
    <row r="1779" spans="1:7" x14ac:dyDescent="0.25">
      <c r="A1779" s="2">
        <f t="shared" si="27"/>
        <v>1778</v>
      </c>
      <c r="B1779" s="2" t="s">
        <v>11170</v>
      </c>
      <c r="C1779" s="4">
        <v>540793</v>
      </c>
      <c r="D1779" s="4" t="s">
        <v>12267</v>
      </c>
      <c r="E1779" s="4" t="s">
        <v>26</v>
      </c>
      <c r="F1779" s="4" t="s">
        <v>14</v>
      </c>
      <c r="G1779" s="4" t="s">
        <v>8</v>
      </c>
    </row>
    <row r="1780" spans="1:7" x14ac:dyDescent="0.25">
      <c r="A1780" s="2">
        <f t="shared" si="27"/>
        <v>1779</v>
      </c>
      <c r="B1780" s="2" t="s">
        <v>11170</v>
      </c>
      <c r="C1780" s="4">
        <v>540794</v>
      </c>
      <c r="D1780" s="4" t="s">
        <v>12268</v>
      </c>
      <c r="E1780" s="4" t="s">
        <v>26</v>
      </c>
      <c r="F1780" s="4" t="s">
        <v>14</v>
      </c>
      <c r="G1780" s="4" t="s">
        <v>8</v>
      </c>
    </row>
    <row r="1781" spans="1:7" x14ac:dyDescent="0.25">
      <c r="A1781" s="2">
        <f t="shared" si="27"/>
        <v>1780</v>
      </c>
      <c r="B1781" s="2" t="s">
        <v>10850</v>
      </c>
      <c r="C1781" s="4">
        <v>533525</v>
      </c>
      <c r="D1781" s="4" t="s">
        <v>10851</v>
      </c>
      <c r="E1781" s="4" t="s">
        <v>13</v>
      </c>
      <c r="F1781" s="4" t="s">
        <v>373</v>
      </c>
      <c r="G1781" s="4" t="s">
        <v>8</v>
      </c>
    </row>
    <row r="1782" spans="1:7" x14ac:dyDescent="0.25">
      <c r="A1782" s="2">
        <f t="shared" si="27"/>
        <v>1781</v>
      </c>
      <c r="B1782" s="2" t="s">
        <v>5184</v>
      </c>
      <c r="C1782" s="4">
        <v>522130</v>
      </c>
      <c r="D1782" s="4" t="s">
        <v>5185</v>
      </c>
      <c r="E1782" s="4" t="s">
        <v>13</v>
      </c>
      <c r="F1782" s="4" t="s">
        <v>14</v>
      </c>
      <c r="G1782" s="4" t="s">
        <v>8</v>
      </c>
    </row>
    <row r="1783" spans="1:7" x14ac:dyDescent="0.25">
      <c r="A1783" s="2">
        <f t="shared" si="27"/>
        <v>1782</v>
      </c>
      <c r="B1783" s="2" t="s">
        <v>2465</v>
      </c>
      <c r="C1783" s="4">
        <v>533025</v>
      </c>
      <c r="D1783" s="4" t="s">
        <v>10522</v>
      </c>
      <c r="E1783" s="4" t="s">
        <v>13</v>
      </c>
      <c r="F1783" s="4" t="s">
        <v>14</v>
      </c>
      <c r="G1783" s="4" t="s">
        <v>8</v>
      </c>
    </row>
    <row r="1784" spans="1:7" x14ac:dyDescent="0.25">
      <c r="A1784" s="2">
        <f t="shared" si="27"/>
        <v>1783</v>
      </c>
      <c r="B1784" s="2" t="s">
        <v>2465</v>
      </c>
      <c r="C1784" s="4">
        <v>533390</v>
      </c>
      <c r="D1784" s="4" t="s">
        <v>10808</v>
      </c>
      <c r="E1784" s="4" t="s">
        <v>13</v>
      </c>
      <c r="F1784" s="4" t="s">
        <v>14</v>
      </c>
      <c r="G1784" s="4" t="s">
        <v>8</v>
      </c>
    </row>
    <row r="1785" spans="1:7" x14ac:dyDescent="0.25">
      <c r="A1785" s="2">
        <f t="shared" si="27"/>
        <v>1784</v>
      </c>
      <c r="B1785" s="2" t="s">
        <v>9638</v>
      </c>
      <c r="C1785" s="4">
        <v>532347</v>
      </c>
      <c r="D1785" s="4" t="s">
        <v>9639</v>
      </c>
      <c r="E1785" s="4" t="s">
        <v>13</v>
      </c>
      <c r="F1785" s="4" t="s">
        <v>14</v>
      </c>
      <c r="G1785" s="4" t="s">
        <v>8</v>
      </c>
    </row>
    <row r="1786" spans="1:7" x14ac:dyDescent="0.25">
      <c r="A1786" s="2">
        <f t="shared" si="27"/>
        <v>1785</v>
      </c>
      <c r="B1786" s="2" t="s">
        <v>4896</v>
      </c>
      <c r="C1786" s="4">
        <v>520026</v>
      </c>
      <c r="D1786" s="4" t="s">
        <v>4897</v>
      </c>
      <c r="E1786" s="4" t="s">
        <v>13</v>
      </c>
      <c r="F1786" s="4" t="s">
        <v>14</v>
      </c>
      <c r="G1786" s="4" t="s">
        <v>8</v>
      </c>
    </row>
    <row r="1787" spans="1:7" x14ac:dyDescent="0.25">
      <c r="A1787" s="2">
        <f t="shared" si="27"/>
        <v>1786</v>
      </c>
      <c r="B1787" s="2" t="s">
        <v>6252</v>
      </c>
      <c r="C1787" s="4">
        <v>524800</v>
      </c>
      <c r="D1787" s="4" t="s">
        <v>6253</v>
      </c>
      <c r="E1787" s="4" t="s">
        <v>13</v>
      </c>
      <c r="F1787" s="4" t="s">
        <v>14</v>
      </c>
      <c r="G1787" s="4" t="s">
        <v>8</v>
      </c>
    </row>
    <row r="1788" spans="1:7" x14ac:dyDescent="0.25">
      <c r="A1788" s="2">
        <f t="shared" si="27"/>
        <v>1787</v>
      </c>
      <c r="B1788" s="2" t="s">
        <v>5356</v>
      </c>
      <c r="C1788" s="4">
        <v>523156</v>
      </c>
      <c r="D1788" s="4" t="s">
        <v>5357</v>
      </c>
      <c r="E1788" s="4" t="s">
        <v>13</v>
      </c>
      <c r="F1788" s="4" t="s">
        <v>14</v>
      </c>
      <c r="G1788" s="4" t="s">
        <v>8</v>
      </c>
    </row>
    <row r="1789" spans="1:7" x14ac:dyDescent="0.25">
      <c r="A1789" s="2">
        <f t="shared" si="27"/>
        <v>1788</v>
      </c>
      <c r="B1789" s="2" t="s">
        <v>6107</v>
      </c>
      <c r="C1789" s="4">
        <v>524590</v>
      </c>
      <c r="D1789" s="4" t="s">
        <v>6108</v>
      </c>
      <c r="E1789" s="4" t="s">
        <v>26</v>
      </c>
      <c r="F1789" s="4" t="s">
        <v>295</v>
      </c>
      <c r="G1789" s="4" t="s">
        <v>8</v>
      </c>
    </row>
    <row r="1790" spans="1:7" x14ac:dyDescent="0.25">
      <c r="A1790" s="2">
        <f t="shared" si="27"/>
        <v>1789</v>
      </c>
      <c r="B1790" s="2" t="s">
        <v>662</v>
      </c>
      <c r="C1790" s="4">
        <v>500397</v>
      </c>
      <c r="D1790" s="4" t="s">
        <v>663</v>
      </c>
      <c r="E1790" s="4" t="s">
        <v>13</v>
      </c>
      <c r="F1790" s="4" t="s">
        <v>14</v>
      </c>
      <c r="G1790" s="4" t="s">
        <v>8</v>
      </c>
    </row>
    <row r="1791" spans="1:7" x14ac:dyDescent="0.25">
      <c r="A1791" s="2">
        <f t="shared" si="27"/>
        <v>1790</v>
      </c>
      <c r="B1791" s="2" t="s">
        <v>333</v>
      </c>
      <c r="C1791" s="4">
        <v>500181</v>
      </c>
      <c r="D1791" s="4" t="s">
        <v>334</v>
      </c>
      <c r="E1791" s="4" t="s">
        <v>13</v>
      </c>
      <c r="F1791" s="4" t="s">
        <v>14</v>
      </c>
      <c r="G1791" s="4" t="s">
        <v>8</v>
      </c>
    </row>
    <row r="1792" spans="1:7" x14ac:dyDescent="0.25">
      <c r="A1792" s="2">
        <f t="shared" si="27"/>
        <v>1791</v>
      </c>
      <c r="B1792" s="2" t="s">
        <v>4847</v>
      </c>
      <c r="C1792" s="4">
        <v>532448</v>
      </c>
      <c r="D1792" s="4" t="s">
        <v>9777</v>
      </c>
      <c r="E1792" s="4" t="s">
        <v>13</v>
      </c>
      <c r="F1792" s="4" t="s">
        <v>14</v>
      </c>
      <c r="G1792" s="4" t="s">
        <v>8</v>
      </c>
    </row>
    <row r="1793" spans="1:7" x14ac:dyDescent="0.25">
      <c r="A1793" s="2">
        <f t="shared" si="27"/>
        <v>1792</v>
      </c>
      <c r="B1793" s="2" t="s">
        <v>4847</v>
      </c>
      <c r="C1793" s="4">
        <v>750760</v>
      </c>
      <c r="D1793" s="4" t="s">
        <v>13774</v>
      </c>
      <c r="E1793" s="4" t="s">
        <v>26</v>
      </c>
      <c r="F1793" s="4" t="s">
        <v>14</v>
      </c>
      <c r="G1793" s="4" t="s">
        <v>15</v>
      </c>
    </row>
    <row r="1794" spans="1:7" x14ac:dyDescent="0.25">
      <c r="A1794" s="2">
        <f t="shared" si="27"/>
        <v>1793</v>
      </c>
      <c r="B1794" s="2" t="s">
        <v>4761</v>
      </c>
      <c r="C1794" s="4">
        <v>519428</v>
      </c>
      <c r="D1794" s="4" t="s">
        <v>4762</v>
      </c>
      <c r="E1794" s="4" t="s">
        <v>13</v>
      </c>
      <c r="F1794" s="4" t="s">
        <v>14</v>
      </c>
      <c r="G1794" s="4" t="s">
        <v>8</v>
      </c>
    </row>
    <row r="1795" spans="1:7" x14ac:dyDescent="0.25">
      <c r="A1795" s="2">
        <f t="shared" si="27"/>
        <v>1794</v>
      </c>
      <c r="B1795" s="2" t="s">
        <v>9113</v>
      </c>
      <c r="C1795" s="4">
        <v>531961</v>
      </c>
      <c r="D1795" s="4" t="s">
        <v>9114</v>
      </c>
      <c r="E1795" s="4" t="s">
        <v>13</v>
      </c>
      <c r="F1795" s="4" t="s">
        <v>14</v>
      </c>
      <c r="G1795" s="4" t="s">
        <v>8</v>
      </c>
    </row>
    <row r="1796" spans="1:7" x14ac:dyDescent="0.25">
      <c r="A1796" s="2">
        <f t="shared" ref="A1796:A1859" si="28">A1795+1</f>
        <v>1795</v>
      </c>
      <c r="B1796" s="2" t="s">
        <v>6156</v>
      </c>
      <c r="C1796" s="4">
        <v>750363</v>
      </c>
      <c r="D1796" s="4" t="s">
        <v>13378</v>
      </c>
      <c r="E1796" s="4" t="s">
        <v>13</v>
      </c>
      <c r="F1796" s="4" t="s">
        <v>14</v>
      </c>
      <c r="G1796" s="4" t="s">
        <v>15</v>
      </c>
    </row>
    <row r="1797" spans="1:7" x14ac:dyDescent="0.25">
      <c r="A1797" s="2">
        <f t="shared" si="28"/>
        <v>1796</v>
      </c>
      <c r="B1797" s="2" t="s">
        <v>9376</v>
      </c>
      <c r="C1797" s="4">
        <v>532129</v>
      </c>
      <c r="D1797" s="4" t="s">
        <v>9377</v>
      </c>
      <c r="E1797" s="4" t="s">
        <v>13</v>
      </c>
      <c r="F1797" s="4" t="s">
        <v>14</v>
      </c>
      <c r="G1797" s="4" t="s">
        <v>8</v>
      </c>
    </row>
    <row r="1798" spans="1:7" x14ac:dyDescent="0.25">
      <c r="A1798" s="2">
        <f t="shared" si="28"/>
        <v>1797</v>
      </c>
      <c r="B1798" s="2" t="s">
        <v>6880</v>
      </c>
      <c r="C1798" s="4">
        <v>526897</v>
      </c>
      <c r="D1798" s="4" t="s">
        <v>6881</v>
      </c>
      <c r="E1798" s="4" t="s">
        <v>13</v>
      </c>
      <c r="F1798" s="4" t="s">
        <v>14</v>
      </c>
      <c r="G1798" s="4" t="s">
        <v>8</v>
      </c>
    </row>
    <row r="1799" spans="1:7" x14ac:dyDescent="0.25">
      <c r="A1799" s="2">
        <f t="shared" si="28"/>
        <v>1798</v>
      </c>
      <c r="B1799" s="2" t="s">
        <v>3726</v>
      </c>
      <c r="C1799" s="4">
        <v>513723</v>
      </c>
      <c r="D1799" s="4" t="s">
        <v>3727</v>
      </c>
      <c r="E1799" s="4" t="s">
        <v>26</v>
      </c>
      <c r="F1799" s="4" t="s">
        <v>1019</v>
      </c>
      <c r="G1799" s="4" t="s">
        <v>8</v>
      </c>
    </row>
    <row r="1800" spans="1:7" x14ac:dyDescent="0.25">
      <c r="A1800" s="2">
        <f t="shared" si="28"/>
        <v>1799</v>
      </c>
      <c r="B1800" s="2" t="s">
        <v>1832</v>
      </c>
      <c r="C1800" s="4">
        <v>506461</v>
      </c>
      <c r="D1800" s="4" t="s">
        <v>1833</v>
      </c>
      <c r="E1800" s="4" t="s">
        <v>13</v>
      </c>
      <c r="F1800" s="4" t="s">
        <v>14</v>
      </c>
      <c r="G1800" s="4" t="s">
        <v>8</v>
      </c>
    </row>
    <row r="1801" spans="1:7" x14ac:dyDescent="0.25">
      <c r="A1801" s="2">
        <f t="shared" si="28"/>
        <v>1800</v>
      </c>
      <c r="B1801" s="2" t="s">
        <v>7957</v>
      </c>
      <c r="C1801" s="4">
        <v>531220</v>
      </c>
      <c r="D1801" s="4" t="s">
        <v>7958</v>
      </c>
      <c r="E1801" s="4" t="s">
        <v>13</v>
      </c>
      <c r="F1801" s="4" t="s">
        <v>14</v>
      </c>
      <c r="G1801" s="4" t="s">
        <v>8</v>
      </c>
    </row>
    <row r="1802" spans="1:7" x14ac:dyDescent="0.25">
      <c r="A1802" s="2">
        <f t="shared" si="28"/>
        <v>1801</v>
      </c>
      <c r="B1802" s="2" t="s">
        <v>1295</v>
      </c>
      <c r="C1802" s="4">
        <v>750452</v>
      </c>
      <c r="D1802" s="4" t="s">
        <v>13467</v>
      </c>
      <c r="E1802" s="4" t="s">
        <v>13</v>
      </c>
      <c r="F1802" s="4" t="s">
        <v>14</v>
      </c>
      <c r="G1802" s="4" t="s">
        <v>15</v>
      </c>
    </row>
    <row r="1803" spans="1:7" x14ac:dyDescent="0.25">
      <c r="A1803" s="2">
        <f t="shared" si="28"/>
        <v>1802</v>
      </c>
      <c r="B1803" s="2" t="s">
        <v>4208</v>
      </c>
      <c r="C1803" s="4">
        <v>517080</v>
      </c>
      <c r="D1803" s="4" t="s">
        <v>4209</v>
      </c>
      <c r="E1803" s="4" t="s">
        <v>13</v>
      </c>
      <c r="F1803" s="4" t="s">
        <v>264</v>
      </c>
      <c r="G1803" s="4" t="s">
        <v>8</v>
      </c>
    </row>
    <row r="1804" spans="1:7" x14ac:dyDescent="0.25">
      <c r="A1804" s="2">
        <f t="shared" si="28"/>
        <v>1803</v>
      </c>
      <c r="B1804" s="2" t="s">
        <v>8075</v>
      </c>
      <c r="C1804" s="4">
        <v>531301</v>
      </c>
      <c r="D1804" s="4" t="s">
        <v>8076</v>
      </c>
      <c r="E1804" s="4" t="s">
        <v>26</v>
      </c>
      <c r="F1804" s="4" t="s">
        <v>48</v>
      </c>
      <c r="G1804" s="4" t="s">
        <v>8</v>
      </c>
    </row>
    <row r="1805" spans="1:7" x14ac:dyDescent="0.25">
      <c r="A1805" s="2">
        <f t="shared" si="28"/>
        <v>1804</v>
      </c>
      <c r="B1805" s="2" t="s">
        <v>2221</v>
      </c>
      <c r="C1805" s="4">
        <v>507940</v>
      </c>
      <c r="D1805" s="4" t="s">
        <v>2222</v>
      </c>
      <c r="E1805" s="4" t="s">
        <v>13</v>
      </c>
      <c r="F1805" s="4" t="s">
        <v>14</v>
      </c>
      <c r="G1805" s="4" t="s">
        <v>8</v>
      </c>
    </row>
    <row r="1806" spans="1:7" x14ac:dyDescent="0.25">
      <c r="A1806" s="2">
        <f t="shared" si="28"/>
        <v>1805</v>
      </c>
      <c r="B1806" s="2" t="s">
        <v>5919</v>
      </c>
      <c r="C1806" s="4">
        <v>524306</v>
      </c>
      <c r="D1806" s="4" t="s">
        <v>5920</v>
      </c>
      <c r="E1806" s="4" t="s">
        <v>13</v>
      </c>
      <c r="F1806" s="4" t="s">
        <v>14</v>
      </c>
      <c r="G1806" s="4" t="s">
        <v>8</v>
      </c>
    </row>
    <row r="1807" spans="1:7" x14ac:dyDescent="0.25">
      <c r="A1807" s="2">
        <f t="shared" si="28"/>
        <v>1806</v>
      </c>
      <c r="B1807" s="2" t="s">
        <v>10271</v>
      </c>
      <c r="C1807" s="4">
        <v>750736</v>
      </c>
      <c r="D1807" s="4" t="s">
        <v>13750</v>
      </c>
      <c r="E1807" s="4" t="s">
        <v>26</v>
      </c>
      <c r="F1807" s="4" t="s">
        <v>14</v>
      </c>
      <c r="G1807" s="4" t="s">
        <v>15</v>
      </c>
    </row>
    <row r="1808" spans="1:7" x14ac:dyDescent="0.25">
      <c r="A1808" s="2">
        <f t="shared" si="28"/>
        <v>1807</v>
      </c>
      <c r="B1808" s="2" t="s">
        <v>2461</v>
      </c>
      <c r="C1808" s="4">
        <v>509613</v>
      </c>
      <c r="D1808" s="4" t="s">
        <v>2462</v>
      </c>
      <c r="E1808" s="4" t="s">
        <v>13</v>
      </c>
      <c r="F1808" s="4" t="s">
        <v>14</v>
      </c>
      <c r="G1808" s="4" t="s">
        <v>8</v>
      </c>
    </row>
    <row r="1809" spans="1:7" x14ac:dyDescent="0.25">
      <c r="A1809" s="2">
        <f t="shared" si="28"/>
        <v>1808</v>
      </c>
      <c r="B1809" s="2" t="s">
        <v>3371</v>
      </c>
      <c r="C1809" s="4">
        <v>513017</v>
      </c>
      <c r="D1809" s="4" t="s">
        <v>3372</v>
      </c>
      <c r="E1809" s="4" t="s">
        <v>13</v>
      </c>
      <c r="F1809" s="4" t="s">
        <v>14</v>
      </c>
      <c r="G1809" s="4" t="s">
        <v>8</v>
      </c>
    </row>
    <row r="1810" spans="1:7" x14ac:dyDescent="0.25">
      <c r="A1810" s="2">
        <f t="shared" si="28"/>
        <v>1809</v>
      </c>
      <c r="B1810" s="2" t="s">
        <v>7235</v>
      </c>
      <c r="C1810" s="4">
        <v>530397</v>
      </c>
      <c r="D1810" s="4" t="s">
        <v>7236</v>
      </c>
      <c r="E1810" s="4" t="s">
        <v>13</v>
      </c>
      <c r="F1810" s="4" t="s">
        <v>14</v>
      </c>
      <c r="G1810" s="4" t="s">
        <v>8</v>
      </c>
    </row>
    <row r="1811" spans="1:7" x14ac:dyDescent="0.25">
      <c r="A1811" s="2">
        <f t="shared" si="28"/>
        <v>1810</v>
      </c>
      <c r="B1811" s="2" t="s">
        <v>4108</v>
      </c>
      <c r="C1811" s="4">
        <v>515435</v>
      </c>
      <c r="D1811" s="4" t="s">
        <v>4109</v>
      </c>
      <c r="E1811" s="4" t="s">
        <v>13</v>
      </c>
      <c r="F1811" s="4" t="s">
        <v>14</v>
      </c>
      <c r="G1811" s="4" t="s">
        <v>8</v>
      </c>
    </row>
    <row r="1812" spans="1:7" x14ac:dyDescent="0.25">
      <c r="A1812" s="2">
        <f t="shared" si="28"/>
        <v>1811</v>
      </c>
      <c r="B1812" s="2" t="s">
        <v>2370</v>
      </c>
      <c r="C1812" s="4">
        <v>509063</v>
      </c>
      <c r="D1812" s="4" t="s">
        <v>2371</v>
      </c>
      <c r="E1812" s="4" t="s">
        <v>13</v>
      </c>
      <c r="F1812" s="4" t="s">
        <v>14</v>
      </c>
      <c r="G1812" s="4" t="s">
        <v>8</v>
      </c>
    </row>
    <row r="1813" spans="1:7" x14ac:dyDescent="0.25">
      <c r="A1813" s="2">
        <f t="shared" si="28"/>
        <v>1812</v>
      </c>
      <c r="B1813" s="2" t="s">
        <v>8901</v>
      </c>
      <c r="C1813" s="4">
        <v>531827</v>
      </c>
      <c r="D1813" s="4" t="s">
        <v>8902</v>
      </c>
      <c r="E1813" s="4" t="s">
        <v>13</v>
      </c>
      <c r="F1813" s="4" t="s">
        <v>14</v>
      </c>
      <c r="G1813" s="4" t="s">
        <v>8</v>
      </c>
    </row>
    <row r="1814" spans="1:7" x14ac:dyDescent="0.25">
      <c r="A1814" s="2">
        <f t="shared" si="28"/>
        <v>1813</v>
      </c>
      <c r="B1814" s="2" t="s">
        <v>4630</v>
      </c>
      <c r="C1814" s="4">
        <v>519244</v>
      </c>
      <c r="D1814" s="4" t="s">
        <v>4631</v>
      </c>
      <c r="E1814" s="4" t="s">
        <v>13</v>
      </c>
      <c r="F1814" s="4" t="s">
        <v>14</v>
      </c>
      <c r="G1814" s="4" t="s">
        <v>8</v>
      </c>
    </row>
    <row r="1815" spans="1:7" x14ac:dyDescent="0.25">
      <c r="A1815" s="2">
        <f t="shared" si="28"/>
        <v>1814</v>
      </c>
      <c r="B1815" s="2" t="s">
        <v>3373</v>
      </c>
      <c r="C1815" s="4">
        <v>513018</v>
      </c>
      <c r="D1815" s="4" t="s">
        <v>3374</v>
      </c>
      <c r="E1815" s="4" t="s">
        <v>13</v>
      </c>
      <c r="F1815" s="4" t="s">
        <v>14</v>
      </c>
      <c r="G1815" s="4" t="s">
        <v>8</v>
      </c>
    </row>
    <row r="1816" spans="1:7" x14ac:dyDescent="0.25">
      <c r="A1816" s="2">
        <f t="shared" si="28"/>
        <v>1815</v>
      </c>
      <c r="B1816" s="2" t="s">
        <v>6797</v>
      </c>
      <c r="C1816" s="4">
        <v>526779</v>
      </c>
      <c r="D1816" s="4" t="s">
        <v>6798</v>
      </c>
      <c r="E1816" s="4" t="s">
        <v>13</v>
      </c>
      <c r="F1816" s="4" t="s">
        <v>14</v>
      </c>
      <c r="G1816" s="4" t="s">
        <v>8</v>
      </c>
    </row>
    <row r="1817" spans="1:7" x14ac:dyDescent="0.25">
      <c r="A1817" s="2">
        <f t="shared" si="28"/>
        <v>1816</v>
      </c>
      <c r="B1817" s="2" t="s">
        <v>6466</v>
      </c>
      <c r="C1817" s="4">
        <v>526307</v>
      </c>
      <c r="D1817" s="4" t="s">
        <v>6467</v>
      </c>
      <c r="E1817" s="4" t="s">
        <v>13</v>
      </c>
      <c r="F1817" s="4" t="s">
        <v>14</v>
      </c>
      <c r="G1817" s="4" t="s">
        <v>8</v>
      </c>
    </row>
    <row r="1818" spans="1:7" x14ac:dyDescent="0.25">
      <c r="A1818" s="2">
        <f t="shared" si="28"/>
        <v>1817</v>
      </c>
      <c r="B1818" s="2" t="s">
        <v>1896</v>
      </c>
      <c r="C1818" s="4">
        <v>506737</v>
      </c>
      <c r="D1818" s="4" t="s">
        <v>1897</v>
      </c>
      <c r="E1818" s="4" t="s">
        <v>13</v>
      </c>
      <c r="F1818" s="4" t="s">
        <v>14</v>
      </c>
      <c r="G1818" s="4" t="s">
        <v>8</v>
      </c>
    </row>
    <row r="1819" spans="1:7" x14ac:dyDescent="0.25">
      <c r="A1819" s="2">
        <f t="shared" si="28"/>
        <v>1818</v>
      </c>
      <c r="B1819" s="2" t="s">
        <v>1896</v>
      </c>
      <c r="C1819" s="4">
        <v>532095</v>
      </c>
      <c r="D1819" s="4" t="s">
        <v>9325</v>
      </c>
      <c r="E1819" s="4" t="s">
        <v>13</v>
      </c>
      <c r="F1819" s="4" t="s">
        <v>14</v>
      </c>
      <c r="G1819" s="4" t="s">
        <v>8</v>
      </c>
    </row>
    <row r="1820" spans="1:7" x14ac:dyDescent="0.25">
      <c r="A1820" s="2">
        <f t="shared" si="28"/>
        <v>1819</v>
      </c>
      <c r="B1820" s="2" t="s">
        <v>1274</v>
      </c>
      <c r="C1820" s="4">
        <v>750599</v>
      </c>
      <c r="D1820" s="4" t="s">
        <v>13612</v>
      </c>
      <c r="E1820" s="4" t="s">
        <v>26</v>
      </c>
      <c r="F1820" s="4" t="s">
        <v>14</v>
      </c>
      <c r="G1820" s="4" t="s">
        <v>15</v>
      </c>
    </row>
    <row r="1821" spans="1:7" x14ac:dyDescent="0.25">
      <c r="A1821" s="2">
        <f t="shared" si="28"/>
        <v>1820</v>
      </c>
      <c r="B1821" s="2" t="s">
        <v>11528</v>
      </c>
      <c r="C1821" s="4">
        <v>539114</v>
      </c>
      <c r="D1821" s="4" t="s">
        <v>11529</v>
      </c>
      <c r="E1821" s="4" t="s">
        <v>13</v>
      </c>
      <c r="F1821" s="4" t="s">
        <v>14</v>
      </c>
      <c r="G1821" s="4" t="s">
        <v>8</v>
      </c>
    </row>
    <row r="1822" spans="1:7" x14ac:dyDescent="0.25">
      <c r="A1822" s="2">
        <f t="shared" si="28"/>
        <v>1821</v>
      </c>
      <c r="B1822" s="2" t="s">
        <v>1244</v>
      </c>
      <c r="C1822" s="4">
        <v>503881</v>
      </c>
      <c r="D1822" s="4" t="s">
        <v>1245</v>
      </c>
      <c r="E1822" s="4" t="s">
        <v>13</v>
      </c>
      <c r="F1822" s="4" t="s">
        <v>48</v>
      </c>
      <c r="G1822" s="4" t="s">
        <v>8</v>
      </c>
    </row>
    <row r="1823" spans="1:7" x14ac:dyDescent="0.25">
      <c r="A1823" s="2">
        <f t="shared" si="28"/>
        <v>1822</v>
      </c>
      <c r="B1823" s="2" t="s">
        <v>1419</v>
      </c>
      <c r="C1823" s="4">
        <v>504716</v>
      </c>
      <c r="D1823" s="4" t="s">
        <v>1420</v>
      </c>
      <c r="E1823" s="4" t="s">
        <v>13</v>
      </c>
      <c r="F1823" s="4" t="s">
        <v>14</v>
      </c>
      <c r="G1823" s="4" t="s">
        <v>8</v>
      </c>
    </row>
    <row r="1824" spans="1:7" x14ac:dyDescent="0.25">
      <c r="A1824" s="2">
        <f t="shared" si="28"/>
        <v>1823</v>
      </c>
      <c r="B1824" s="2" t="s">
        <v>733</v>
      </c>
      <c r="C1824" s="4">
        <v>532451</v>
      </c>
      <c r="D1824" s="4" t="s">
        <v>9780</v>
      </c>
      <c r="E1824" s="4" t="s">
        <v>13</v>
      </c>
      <c r="F1824" s="4" t="s">
        <v>14</v>
      </c>
      <c r="G1824" s="4" t="s">
        <v>8</v>
      </c>
    </row>
    <row r="1825" spans="1:7" x14ac:dyDescent="0.25">
      <c r="A1825" s="2">
        <f t="shared" si="28"/>
        <v>1824</v>
      </c>
      <c r="B1825" s="2" t="s">
        <v>733</v>
      </c>
      <c r="C1825" s="4">
        <v>750340</v>
      </c>
      <c r="D1825" s="4" t="s">
        <v>13356</v>
      </c>
      <c r="E1825" s="4" t="s">
        <v>13</v>
      </c>
      <c r="F1825" s="4" t="s">
        <v>14</v>
      </c>
      <c r="G1825" s="4" t="s">
        <v>15</v>
      </c>
    </row>
    <row r="1826" spans="1:7" x14ac:dyDescent="0.25">
      <c r="A1826" s="2">
        <f t="shared" si="28"/>
        <v>1825</v>
      </c>
      <c r="B1826" s="2" t="s">
        <v>733</v>
      </c>
      <c r="C1826" s="4">
        <v>750434</v>
      </c>
      <c r="D1826" s="4" t="s">
        <v>13449</v>
      </c>
      <c r="E1826" s="4" t="s">
        <v>13</v>
      </c>
      <c r="F1826" s="4" t="s">
        <v>14</v>
      </c>
      <c r="G1826" s="4" t="s">
        <v>15</v>
      </c>
    </row>
    <row r="1827" spans="1:7" x14ac:dyDescent="0.25">
      <c r="A1827" s="2">
        <f t="shared" si="28"/>
        <v>1826</v>
      </c>
      <c r="B1827" s="2" t="s">
        <v>1098</v>
      </c>
      <c r="C1827" s="4">
        <v>502880</v>
      </c>
      <c r="D1827" s="4" t="s">
        <v>1099</v>
      </c>
      <c r="E1827" s="4" t="s">
        <v>13</v>
      </c>
      <c r="F1827" s="4" t="s">
        <v>14</v>
      </c>
      <c r="G1827" s="4" t="s">
        <v>8</v>
      </c>
    </row>
    <row r="1828" spans="1:7" x14ac:dyDescent="0.25">
      <c r="A1828" s="2">
        <f t="shared" si="28"/>
        <v>1827</v>
      </c>
      <c r="B1828" s="2" t="s">
        <v>1688</v>
      </c>
      <c r="C1828" s="4">
        <v>505982</v>
      </c>
      <c r="D1828" s="4" t="s">
        <v>1689</v>
      </c>
      <c r="E1828" s="4" t="s">
        <v>13</v>
      </c>
      <c r="F1828" s="4" t="s">
        <v>14</v>
      </c>
      <c r="G1828" s="4" t="s">
        <v>8</v>
      </c>
    </row>
    <row r="1829" spans="1:7" x14ac:dyDescent="0.25">
      <c r="A1829" s="2">
        <f t="shared" si="28"/>
        <v>1828</v>
      </c>
      <c r="B1829" s="2" t="s">
        <v>1688</v>
      </c>
      <c r="C1829" s="4">
        <v>750326</v>
      </c>
      <c r="D1829" s="4" t="s">
        <v>13342</v>
      </c>
      <c r="E1829" s="4" t="s">
        <v>13</v>
      </c>
      <c r="F1829" s="4" t="s">
        <v>14</v>
      </c>
      <c r="G1829" s="4" t="s">
        <v>15</v>
      </c>
    </row>
    <row r="1830" spans="1:7" x14ac:dyDescent="0.25">
      <c r="A1830" s="2">
        <f t="shared" si="28"/>
        <v>1829</v>
      </c>
      <c r="B1830" s="2" t="s">
        <v>1688</v>
      </c>
      <c r="C1830" s="4">
        <v>750477</v>
      </c>
      <c r="D1830" s="4" t="s">
        <v>13492</v>
      </c>
      <c r="E1830" s="4" t="s">
        <v>13</v>
      </c>
      <c r="F1830" s="4" t="s">
        <v>14</v>
      </c>
      <c r="G1830" s="4" t="s">
        <v>15</v>
      </c>
    </row>
    <row r="1831" spans="1:7" x14ac:dyDescent="0.25">
      <c r="A1831" s="2">
        <f t="shared" si="28"/>
        <v>1830</v>
      </c>
      <c r="B1831" s="2" t="s">
        <v>1979</v>
      </c>
      <c r="C1831" s="4">
        <v>506998</v>
      </c>
      <c r="D1831" s="4" t="s">
        <v>1980</v>
      </c>
      <c r="E1831" s="4" t="s">
        <v>13</v>
      </c>
      <c r="F1831" s="4" t="s">
        <v>14</v>
      </c>
      <c r="G1831" s="4" t="s">
        <v>8</v>
      </c>
    </row>
    <row r="1832" spans="1:7" x14ac:dyDescent="0.25">
      <c r="A1832" s="2">
        <f t="shared" si="28"/>
        <v>1831</v>
      </c>
      <c r="B1832" s="2" t="s">
        <v>1991</v>
      </c>
      <c r="C1832" s="4">
        <v>507140</v>
      </c>
      <c r="D1832" s="4" t="s">
        <v>1992</v>
      </c>
      <c r="E1832" s="4" t="s">
        <v>13</v>
      </c>
      <c r="F1832" s="4" t="s">
        <v>14</v>
      </c>
      <c r="G1832" s="4" t="s">
        <v>8</v>
      </c>
    </row>
    <row r="1833" spans="1:7" x14ac:dyDescent="0.25">
      <c r="A1833" s="2">
        <f t="shared" si="28"/>
        <v>1832</v>
      </c>
      <c r="B1833" s="2" t="s">
        <v>4106</v>
      </c>
      <c r="C1833" s="4">
        <v>515149</v>
      </c>
      <c r="D1833" s="4" t="s">
        <v>4107</v>
      </c>
      <c r="E1833" s="4" t="s">
        <v>13</v>
      </c>
      <c r="F1833" s="4" t="s">
        <v>14</v>
      </c>
      <c r="G1833" s="4" t="s">
        <v>8</v>
      </c>
    </row>
    <row r="1834" spans="1:7" x14ac:dyDescent="0.25">
      <c r="A1834" s="2">
        <f t="shared" si="28"/>
        <v>1833</v>
      </c>
      <c r="B1834" s="2" t="s">
        <v>2467</v>
      </c>
      <c r="C1834" s="4">
        <v>533313</v>
      </c>
      <c r="D1834" s="4" t="s">
        <v>10782</v>
      </c>
      <c r="E1834" s="4" t="s">
        <v>13</v>
      </c>
      <c r="F1834" s="4" t="s">
        <v>14</v>
      </c>
      <c r="G1834" s="4" t="s">
        <v>8</v>
      </c>
    </row>
    <row r="1835" spans="1:7" x14ac:dyDescent="0.25">
      <c r="A1835" s="2">
        <f t="shared" si="28"/>
        <v>1834</v>
      </c>
      <c r="B1835" s="2" t="s">
        <v>8817</v>
      </c>
      <c r="C1835" s="4">
        <v>531767</v>
      </c>
      <c r="D1835" s="4" t="s">
        <v>8818</v>
      </c>
      <c r="E1835" s="4" t="s">
        <v>13</v>
      </c>
      <c r="F1835" s="4" t="s">
        <v>14</v>
      </c>
      <c r="G1835" s="4" t="s">
        <v>8</v>
      </c>
    </row>
    <row r="1836" spans="1:7" x14ac:dyDescent="0.25">
      <c r="A1836" s="2">
        <f t="shared" si="28"/>
        <v>1835</v>
      </c>
      <c r="B1836" s="2" t="s">
        <v>340</v>
      </c>
      <c r="C1836" s="4">
        <v>750616</v>
      </c>
      <c r="D1836" s="4" t="s">
        <v>13628</v>
      </c>
      <c r="E1836" s="4" t="s">
        <v>26</v>
      </c>
      <c r="F1836" s="4" t="s">
        <v>14</v>
      </c>
      <c r="G1836" s="4" t="s">
        <v>15</v>
      </c>
    </row>
    <row r="1837" spans="1:7" x14ac:dyDescent="0.25">
      <c r="A1837" s="2">
        <f t="shared" si="28"/>
        <v>1836</v>
      </c>
      <c r="B1837" s="2" t="s">
        <v>5010</v>
      </c>
      <c r="C1837" s="4">
        <v>521093</v>
      </c>
      <c r="D1837" s="4" t="s">
        <v>5011</v>
      </c>
      <c r="E1837" s="4" t="s">
        <v>13</v>
      </c>
      <c r="F1837" s="4" t="s">
        <v>14</v>
      </c>
      <c r="G1837" s="4" t="s">
        <v>8</v>
      </c>
    </row>
    <row r="1838" spans="1:7" x14ac:dyDescent="0.25">
      <c r="A1838" s="2">
        <f t="shared" si="28"/>
        <v>1837</v>
      </c>
      <c r="B1838" s="2" t="s">
        <v>747</v>
      </c>
      <c r="C1838" s="4">
        <v>500448</v>
      </c>
      <c r="D1838" s="4" t="s">
        <v>748</v>
      </c>
      <c r="E1838" s="4" t="s">
        <v>13</v>
      </c>
      <c r="F1838" s="4" t="s">
        <v>14</v>
      </c>
      <c r="G1838" s="4" t="s">
        <v>8</v>
      </c>
    </row>
    <row r="1839" spans="1:7" x14ac:dyDescent="0.25">
      <c r="A1839" s="2">
        <f t="shared" si="28"/>
        <v>1838</v>
      </c>
      <c r="B1839" s="2" t="s">
        <v>2463</v>
      </c>
      <c r="C1839" s="4">
        <v>509627</v>
      </c>
      <c r="D1839" s="4" t="s">
        <v>2464</v>
      </c>
      <c r="E1839" s="4" t="s">
        <v>13</v>
      </c>
      <c r="F1839" s="4" t="s">
        <v>14</v>
      </c>
      <c r="G1839" s="4" t="s">
        <v>8</v>
      </c>
    </row>
    <row r="1840" spans="1:7" x14ac:dyDescent="0.25">
      <c r="A1840" s="2">
        <f t="shared" si="28"/>
        <v>1839</v>
      </c>
      <c r="B1840" s="2" t="s">
        <v>3454</v>
      </c>
      <c r="C1840" s="4">
        <v>513272</v>
      </c>
      <c r="D1840" s="4" t="s">
        <v>3455</v>
      </c>
      <c r="E1840" s="4" t="s">
        <v>13</v>
      </c>
      <c r="F1840" s="4" t="s">
        <v>14</v>
      </c>
      <c r="G1840" s="4" t="s">
        <v>8</v>
      </c>
    </row>
    <row r="1841" spans="1:7" x14ac:dyDescent="0.25">
      <c r="A1841" s="2">
        <f t="shared" si="28"/>
        <v>1840</v>
      </c>
      <c r="B1841" s="2" t="s">
        <v>5307</v>
      </c>
      <c r="C1841" s="4">
        <v>523044</v>
      </c>
      <c r="D1841" s="4" t="s">
        <v>5308</v>
      </c>
      <c r="E1841" s="4" t="s">
        <v>13</v>
      </c>
      <c r="F1841" s="4" t="s">
        <v>14</v>
      </c>
      <c r="G1841" s="4" t="s">
        <v>8</v>
      </c>
    </row>
    <row r="1842" spans="1:7" x14ac:dyDescent="0.25">
      <c r="A1842" s="2">
        <f t="shared" si="28"/>
        <v>1841</v>
      </c>
      <c r="B1842" s="2" t="s">
        <v>7344</v>
      </c>
      <c r="C1842" s="4">
        <v>530535</v>
      </c>
      <c r="D1842" s="4" t="s">
        <v>7345</v>
      </c>
      <c r="E1842" s="4" t="s">
        <v>13</v>
      </c>
      <c r="F1842" s="4" t="s">
        <v>14</v>
      </c>
      <c r="G1842" s="4" t="s">
        <v>8</v>
      </c>
    </row>
    <row r="1843" spans="1:7" x14ac:dyDescent="0.25">
      <c r="A1843" s="2">
        <f t="shared" si="28"/>
        <v>1842</v>
      </c>
      <c r="B1843" s="2" t="s">
        <v>6161</v>
      </c>
      <c r="C1843" s="4">
        <v>524679</v>
      </c>
      <c r="D1843" s="4" t="s">
        <v>6162</v>
      </c>
      <c r="E1843" s="4" t="s">
        <v>13</v>
      </c>
      <c r="F1843" s="4" t="s">
        <v>14</v>
      </c>
      <c r="G1843" s="4" t="s">
        <v>8</v>
      </c>
    </row>
    <row r="1844" spans="1:7" x14ac:dyDescent="0.25">
      <c r="A1844" s="2">
        <f t="shared" si="28"/>
        <v>1843</v>
      </c>
      <c r="B1844" s="2" t="s">
        <v>5483</v>
      </c>
      <c r="C1844" s="4">
        <v>523409</v>
      </c>
      <c r="D1844" s="4" t="s">
        <v>5484</v>
      </c>
      <c r="E1844" s="4" t="s">
        <v>13</v>
      </c>
      <c r="F1844" s="4" t="s">
        <v>14</v>
      </c>
      <c r="G1844" s="4" t="s">
        <v>8</v>
      </c>
    </row>
    <row r="1845" spans="1:7" x14ac:dyDescent="0.25">
      <c r="A1845" s="2">
        <f t="shared" si="28"/>
        <v>1844</v>
      </c>
      <c r="B1845" s="2" t="s">
        <v>342</v>
      </c>
      <c r="C1845" s="4">
        <v>750368</v>
      </c>
      <c r="D1845" s="4" t="s">
        <v>13383</v>
      </c>
      <c r="E1845" s="4" t="s">
        <v>13</v>
      </c>
      <c r="F1845" s="4" t="s">
        <v>14</v>
      </c>
      <c r="G1845" s="4" t="s">
        <v>15</v>
      </c>
    </row>
    <row r="1846" spans="1:7" x14ac:dyDescent="0.25">
      <c r="A1846" s="2">
        <f t="shared" si="28"/>
        <v>1845</v>
      </c>
      <c r="B1846" s="2" t="s">
        <v>342</v>
      </c>
      <c r="C1846" s="4">
        <v>750411</v>
      </c>
      <c r="D1846" s="4" t="s">
        <v>13427</v>
      </c>
      <c r="E1846" s="4" t="s">
        <v>13</v>
      </c>
      <c r="F1846" s="4" t="s">
        <v>14</v>
      </c>
      <c r="G1846" s="4" t="s">
        <v>15</v>
      </c>
    </row>
    <row r="1847" spans="1:7" x14ac:dyDescent="0.25">
      <c r="A1847" s="2">
        <f t="shared" si="28"/>
        <v>1846</v>
      </c>
      <c r="B1847" s="2" t="s">
        <v>2470</v>
      </c>
      <c r="C1847" s="4">
        <v>509660</v>
      </c>
      <c r="D1847" s="4" t="s">
        <v>2471</v>
      </c>
      <c r="E1847" s="4" t="s">
        <v>13</v>
      </c>
      <c r="F1847" s="4" t="s">
        <v>14</v>
      </c>
      <c r="G1847" s="4" t="s">
        <v>8</v>
      </c>
    </row>
    <row r="1848" spans="1:7" x14ac:dyDescent="0.25">
      <c r="A1848" s="2">
        <f t="shared" si="28"/>
        <v>1847</v>
      </c>
      <c r="B1848" s="2" t="s">
        <v>4270</v>
      </c>
      <c r="C1848" s="4">
        <v>517244</v>
      </c>
      <c r="D1848" s="4" t="s">
        <v>4271</v>
      </c>
      <c r="E1848" s="4" t="s">
        <v>13</v>
      </c>
      <c r="F1848" s="4" t="s">
        <v>14</v>
      </c>
      <c r="G1848" s="4" t="s">
        <v>8</v>
      </c>
    </row>
    <row r="1849" spans="1:7" x14ac:dyDescent="0.25">
      <c r="A1849" s="2">
        <f t="shared" si="28"/>
        <v>1848</v>
      </c>
      <c r="B1849" s="2" t="s">
        <v>924</v>
      </c>
      <c r="C1849" s="4">
        <v>501328</v>
      </c>
      <c r="D1849" s="4" t="s">
        <v>925</v>
      </c>
      <c r="E1849" s="4" t="s">
        <v>13</v>
      </c>
      <c r="F1849" s="4" t="s">
        <v>14</v>
      </c>
      <c r="G1849" s="4" t="s">
        <v>8</v>
      </c>
    </row>
    <row r="1850" spans="1:7" x14ac:dyDescent="0.25">
      <c r="A1850" s="2">
        <f t="shared" si="28"/>
        <v>1849</v>
      </c>
      <c r="B1850" s="2" t="s">
        <v>826</v>
      </c>
      <c r="C1850" s="4">
        <v>532897</v>
      </c>
      <c r="D1850" s="4" t="s">
        <v>10347</v>
      </c>
      <c r="E1850" s="4" t="s">
        <v>13</v>
      </c>
      <c r="F1850" s="4" t="s">
        <v>14</v>
      </c>
      <c r="G1850" s="4" t="s">
        <v>8</v>
      </c>
    </row>
    <row r="1851" spans="1:7" x14ac:dyDescent="0.25">
      <c r="A1851" s="2">
        <f t="shared" si="28"/>
        <v>1850</v>
      </c>
      <c r="B1851" s="2" t="s">
        <v>826</v>
      </c>
      <c r="C1851" s="4">
        <v>533226</v>
      </c>
      <c r="D1851" s="4" t="s">
        <v>10709</v>
      </c>
      <c r="E1851" s="4" t="s">
        <v>13</v>
      </c>
      <c r="F1851" s="4" t="s">
        <v>14</v>
      </c>
      <c r="G1851" s="4" t="s">
        <v>8</v>
      </c>
    </row>
    <row r="1852" spans="1:7" x14ac:dyDescent="0.25">
      <c r="A1852" s="2">
        <f t="shared" si="28"/>
        <v>1851</v>
      </c>
      <c r="B1852" s="2" t="s">
        <v>1417</v>
      </c>
      <c r="C1852" s="4">
        <v>504713</v>
      </c>
      <c r="D1852" s="4" t="s">
        <v>1418</v>
      </c>
      <c r="E1852" s="4" t="s">
        <v>13</v>
      </c>
      <c r="F1852" s="4" t="s">
        <v>14</v>
      </c>
      <c r="G1852" s="4" t="s">
        <v>8</v>
      </c>
    </row>
    <row r="1853" spans="1:7" x14ac:dyDescent="0.25">
      <c r="A1853" s="2">
        <f t="shared" si="28"/>
        <v>1852</v>
      </c>
      <c r="B1853" s="2" t="s">
        <v>4103</v>
      </c>
      <c r="C1853" s="4">
        <v>515145</v>
      </c>
      <c r="D1853" s="4" t="s">
        <v>4104</v>
      </c>
      <c r="E1853" s="4" t="s">
        <v>26</v>
      </c>
      <c r="F1853" s="4" t="s">
        <v>257</v>
      </c>
      <c r="G1853" s="4" t="s">
        <v>8</v>
      </c>
    </row>
    <row r="1854" spans="1:7" x14ac:dyDescent="0.25">
      <c r="A1854" s="2">
        <f t="shared" si="28"/>
        <v>1853</v>
      </c>
      <c r="B1854" s="2" t="s">
        <v>8779</v>
      </c>
      <c r="C1854" s="4">
        <v>543763</v>
      </c>
      <c r="D1854" s="4" t="s">
        <v>12908</v>
      </c>
      <c r="E1854" s="4" t="s">
        <v>13</v>
      </c>
      <c r="F1854" s="4" t="s">
        <v>14</v>
      </c>
      <c r="G1854" s="4" t="s">
        <v>8</v>
      </c>
    </row>
    <row r="1855" spans="1:7" x14ac:dyDescent="0.25">
      <c r="A1855" s="2">
        <f t="shared" si="28"/>
        <v>1854</v>
      </c>
      <c r="B1855" s="2" t="s">
        <v>8779</v>
      </c>
      <c r="C1855" s="4">
        <v>543869</v>
      </c>
      <c r="D1855" s="4" t="s">
        <v>12933</v>
      </c>
      <c r="E1855" s="4" t="s">
        <v>13</v>
      </c>
      <c r="F1855" s="4" t="s">
        <v>14</v>
      </c>
      <c r="G1855" s="4" t="s">
        <v>8</v>
      </c>
    </row>
    <row r="1856" spans="1:7" x14ac:dyDescent="0.25">
      <c r="A1856" s="2">
        <f t="shared" si="28"/>
        <v>1855</v>
      </c>
      <c r="B1856" s="2" t="s">
        <v>10718</v>
      </c>
      <c r="C1856" s="4">
        <v>533256</v>
      </c>
      <c r="D1856" s="4" t="s">
        <v>10719</v>
      </c>
      <c r="E1856" s="4" t="s">
        <v>13</v>
      </c>
      <c r="F1856" s="4" t="s">
        <v>14</v>
      </c>
      <c r="G1856" s="4" t="s">
        <v>8</v>
      </c>
    </row>
    <row r="1857" spans="1:7" x14ac:dyDescent="0.25">
      <c r="A1857" s="2">
        <f t="shared" si="28"/>
        <v>1856</v>
      </c>
      <c r="B1857" s="2" t="s">
        <v>1743</v>
      </c>
      <c r="C1857" s="4">
        <v>506140</v>
      </c>
      <c r="D1857" s="4" t="s">
        <v>1744</v>
      </c>
      <c r="E1857" s="4" t="s">
        <v>13</v>
      </c>
      <c r="F1857" s="4" t="s">
        <v>14</v>
      </c>
      <c r="G1857" s="4" t="s">
        <v>8</v>
      </c>
    </row>
    <row r="1858" spans="1:7" x14ac:dyDescent="0.25">
      <c r="A1858" s="2">
        <f t="shared" si="28"/>
        <v>1857</v>
      </c>
      <c r="B1858" s="2" t="s">
        <v>1764</v>
      </c>
      <c r="C1858" s="4">
        <v>506170</v>
      </c>
      <c r="D1858" s="4" t="s">
        <v>1765</v>
      </c>
      <c r="E1858" s="4" t="s">
        <v>13</v>
      </c>
      <c r="F1858" s="4" t="s">
        <v>14</v>
      </c>
      <c r="G1858" s="4" t="s">
        <v>8</v>
      </c>
    </row>
    <row r="1859" spans="1:7" x14ac:dyDescent="0.25">
      <c r="A1859" s="2">
        <f t="shared" si="28"/>
        <v>1858</v>
      </c>
      <c r="B1859" s="2" t="s">
        <v>9654</v>
      </c>
      <c r="C1859" s="4">
        <v>532359</v>
      </c>
      <c r="D1859" s="4" t="s">
        <v>9655</v>
      </c>
      <c r="E1859" s="4" t="s">
        <v>26</v>
      </c>
      <c r="F1859" s="4" t="s">
        <v>649</v>
      </c>
      <c r="G1859" s="4" t="s">
        <v>8</v>
      </c>
    </row>
    <row r="1860" spans="1:7" x14ac:dyDescent="0.25">
      <c r="A1860" s="2">
        <f t="shared" ref="A1860:A1923" si="29">A1859+1</f>
        <v>1859</v>
      </c>
      <c r="B1860" s="2" t="s">
        <v>350</v>
      </c>
      <c r="C1860" s="4">
        <v>500190</v>
      </c>
      <c r="D1860" s="4" t="s">
        <v>351</v>
      </c>
      <c r="E1860" s="4" t="s">
        <v>13</v>
      </c>
      <c r="F1860" s="4" t="s">
        <v>14</v>
      </c>
      <c r="G1860" s="4" t="s">
        <v>8</v>
      </c>
    </row>
    <row r="1861" spans="1:7" x14ac:dyDescent="0.25">
      <c r="A1861" s="2">
        <f t="shared" si="29"/>
        <v>1860</v>
      </c>
      <c r="B1861" s="2" t="s">
        <v>5991</v>
      </c>
      <c r="C1861" s="4">
        <v>524424</v>
      </c>
      <c r="D1861" s="4" t="s">
        <v>5992</v>
      </c>
      <c r="E1861" s="4" t="s">
        <v>13</v>
      </c>
      <c r="F1861" s="4" t="s">
        <v>14</v>
      </c>
      <c r="G1861" s="4" t="s">
        <v>8</v>
      </c>
    </row>
    <row r="1862" spans="1:7" x14ac:dyDescent="0.25">
      <c r="A1862" s="2">
        <f t="shared" si="29"/>
        <v>1861</v>
      </c>
      <c r="B1862" s="2" t="s">
        <v>6026</v>
      </c>
      <c r="C1862" s="4">
        <v>524474</v>
      </c>
      <c r="D1862" s="4" t="s">
        <v>6027</v>
      </c>
      <c r="E1862" s="4" t="s">
        <v>13</v>
      </c>
      <c r="F1862" s="4" t="s">
        <v>14</v>
      </c>
      <c r="G1862" s="4" t="s">
        <v>8</v>
      </c>
    </row>
    <row r="1863" spans="1:7" x14ac:dyDescent="0.25">
      <c r="A1863" s="2">
        <f t="shared" si="29"/>
        <v>1862</v>
      </c>
      <c r="B1863" s="2" t="s">
        <v>12418</v>
      </c>
      <c r="C1863" s="4">
        <v>541627</v>
      </c>
      <c r="D1863" s="4" t="s">
        <v>12419</v>
      </c>
      <c r="E1863" s="4" t="s">
        <v>26</v>
      </c>
      <c r="F1863" s="4" t="s">
        <v>87</v>
      </c>
      <c r="G1863" s="4" t="s">
        <v>8</v>
      </c>
    </row>
    <row r="1864" spans="1:7" x14ac:dyDescent="0.25">
      <c r="A1864" s="2">
        <f t="shared" si="29"/>
        <v>1863</v>
      </c>
      <c r="B1864" s="2" t="s">
        <v>6583</v>
      </c>
      <c r="C1864" s="4">
        <v>526486</v>
      </c>
      <c r="D1864" s="4" t="s">
        <v>6584</v>
      </c>
      <c r="E1864" s="4" t="s">
        <v>13</v>
      </c>
      <c r="F1864" s="4" t="s">
        <v>14</v>
      </c>
      <c r="G1864" s="4" t="s">
        <v>8</v>
      </c>
    </row>
    <row r="1865" spans="1:7" x14ac:dyDescent="0.25">
      <c r="A1865" s="2">
        <f t="shared" si="29"/>
        <v>1864</v>
      </c>
      <c r="B1865" s="2" t="s">
        <v>8046</v>
      </c>
      <c r="C1865" s="4">
        <v>531284</v>
      </c>
      <c r="D1865" s="4" t="s">
        <v>8047</v>
      </c>
      <c r="E1865" s="4" t="s">
        <v>13</v>
      </c>
      <c r="F1865" s="4" t="s">
        <v>14</v>
      </c>
      <c r="G1865" s="4" t="s">
        <v>8</v>
      </c>
    </row>
    <row r="1866" spans="1:7" x14ac:dyDescent="0.25">
      <c r="A1866" s="2">
        <f t="shared" si="29"/>
        <v>1865</v>
      </c>
      <c r="B1866" s="2" t="s">
        <v>8364</v>
      </c>
      <c r="C1866" s="4">
        <v>531485</v>
      </c>
      <c r="D1866" s="4" t="s">
        <v>8365</v>
      </c>
      <c r="E1866" s="4" t="s">
        <v>13</v>
      </c>
      <c r="F1866" s="4" t="s">
        <v>14</v>
      </c>
      <c r="G1866" s="4" t="s">
        <v>8</v>
      </c>
    </row>
    <row r="1867" spans="1:7" x14ac:dyDescent="0.25">
      <c r="A1867" s="2">
        <f t="shared" si="29"/>
        <v>1866</v>
      </c>
      <c r="B1867" s="2" t="s">
        <v>7418</v>
      </c>
      <c r="C1867" s="4">
        <v>530633</v>
      </c>
      <c r="D1867" s="4" t="s">
        <v>7419</v>
      </c>
      <c r="E1867" s="4" t="s">
        <v>13</v>
      </c>
      <c r="F1867" s="4" t="s">
        <v>14</v>
      </c>
      <c r="G1867" s="4" t="s">
        <v>8</v>
      </c>
    </row>
    <row r="1868" spans="1:7" x14ac:dyDescent="0.25">
      <c r="A1868" s="2">
        <f t="shared" si="29"/>
        <v>1867</v>
      </c>
      <c r="B1868" s="2" t="s">
        <v>5012</v>
      </c>
      <c r="C1868" s="4">
        <v>521095</v>
      </c>
      <c r="D1868" s="4" t="s">
        <v>5013</v>
      </c>
      <c r="E1868" s="4" t="s">
        <v>13</v>
      </c>
      <c r="F1868" s="4" t="s">
        <v>14</v>
      </c>
      <c r="G1868" s="4" t="s">
        <v>8</v>
      </c>
    </row>
    <row r="1869" spans="1:7" x14ac:dyDescent="0.25">
      <c r="A1869" s="2">
        <f t="shared" si="29"/>
        <v>1868</v>
      </c>
      <c r="B1869" s="2" t="s">
        <v>5486</v>
      </c>
      <c r="C1869" s="4">
        <v>523413</v>
      </c>
      <c r="D1869" s="4" t="s">
        <v>5487</v>
      </c>
      <c r="E1869" s="4" t="s">
        <v>13</v>
      </c>
      <c r="F1869" s="4" t="s">
        <v>14</v>
      </c>
      <c r="G1869" s="4" t="s">
        <v>8</v>
      </c>
    </row>
    <row r="1870" spans="1:7" x14ac:dyDescent="0.25">
      <c r="A1870" s="2">
        <f t="shared" si="29"/>
        <v>1869</v>
      </c>
      <c r="B1870" s="2" t="s">
        <v>3427</v>
      </c>
      <c r="C1870" s="4">
        <v>513207</v>
      </c>
      <c r="D1870" s="4" t="s">
        <v>3428</v>
      </c>
      <c r="E1870" s="4" t="s">
        <v>13</v>
      </c>
      <c r="F1870" s="4" t="s">
        <v>14</v>
      </c>
      <c r="G1870" s="4" t="s">
        <v>8</v>
      </c>
    </row>
    <row r="1871" spans="1:7" x14ac:dyDescent="0.25">
      <c r="A1871" s="2">
        <f t="shared" si="29"/>
        <v>1870</v>
      </c>
      <c r="B1871" s="2" t="s">
        <v>5150</v>
      </c>
      <c r="C1871" s="4">
        <v>522065</v>
      </c>
      <c r="D1871" s="4" t="s">
        <v>5152</v>
      </c>
      <c r="E1871" s="4" t="s">
        <v>13</v>
      </c>
      <c r="F1871" s="4" t="s">
        <v>14</v>
      </c>
      <c r="G1871" s="4" t="s">
        <v>8</v>
      </c>
    </row>
    <row r="1872" spans="1:7" x14ac:dyDescent="0.25">
      <c r="A1872" s="2">
        <f t="shared" si="29"/>
        <v>1871</v>
      </c>
      <c r="B1872" s="2" t="s">
        <v>5329</v>
      </c>
      <c r="C1872" s="4">
        <v>523095</v>
      </c>
      <c r="D1872" s="4" t="s">
        <v>5330</v>
      </c>
      <c r="E1872" s="4" t="s">
        <v>13</v>
      </c>
      <c r="F1872" s="4" t="s">
        <v>14</v>
      </c>
      <c r="G1872" s="4" t="s">
        <v>8</v>
      </c>
    </row>
    <row r="1873" spans="1:7" x14ac:dyDescent="0.25">
      <c r="A1873" s="2">
        <f t="shared" si="29"/>
        <v>1872</v>
      </c>
      <c r="B1873" s="2" t="s">
        <v>2472</v>
      </c>
      <c r="C1873" s="4">
        <v>509667</v>
      </c>
      <c r="D1873" s="4" t="s">
        <v>2473</v>
      </c>
      <c r="E1873" s="4" t="s">
        <v>13</v>
      </c>
      <c r="F1873" s="4" t="s">
        <v>14</v>
      </c>
      <c r="G1873" s="4" t="s">
        <v>8</v>
      </c>
    </row>
    <row r="1874" spans="1:7" x14ac:dyDescent="0.25">
      <c r="A1874" s="2">
        <f t="shared" si="29"/>
        <v>1873</v>
      </c>
      <c r="B1874" s="2" t="s">
        <v>6574</v>
      </c>
      <c r="C1874" s="4">
        <v>526475</v>
      </c>
      <c r="D1874" s="4" t="s">
        <v>6575</v>
      </c>
      <c r="E1874" s="4" t="s">
        <v>13</v>
      </c>
      <c r="F1874" s="4" t="s">
        <v>14</v>
      </c>
      <c r="G1874" s="4" t="s">
        <v>8</v>
      </c>
    </row>
    <row r="1875" spans="1:7" x14ac:dyDescent="0.25">
      <c r="A1875" s="2">
        <f t="shared" si="29"/>
        <v>1874</v>
      </c>
      <c r="B1875" s="2" t="s">
        <v>354</v>
      </c>
      <c r="C1875" s="4">
        <v>500195</v>
      </c>
      <c r="D1875" s="4" t="s">
        <v>355</v>
      </c>
      <c r="E1875" s="4" t="s">
        <v>13</v>
      </c>
      <c r="F1875" s="4" t="s">
        <v>14</v>
      </c>
      <c r="G1875" s="4" t="s">
        <v>8</v>
      </c>
    </row>
    <row r="1876" spans="1:7" x14ac:dyDescent="0.25">
      <c r="A1876" s="2">
        <f t="shared" si="29"/>
        <v>1875</v>
      </c>
      <c r="B1876" s="2" t="s">
        <v>4248</v>
      </c>
      <c r="C1876" s="4">
        <v>517208</v>
      </c>
      <c r="D1876" s="4" t="s">
        <v>4249</v>
      </c>
      <c r="E1876" s="4" t="s">
        <v>13</v>
      </c>
      <c r="F1876" s="4" t="s">
        <v>14</v>
      </c>
      <c r="G1876" s="4" t="s">
        <v>8</v>
      </c>
    </row>
    <row r="1877" spans="1:7" x14ac:dyDescent="0.25">
      <c r="A1877" s="2">
        <f t="shared" si="29"/>
        <v>1876</v>
      </c>
      <c r="B1877" s="2" t="s">
        <v>10310</v>
      </c>
      <c r="C1877" s="4">
        <v>532873</v>
      </c>
      <c r="D1877" s="4" t="s">
        <v>10311</v>
      </c>
      <c r="E1877" s="4" t="s">
        <v>26</v>
      </c>
      <c r="F1877" s="4" t="s">
        <v>34</v>
      </c>
      <c r="G1877" s="4" t="s">
        <v>8</v>
      </c>
    </row>
    <row r="1878" spans="1:7" x14ac:dyDescent="0.25">
      <c r="A1878" s="2">
        <f t="shared" si="29"/>
        <v>1877</v>
      </c>
      <c r="B1878" s="2" t="s">
        <v>24</v>
      </c>
      <c r="C1878" s="4">
        <v>500010</v>
      </c>
      <c r="D1878" s="4" t="s">
        <v>25</v>
      </c>
      <c r="E1878" s="4" t="s">
        <v>26</v>
      </c>
      <c r="F1878" s="4" t="s">
        <v>27</v>
      </c>
      <c r="G1878" s="4" t="s">
        <v>8</v>
      </c>
    </row>
    <row r="1879" spans="1:7" x14ac:dyDescent="0.25">
      <c r="A1879" s="2">
        <f t="shared" si="29"/>
        <v>1878</v>
      </c>
      <c r="B1879" s="2" t="s">
        <v>10146</v>
      </c>
      <c r="C1879" s="4">
        <v>533045</v>
      </c>
      <c r="D1879" s="4" t="s">
        <v>10544</v>
      </c>
      <c r="E1879" s="4" t="s">
        <v>13</v>
      </c>
      <c r="F1879" s="4" t="s">
        <v>14</v>
      </c>
      <c r="G1879" s="4" t="s">
        <v>8</v>
      </c>
    </row>
    <row r="1880" spans="1:7" x14ac:dyDescent="0.25">
      <c r="A1880" s="2">
        <f t="shared" si="29"/>
        <v>1879</v>
      </c>
      <c r="B1880" s="2" t="s">
        <v>2196</v>
      </c>
      <c r="C1880" s="4">
        <v>507906</v>
      </c>
      <c r="D1880" s="4" t="s">
        <v>2197</v>
      </c>
      <c r="E1880" s="4" t="s">
        <v>13</v>
      </c>
      <c r="F1880" s="4" t="s">
        <v>14</v>
      </c>
      <c r="G1880" s="4" t="s">
        <v>8</v>
      </c>
    </row>
    <row r="1881" spans="1:7" x14ac:dyDescent="0.25">
      <c r="A1881" s="2">
        <f t="shared" si="29"/>
        <v>1880</v>
      </c>
      <c r="B1881" s="2" t="s">
        <v>10997</v>
      </c>
      <c r="C1881" s="4">
        <v>535217</v>
      </c>
      <c r="D1881" s="4" t="s">
        <v>10998</v>
      </c>
      <c r="E1881" s="4" t="s">
        <v>26</v>
      </c>
      <c r="F1881" s="4" t="s">
        <v>2089</v>
      </c>
      <c r="G1881" s="4" t="s">
        <v>8</v>
      </c>
    </row>
    <row r="1882" spans="1:7" x14ac:dyDescent="0.25">
      <c r="A1882" s="2">
        <f t="shared" si="29"/>
        <v>1881</v>
      </c>
      <c r="B1882" s="2" t="s">
        <v>8510</v>
      </c>
      <c r="C1882" s="4">
        <v>531575</v>
      </c>
      <c r="D1882" s="4" t="s">
        <v>8511</v>
      </c>
      <c r="E1882" s="4" t="s">
        <v>13</v>
      </c>
      <c r="F1882" s="4" t="s">
        <v>14</v>
      </c>
      <c r="G1882" s="4" t="s">
        <v>8</v>
      </c>
    </row>
    <row r="1883" spans="1:7" x14ac:dyDescent="0.25">
      <c r="A1883" s="2">
        <f t="shared" si="29"/>
        <v>1882</v>
      </c>
      <c r="B1883" s="2" t="s">
        <v>8745</v>
      </c>
      <c r="C1883" s="4">
        <v>531724</v>
      </c>
      <c r="D1883" s="4" t="s">
        <v>8746</v>
      </c>
      <c r="E1883" s="4" t="s">
        <v>26</v>
      </c>
      <c r="F1883" s="4" t="s">
        <v>462</v>
      </c>
      <c r="G1883" s="4" t="s">
        <v>8</v>
      </c>
    </row>
    <row r="1884" spans="1:7" x14ac:dyDescent="0.25">
      <c r="A1884" s="2">
        <f t="shared" si="29"/>
        <v>1883</v>
      </c>
      <c r="B1884" s="2" t="s">
        <v>9986</v>
      </c>
      <c r="C1884" s="4">
        <v>532653</v>
      </c>
      <c r="D1884" s="4" t="s">
        <v>9987</v>
      </c>
      <c r="E1884" s="4" t="s">
        <v>13</v>
      </c>
      <c r="F1884" s="4" t="s">
        <v>14</v>
      </c>
      <c r="G1884" s="4" t="s">
        <v>8</v>
      </c>
    </row>
    <row r="1885" spans="1:7" x14ac:dyDescent="0.25">
      <c r="A1885" s="2">
        <f t="shared" si="29"/>
        <v>1884</v>
      </c>
      <c r="B1885" s="2" t="s">
        <v>10002</v>
      </c>
      <c r="C1885" s="4">
        <v>535634</v>
      </c>
      <c r="D1885" s="4" t="s">
        <v>11032</v>
      </c>
      <c r="E1885" s="4" t="s">
        <v>13</v>
      </c>
      <c r="F1885" s="4" t="s">
        <v>14</v>
      </c>
      <c r="G1885" s="4" t="s">
        <v>8</v>
      </c>
    </row>
    <row r="1886" spans="1:7" x14ac:dyDescent="0.25">
      <c r="A1886" s="2">
        <f t="shared" si="29"/>
        <v>1885</v>
      </c>
      <c r="B1886" s="2" t="s">
        <v>5564</v>
      </c>
      <c r="C1886" s="4">
        <v>523548</v>
      </c>
      <c r="D1886" s="4" t="s">
        <v>5565</v>
      </c>
      <c r="E1886" s="4" t="s">
        <v>13</v>
      </c>
      <c r="F1886" s="4" t="s">
        <v>14</v>
      </c>
      <c r="G1886" s="4" t="s">
        <v>8</v>
      </c>
    </row>
    <row r="1887" spans="1:7" x14ac:dyDescent="0.25">
      <c r="A1887" s="2">
        <f t="shared" si="29"/>
        <v>1886</v>
      </c>
      <c r="B1887" s="2" t="s">
        <v>5242</v>
      </c>
      <c r="C1887" s="4">
        <v>522219</v>
      </c>
      <c r="D1887" s="4" t="s">
        <v>5243</v>
      </c>
      <c r="E1887" s="4" t="s">
        <v>13</v>
      </c>
      <c r="F1887" s="4" t="s">
        <v>14</v>
      </c>
      <c r="G1887" s="4" t="s">
        <v>8</v>
      </c>
    </row>
    <row r="1888" spans="1:7" x14ac:dyDescent="0.25">
      <c r="A1888" s="2">
        <f t="shared" si="29"/>
        <v>1887</v>
      </c>
      <c r="B1888" s="2" t="s">
        <v>8888</v>
      </c>
      <c r="C1888" s="4">
        <v>531818</v>
      </c>
      <c r="D1888" s="4" t="s">
        <v>8889</v>
      </c>
      <c r="E1888" s="4" t="s">
        <v>13</v>
      </c>
      <c r="F1888" s="4" t="s">
        <v>14</v>
      </c>
      <c r="G1888" s="4" t="s">
        <v>8</v>
      </c>
    </row>
    <row r="1889" spans="1:7" x14ac:dyDescent="0.25">
      <c r="A1889" s="2">
        <f t="shared" si="29"/>
        <v>1888</v>
      </c>
      <c r="B1889" s="2" t="s">
        <v>11828</v>
      </c>
      <c r="C1889" s="4">
        <v>539724</v>
      </c>
      <c r="D1889" s="4" t="s">
        <v>11829</v>
      </c>
      <c r="E1889" s="4" t="s">
        <v>26</v>
      </c>
      <c r="F1889" s="4" t="s">
        <v>373</v>
      </c>
      <c r="G1889" s="4" t="s">
        <v>8</v>
      </c>
    </row>
    <row r="1890" spans="1:7" x14ac:dyDescent="0.25">
      <c r="A1890" s="2">
        <f t="shared" si="29"/>
        <v>1889</v>
      </c>
      <c r="B1890" s="2" t="s">
        <v>356</v>
      </c>
      <c r="C1890" s="4">
        <v>500197</v>
      </c>
      <c r="D1890" s="4" t="s">
        <v>357</v>
      </c>
      <c r="E1890" s="4" t="s">
        <v>13</v>
      </c>
      <c r="F1890" s="4" t="s">
        <v>14</v>
      </c>
      <c r="G1890" s="4" t="s">
        <v>8</v>
      </c>
    </row>
    <row r="1891" spans="1:7" x14ac:dyDescent="0.25">
      <c r="A1891" s="2">
        <f t="shared" si="29"/>
        <v>1890</v>
      </c>
      <c r="B1891" s="2" t="s">
        <v>3864</v>
      </c>
      <c r="C1891" s="4">
        <v>514258</v>
      </c>
      <c r="D1891" s="4" t="s">
        <v>3865</v>
      </c>
      <c r="E1891" s="4" t="s">
        <v>13</v>
      </c>
      <c r="F1891" s="4" t="s">
        <v>48</v>
      </c>
      <c r="G1891" s="4" t="s">
        <v>8</v>
      </c>
    </row>
    <row r="1892" spans="1:7" x14ac:dyDescent="0.25">
      <c r="A1892" s="2">
        <f t="shared" si="29"/>
        <v>1891</v>
      </c>
      <c r="B1892" s="2" t="s">
        <v>3206</v>
      </c>
      <c r="C1892" s="4">
        <v>512405</v>
      </c>
      <c r="D1892" s="4" t="s">
        <v>3207</v>
      </c>
      <c r="E1892" s="4" t="s">
        <v>26</v>
      </c>
      <c r="F1892" s="4" t="s">
        <v>613</v>
      </c>
      <c r="G1892" s="4" t="s">
        <v>8</v>
      </c>
    </row>
    <row r="1893" spans="1:7" x14ac:dyDescent="0.25">
      <c r="A1893" s="2">
        <f t="shared" si="29"/>
        <v>1892</v>
      </c>
      <c r="B1893" s="2" t="s">
        <v>8425</v>
      </c>
      <c r="C1893" s="4">
        <v>531524</v>
      </c>
      <c r="D1893" s="4" t="s">
        <v>8426</v>
      </c>
      <c r="E1893" s="4" t="s">
        <v>26</v>
      </c>
      <c r="F1893" s="4" t="s">
        <v>264</v>
      </c>
      <c r="G1893" s="4" t="s">
        <v>8</v>
      </c>
    </row>
    <row r="1894" spans="1:7" x14ac:dyDescent="0.25">
      <c r="A1894" s="2">
        <f t="shared" si="29"/>
        <v>1893</v>
      </c>
      <c r="B1894" s="2" t="s">
        <v>1016</v>
      </c>
      <c r="C1894" s="4">
        <v>502241</v>
      </c>
      <c r="D1894" s="4" t="s">
        <v>1017</v>
      </c>
      <c r="E1894" s="4" t="s">
        <v>13</v>
      </c>
      <c r="F1894" s="4" t="s">
        <v>14</v>
      </c>
      <c r="G1894" s="4" t="s">
        <v>8</v>
      </c>
    </row>
    <row r="1895" spans="1:7" x14ac:dyDescent="0.25">
      <c r="A1895" s="2">
        <f t="shared" si="29"/>
        <v>1894</v>
      </c>
      <c r="B1895" s="2" t="s">
        <v>7032</v>
      </c>
      <c r="C1895" s="4">
        <v>530115</v>
      </c>
      <c r="D1895" s="4" t="s">
        <v>7033</v>
      </c>
      <c r="E1895" s="4" t="s">
        <v>13</v>
      </c>
      <c r="F1895" s="4" t="s">
        <v>14</v>
      </c>
      <c r="G1895" s="4" t="s">
        <v>8</v>
      </c>
    </row>
    <row r="1896" spans="1:7" x14ac:dyDescent="0.25">
      <c r="A1896" s="2">
        <f t="shared" si="29"/>
        <v>1895</v>
      </c>
      <c r="B1896" s="2" t="s">
        <v>358</v>
      </c>
      <c r="C1896" s="4">
        <v>500198</v>
      </c>
      <c r="D1896" s="4" t="s">
        <v>359</v>
      </c>
      <c r="E1896" s="4" t="s">
        <v>13</v>
      </c>
      <c r="F1896" s="4" t="s">
        <v>14</v>
      </c>
      <c r="G1896" s="4" t="s">
        <v>8</v>
      </c>
    </row>
    <row r="1897" spans="1:7" x14ac:dyDescent="0.25">
      <c r="A1897" s="2">
        <f t="shared" si="29"/>
        <v>1896</v>
      </c>
      <c r="B1897" s="2" t="s">
        <v>5683</v>
      </c>
      <c r="C1897" s="4">
        <v>523766</v>
      </c>
      <c r="D1897" s="4" t="s">
        <v>5684</v>
      </c>
      <c r="E1897" s="4" t="s">
        <v>13</v>
      </c>
      <c r="F1897" s="4" t="s">
        <v>14</v>
      </c>
      <c r="G1897" s="4" t="s">
        <v>8</v>
      </c>
    </row>
    <row r="1898" spans="1:7" x14ac:dyDescent="0.25">
      <c r="A1898" s="2">
        <f t="shared" si="29"/>
        <v>1897</v>
      </c>
      <c r="B1898" s="2" t="s">
        <v>4428</v>
      </c>
      <c r="C1898" s="4">
        <v>517502</v>
      </c>
      <c r="D1898" s="4" t="s">
        <v>4429</v>
      </c>
      <c r="E1898" s="4" t="s">
        <v>13</v>
      </c>
      <c r="F1898" s="4" t="s">
        <v>14</v>
      </c>
      <c r="G1898" s="4" t="s">
        <v>8</v>
      </c>
    </row>
    <row r="1899" spans="1:7" x14ac:dyDescent="0.25">
      <c r="A1899" s="2">
        <f t="shared" si="29"/>
        <v>1898</v>
      </c>
      <c r="B1899" s="2" t="s">
        <v>8092</v>
      </c>
      <c r="C1899" s="4">
        <v>531315</v>
      </c>
      <c r="D1899" s="4" t="s">
        <v>8093</v>
      </c>
      <c r="E1899" s="4" t="s">
        <v>13</v>
      </c>
      <c r="F1899" s="4" t="s">
        <v>14</v>
      </c>
      <c r="G1899" s="4" t="s">
        <v>8</v>
      </c>
    </row>
    <row r="1900" spans="1:7" x14ac:dyDescent="0.25">
      <c r="A1900" s="2">
        <f t="shared" si="29"/>
        <v>1899</v>
      </c>
      <c r="B1900" s="2" t="s">
        <v>37</v>
      </c>
      <c r="C1900" s="4">
        <v>500015</v>
      </c>
      <c r="D1900" s="4" t="s">
        <v>38</v>
      </c>
      <c r="E1900" s="4" t="s">
        <v>13</v>
      </c>
      <c r="F1900" s="4" t="s">
        <v>14</v>
      </c>
      <c r="G1900" s="4" t="s">
        <v>8</v>
      </c>
    </row>
    <row r="1901" spans="1:7" x14ac:dyDescent="0.25">
      <c r="A1901" s="2">
        <f t="shared" si="29"/>
        <v>1900</v>
      </c>
      <c r="B1901" s="2" t="s">
        <v>37</v>
      </c>
      <c r="C1901" s="4">
        <v>700011</v>
      </c>
      <c r="D1901" s="4" t="s">
        <v>13205</v>
      </c>
      <c r="E1901" s="4" t="s">
        <v>13</v>
      </c>
      <c r="F1901" s="4" t="s">
        <v>14</v>
      </c>
      <c r="G1901" s="4" t="s">
        <v>13201</v>
      </c>
    </row>
    <row r="1902" spans="1:7" x14ac:dyDescent="0.25">
      <c r="A1902" s="2">
        <f t="shared" si="29"/>
        <v>1901</v>
      </c>
      <c r="B1902" s="2" t="s">
        <v>37</v>
      </c>
      <c r="C1902" s="4">
        <v>700012</v>
      </c>
      <c r="D1902" s="4" t="s">
        <v>13206</v>
      </c>
      <c r="E1902" s="4" t="s">
        <v>13</v>
      </c>
      <c r="F1902" s="4" t="s">
        <v>14</v>
      </c>
      <c r="G1902" s="4" t="s">
        <v>13201</v>
      </c>
    </row>
    <row r="1903" spans="1:7" x14ac:dyDescent="0.25">
      <c r="A1903" s="2">
        <f t="shared" si="29"/>
        <v>1902</v>
      </c>
      <c r="B1903" s="2" t="s">
        <v>37</v>
      </c>
      <c r="C1903" s="4">
        <v>700021</v>
      </c>
      <c r="D1903" s="4" t="s">
        <v>13213</v>
      </c>
      <c r="E1903" s="4" t="s">
        <v>13</v>
      </c>
      <c r="F1903" s="4" t="s">
        <v>14</v>
      </c>
      <c r="G1903" s="4" t="s">
        <v>13201</v>
      </c>
    </row>
    <row r="1904" spans="1:7" x14ac:dyDescent="0.25">
      <c r="A1904" s="2">
        <f t="shared" si="29"/>
        <v>1903</v>
      </c>
      <c r="B1904" s="2" t="s">
        <v>37</v>
      </c>
      <c r="C1904" s="4">
        <v>700022</v>
      </c>
      <c r="D1904" s="4" t="s">
        <v>13214</v>
      </c>
      <c r="E1904" s="4" t="s">
        <v>13</v>
      </c>
      <c r="F1904" s="4" t="s">
        <v>14</v>
      </c>
      <c r="G1904" s="4" t="s">
        <v>13201</v>
      </c>
    </row>
    <row r="1905" spans="1:7" x14ac:dyDescent="0.25">
      <c r="A1905" s="2">
        <f t="shared" si="29"/>
        <v>1904</v>
      </c>
      <c r="B1905" s="2" t="s">
        <v>37</v>
      </c>
      <c r="C1905" s="4">
        <v>700025</v>
      </c>
      <c r="D1905" s="4" t="s">
        <v>13217</v>
      </c>
      <c r="E1905" s="4" t="s">
        <v>13</v>
      </c>
      <c r="F1905" s="4" t="s">
        <v>14</v>
      </c>
      <c r="G1905" s="4" t="s">
        <v>13201</v>
      </c>
    </row>
    <row r="1906" spans="1:7" x14ac:dyDescent="0.25">
      <c r="A1906" s="2">
        <f t="shared" si="29"/>
        <v>1905</v>
      </c>
      <c r="B1906" s="2" t="s">
        <v>37</v>
      </c>
      <c r="C1906" s="4">
        <v>700029</v>
      </c>
      <c r="D1906" s="4" t="s">
        <v>13219</v>
      </c>
      <c r="E1906" s="4" t="s">
        <v>13</v>
      </c>
      <c r="F1906" s="4" t="s">
        <v>14</v>
      </c>
      <c r="G1906" s="4" t="s">
        <v>13201</v>
      </c>
    </row>
    <row r="1907" spans="1:7" x14ac:dyDescent="0.25">
      <c r="A1907" s="2">
        <f t="shared" si="29"/>
        <v>1906</v>
      </c>
      <c r="B1907" s="2" t="s">
        <v>37</v>
      </c>
      <c r="C1907" s="4">
        <v>700030</v>
      </c>
      <c r="D1907" s="4" t="s">
        <v>13220</v>
      </c>
      <c r="E1907" s="4" t="s">
        <v>13</v>
      </c>
      <c r="F1907" s="4" t="s">
        <v>14</v>
      </c>
      <c r="G1907" s="4" t="s">
        <v>13201</v>
      </c>
    </row>
    <row r="1908" spans="1:7" x14ac:dyDescent="0.25">
      <c r="A1908" s="2">
        <f t="shared" si="29"/>
        <v>1907</v>
      </c>
      <c r="B1908" s="2" t="s">
        <v>37</v>
      </c>
      <c r="C1908" s="4">
        <v>700031</v>
      </c>
      <c r="D1908" s="4" t="s">
        <v>13221</v>
      </c>
      <c r="E1908" s="4" t="s">
        <v>13</v>
      </c>
      <c r="F1908" s="4" t="s">
        <v>14</v>
      </c>
      <c r="G1908" s="4" t="s">
        <v>13201</v>
      </c>
    </row>
    <row r="1909" spans="1:7" x14ac:dyDescent="0.25">
      <c r="A1909" s="2">
        <f t="shared" si="29"/>
        <v>1908</v>
      </c>
      <c r="B1909" s="2" t="s">
        <v>37</v>
      </c>
      <c r="C1909" s="4">
        <v>700032</v>
      </c>
      <c r="D1909" s="4" t="s">
        <v>13222</v>
      </c>
      <c r="E1909" s="4" t="s">
        <v>13</v>
      </c>
      <c r="F1909" s="4" t="s">
        <v>14</v>
      </c>
      <c r="G1909" s="4" t="s">
        <v>13201</v>
      </c>
    </row>
    <row r="1910" spans="1:7" x14ac:dyDescent="0.25">
      <c r="A1910" s="2">
        <f t="shared" si="29"/>
        <v>1909</v>
      </c>
      <c r="B1910" s="2" t="s">
        <v>37</v>
      </c>
      <c r="C1910" s="4">
        <v>700033</v>
      </c>
      <c r="D1910" s="4" t="s">
        <v>13223</v>
      </c>
      <c r="E1910" s="4" t="s">
        <v>13</v>
      </c>
      <c r="F1910" s="4" t="s">
        <v>14</v>
      </c>
      <c r="G1910" s="4" t="s">
        <v>13201</v>
      </c>
    </row>
    <row r="1911" spans="1:7" x14ac:dyDescent="0.25">
      <c r="A1911" s="2">
        <f t="shared" si="29"/>
        <v>1910</v>
      </c>
      <c r="B1911" s="2" t="s">
        <v>37</v>
      </c>
      <c r="C1911" s="4">
        <v>700034</v>
      </c>
      <c r="D1911" s="4" t="s">
        <v>13224</v>
      </c>
      <c r="E1911" s="4" t="s">
        <v>13</v>
      </c>
      <c r="F1911" s="4" t="s">
        <v>14</v>
      </c>
      <c r="G1911" s="4" t="s">
        <v>13201</v>
      </c>
    </row>
    <row r="1912" spans="1:7" x14ac:dyDescent="0.25">
      <c r="A1912" s="2">
        <f t="shared" si="29"/>
        <v>1911</v>
      </c>
      <c r="B1912" s="2" t="s">
        <v>37</v>
      </c>
      <c r="C1912" s="4">
        <v>700035</v>
      </c>
      <c r="D1912" s="4" t="s">
        <v>13225</v>
      </c>
      <c r="E1912" s="4" t="s">
        <v>13</v>
      </c>
      <c r="F1912" s="4" t="s">
        <v>14</v>
      </c>
      <c r="G1912" s="4" t="s">
        <v>13201</v>
      </c>
    </row>
    <row r="1913" spans="1:7" x14ac:dyDescent="0.25">
      <c r="A1913" s="2">
        <f t="shared" si="29"/>
        <v>1912</v>
      </c>
      <c r="B1913" s="2" t="s">
        <v>37</v>
      </c>
      <c r="C1913" s="4">
        <v>700036</v>
      </c>
      <c r="D1913" s="4" t="s">
        <v>13226</v>
      </c>
      <c r="E1913" s="4" t="s">
        <v>13</v>
      </c>
      <c r="F1913" s="4" t="s">
        <v>14</v>
      </c>
      <c r="G1913" s="4" t="s">
        <v>13201</v>
      </c>
    </row>
    <row r="1914" spans="1:7" x14ac:dyDescent="0.25">
      <c r="A1914" s="2">
        <f t="shared" si="29"/>
        <v>1913</v>
      </c>
      <c r="B1914" s="2" t="s">
        <v>37</v>
      </c>
      <c r="C1914" s="4">
        <v>700037</v>
      </c>
      <c r="D1914" s="4" t="s">
        <v>13227</v>
      </c>
      <c r="E1914" s="4" t="s">
        <v>13</v>
      </c>
      <c r="F1914" s="4" t="s">
        <v>14</v>
      </c>
      <c r="G1914" s="4" t="s">
        <v>13201</v>
      </c>
    </row>
    <row r="1915" spans="1:7" x14ac:dyDescent="0.25">
      <c r="A1915" s="2">
        <f t="shared" si="29"/>
        <v>1914</v>
      </c>
      <c r="B1915" s="2" t="s">
        <v>37</v>
      </c>
      <c r="C1915" s="4">
        <v>700038</v>
      </c>
      <c r="D1915" s="4" t="s">
        <v>13228</v>
      </c>
      <c r="E1915" s="4" t="s">
        <v>13</v>
      </c>
      <c r="F1915" s="4" t="s">
        <v>14</v>
      </c>
      <c r="G1915" s="4" t="s">
        <v>13201</v>
      </c>
    </row>
    <row r="1916" spans="1:7" x14ac:dyDescent="0.25">
      <c r="A1916" s="2">
        <f t="shared" si="29"/>
        <v>1915</v>
      </c>
      <c r="B1916" s="2" t="s">
        <v>2831</v>
      </c>
      <c r="C1916" s="4">
        <v>511617</v>
      </c>
      <c r="D1916" s="4" t="s">
        <v>2832</v>
      </c>
      <c r="E1916" s="4" t="s">
        <v>13</v>
      </c>
      <c r="F1916" s="4" t="s">
        <v>14</v>
      </c>
      <c r="G1916" s="4" t="s">
        <v>8</v>
      </c>
    </row>
    <row r="1917" spans="1:7" x14ac:dyDescent="0.25">
      <c r="A1917" s="2">
        <f t="shared" si="29"/>
        <v>1916</v>
      </c>
      <c r="B1917" s="2" t="s">
        <v>2731</v>
      </c>
      <c r="C1917" s="4">
        <v>511443</v>
      </c>
      <c r="D1917" s="4" t="s">
        <v>2732</v>
      </c>
      <c r="E1917" s="4" t="s">
        <v>13</v>
      </c>
      <c r="F1917" s="4" t="s">
        <v>14</v>
      </c>
      <c r="G1917" s="4" t="s">
        <v>8</v>
      </c>
    </row>
    <row r="1918" spans="1:7" x14ac:dyDescent="0.25">
      <c r="A1918" s="2">
        <f t="shared" si="29"/>
        <v>1917</v>
      </c>
      <c r="B1918" s="2" t="s">
        <v>10292</v>
      </c>
      <c r="C1918" s="4">
        <v>532861</v>
      </c>
      <c r="D1918" s="4" t="s">
        <v>10293</v>
      </c>
      <c r="E1918" s="4" t="s">
        <v>13</v>
      </c>
      <c r="F1918" s="4" t="s">
        <v>14</v>
      </c>
      <c r="G1918" s="4" t="s">
        <v>8</v>
      </c>
    </row>
    <row r="1919" spans="1:7" x14ac:dyDescent="0.25">
      <c r="A1919" s="2">
        <f t="shared" si="29"/>
        <v>1918</v>
      </c>
      <c r="B1919" s="2" t="s">
        <v>10292</v>
      </c>
      <c r="C1919" s="4">
        <v>532862</v>
      </c>
      <c r="D1919" s="4" t="s">
        <v>10294</v>
      </c>
      <c r="E1919" s="4" t="s">
        <v>13</v>
      </c>
      <c r="F1919" s="4" t="s">
        <v>14</v>
      </c>
      <c r="G1919" s="4" t="s">
        <v>8</v>
      </c>
    </row>
    <row r="1920" spans="1:7" x14ac:dyDescent="0.25">
      <c r="A1920" s="2">
        <f t="shared" si="29"/>
        <v>1919</v>
      </c>
      <c r="B1920" s="2" t="s">
        <v>10292</v>
      </c>
      <c r="C1920" s="4">
        <v>537648</v>
      </c>
      <c r="D1920" s="4" t="s">
        <v>11149</v>
      </c>
      <c r="E1920" s="4" t="s">
        <v>13</v>
      </c>
      <c r="F1920" s="4" t="s">
        <v>14</v>
      </c>
      <c r="G1920" s="4" t="s">
        <v>8</v>
      </c>
    </row>
    <row r="1921" spans="1:7" x14ac:dyDescent="0.25">
      <c r="A1921" s="2">
        <f t="shared" si="29"/>
        <v>1920</v>
      </c>
      <c r="B1921" s="2" t="s">
        <v>10292</v>
      </c>
      <c r="C1921" s="4">
        <v>537649</v>
      </c>
      <c r="D1921" s="4" t="s">
        <v>11150</v>
      </c>
      <c r="E1921" s="4" t="s">
        <v>13</v>
      </c>
      <c r="F1921" s="4" t="s">
        <v>14</v>
      </c>
      <c r="G1921" s="4" t="s">
        <v>8</v>
      </c>
    </row>
    <row r="1922" spans="1:7" x14ac:dyDescent="0.25">
      <c r="A1922" s="2">
        <f t="shared" si="29"/>
        <v>1921</v>
      </c>
      <c r="B1922" s="2" t="s">
        <v>10292</v>
      </c>
      <c r="C1922" s="4">
        <v>537650</v>
      </c>
      <c r="D1922" s="4" t="s">
        <v>11151</v>
      </c>
      <c r="E1922" s="4" t="s">
        <v>13</v>
      </c>
      <c r="F1922" s="4" t="s">
        <v>14</v>
      </c>
      <c r="G1922" s="4" t="s">
        <v>8</v>
      </c>
    </row>
    <row r="1923" spans="1:7" x14ac:dyDescent="0.25">
      <c r="A1923" s="2">
        <f t="shared" si="29"/>
        <v>1922</v>
      </c>
      <c r="B1923" s="2" t="s">
        <v>10292</v>
      </c>
      <c r="C1923" s="4">
        <v>537651</v>
      </c>
      <c r="D1923" s="4" t="s">
        <v>11152</v>
      </c>
      <c r="E1923" s="4" t="s">
        <v>13</v>
      </c>
      <c r="F1923" s="4" t="s">
        <v>14</v>
      </c>
      <c r="G1923" s="4" t="s">
        <v>8</v>
      </c>
    </row>
    <row r="1924" spans="1:7" x14ac:dyDescent="0.25">
      <c r="A1924" s="2">
        <f t="shared" ref="A1924:A1987" si="30">A1923+1</f>
        <v>1923</v>
      </c>
      <c r="B1924" s="2" t="s">
        <v>10292</v>
      </c>
      <c r="C1924" s="4">
        <v>538501</v>
      </c>
      <c r="D1924" s="4" t="s">
        <v>11243</v>
      </c>
      <c r="E1924" s="4" t="s">
        <v>13</v>
      </c>
      <c r="F1924" s="4" t="s">
        <v>14</v>
      </c>
      <c r="G1924" s="4" t="s">
        <v>8</v>
      </c>
    </row>
    <row r="1925" spans="1:7" x14ac:dyDescent="0.25">
      <c r="A1925" s="2">
        <f t="shared" si="30"/>
        <v>1924</v>
      </c>
      <c r="B1925" s="2" t="s">
        <v>10292</v>
      </c>
      <c r="C1925" s="4">
        <v>538502</v>
      </c>
      <c r="D1925" s="4" t="s">
        <v>11244</v>
      </c>
      <c r="E1925" s="4" t="s">
        <v>13</v>
      </c>
      <c r="F1925" s="4" t="s">
        <v>14</v>
      </c>
      <c r="G1925" s="4" t="s">
        <v>8</v>
      </c>
    </row>
    <row r="1926" spans="1:7" x14ac:dyDescent="0.25">
      <c r="A1926" s="2">
        <f t="shared" si="30"/>
        <v>1925</v>
      </c>
      <c r="B1926" s="2" t="s">
        <v>10292</v>
      </c>
      <c r="C1926" s="4">
        <v>538577</v>
      </c>
      <c r="D1926" s="4" t="s">
        <v>11283</v>
      </c>
      <c r="E1926" s="4" t="s">
        <v>13</v>
      </c>
      <c r="F1926" s="4" t="s">
        <v>14</v>
      </c>
      <c r="G1926" s="4" t="s">
        <v>8</v>
      </c>
    </row>
    <row r="1927" spans="1:7" x14ac:dyDescent="0.25">
      <c r="A1927" s="2">
        <f t="shared" si="30"/>
        <v>1926</v>
      </c>
      <c r="B1927" s="2" t="s">
        <v>10292</v>
      </c>
      <c r="C1927" s="4">
        <v>539084</v>
      </c>
      <c r="D1927" s="4" t="s">
        <v>11509</v>
      </c>
      <c r="E1927" s="4" t="s">
        <v>13</v>
      </c>
      <c r="F1927" s="4" t="s">
        <v>14</v>
      </c>
      <c r="G1927" s="4" t="s">
        <v>8</v>
      </c>
    </row>
    <row r="1928" spans="1:7" x14ac:dyDescent="0.25">
      <c r="A1928" s="2">
        <f t="shared" si="30"/>
        <v>1927</v>
      </c>
      <c r="B1928" s="2" t="s">
        <v>10292</v>
      </c>
      <c r="C1928" s="4">
        <v>540176</v>
      </c>
      <c r="D1928" s="4" t="s">
        <v>11996</v>
      </c>
      <c r="E1928" s="4" t="s">
        <v>13</v>
      </c>
      <c r="F1928" s="4" t="s">
        <v>14</v>
      </c>
      <c r="G1928" s="4" t="s">
        <v>8</v>
      </c>
    </row>
    <row r="1929" spans="1:7" x14ac:dyDescent="0.25">
      <c r="A1929" s="2">
        <f t="shared" si="30"/>
        <v>1928</v>
      </c>
      <c r="B1929" s="2" t="s">
        <v>10292</v>
      </c>
      <c r="C1929" s="4">
        <v>540177</v>
      </c>
      <c r="D1929" s="4" t="s">
        <v>11997</v>
      </c>
      <c r="E1929" s="4" t="s">
        <v>13</v>
      </c>
      <c r="F1929" s="4" t="s">
        <v>14</v>
      </c>
      <c r="G1929" s="4" t="s">
        <v>8</v>
      </c>
    </row>
    <row r="1930" spans="1:7" x14ac:dyDescent="0.25">
      <c r="A1930" s="2">
        <f t="shared" si="30"/>
        <v>1929</v>
      </c>
      <c r="B1930" s="2" t="s">
        <v>10292</v>
      </c>
      <c r="C1930" s="4">
        <v>540178</v>
      </c>
      <c r="D1930" s="4" t="s">
        <v>11998</v>
      </c>
      <c r="E1930" s="4" t="s">
        <v>13</v>
      </c>
      <c r="F1930" s="4" t="s">
        <v>14</v>
      </c>
      <c r="G1930" s="4" t="s">
        <v>8</v>
      </c>
    </row>
    <row r="1931" spans="1:7" x14ac:dyDescent="0.25">
      <c r="A1931" s="2">
        <f t="shared" si="30"/>
        <v>1930</v>
      </c>
      <c r="B1931" s="2" t="s">
        <v>10292</v>
      </c>
      <c r="C1931" s="4">
        <v>540179</v>
      </c>
      <c r="D1931" s="4" t="s">
        <v>11999</v>
      </c>
      <c r="E1931" s="4" t="s">
        <v>13</v>
      </c>
      <c r="F1931" s="4" t="s">
        <v>14</v>
      </c>
      <c r="G1931" s="4" t="s">
        <v>8</v>
      </c>
    </row>
    <row r="1932" spans="1:7" x14ac:dyDescent="0.25">
      <c r="A1932" s="2">
        <f t="shared" si="30"/>
        <v>1931</v>
      </c>
      <c r="B1932" s="2" t="s">
        <v>10292</v>
      </c>
      <c r="C1932" s="4">
        <v>540469</v>
      </c>
      <c r="D1932" s="4" t="s">
        <v>12103</v>
      </c>
      <c r="E1932" s="4" t="s">
        <v>13</v>
      </c>
      <c r="F1932" s="4" t="s">
        <v>14</v>
      </c>
      <c r="G1932" s="4" t="s">
        <v>8</v>
      </c>
    </row>
    <row r="1933" spans="1:7" x14ac:dyDescent="0.25">
      <c r="A1933" s="2">
        <f t="shared" si="30"/>
        <v>1932</v>
      </c>
      <c r="B1933" s="2" t="s">
        <v>10292</v>
      </c>
      <c r="C1933" s="4">
        <v>540470</v>
      </c>
      <c r="D1933" s="4" t="s">
        <v>12104</v>
      </c>
      <c r="E1933" s="4" t="s">
        <v>13</v>
      </c>
      <c r="F1933" s="4" t="s">
        <v>14</v>
      </c>
      <c r="G1933" s="4" t="s">
        <v>8</v>
      </c>
    </row>
    <row r="1934" spans="1:7" x14ac:dyDescent="0.25">
      <c r="A1934" s="2">
        <f t="shared" si="30"/>
        <v>1933</v>
      </c>
      <c r="B1934" s="2" t="s">
        <v>10292</v>
      </c>
      <c r="C1934" s="4">
        <v>540538</v>
      </c>
      <c r="D1934" s="4" t="s">
        <v>12111</v>
      </c>
      <c r="E1934" s="4" t="s">
        <v>13</v>
      </c>
      <c r="F1934" s="4" t="s">
        <v>14</v>
      </c>
      <c r="G1934" s="4" t="s">
        <v>8</v>
      </c>
    </row>
    <row r="1935" spans="1:7" x14ac:dyDescent="0.25">
      <c r="A1935" s="2">
        <f t="shared" si="30"/>
        <v>1934</v>
      </c>
      <c r="B1935" s="2" t="s">
        <v>10292</v>
      </c>
      <c r="C1935" s="4">
        <v>540539</v>
      </c>
      <c r="D1935" s="4" t="s">
        <v>12112</v>
      </c>
      <c r="E1935" s="4" t="s">
        <v>13</v>
      </c>
      <c r="F1935" s="4" t="s">
        <v>14</v>
      </c>
      <c r="G1935" s="4" t="s">
        <v>8</v>
      </c>
    </row>
    <row r="1936" spans="1:7" x14ac:dyDescent="0.25">
      <c r="A1936" s="2">
        <f t="shared" si="30"/>
        <v>1935</v>
      </c>
      <c r="B1936" s="2" t="s">
        <v>10292</v>
      </c>
      <c r="C1936" s="4">
        <v>540586</v>
      </c>
      <c r="D1936" s="4" t="s">
        <v>12121</v>
      </c>
      <c r="E1936" s="4" t="s">
        <v>13</v>
      </c>
      <c r="F1936" s="4" t="s">
        <v>14</v>
      </c>
      <c r="G1936" s="4" t="s">
        <v>8</v>
      </c>
    </row>
    <row r="1937" spans="1:7" x14ac:dyDescent="0.25">
      <c r="A1937" s="2">
        <f t="shared" si="30"/>
        <v>1936</v>
      </c>
      <c r="B1937" s="2" t="s">
        <v>10292</v>
      </c>
      <c r="C1937" s="4">
        <v>540587</v>
      </c>
      <c r="D1937" s="4" t="s">
        <v>12122</v>
      </c>
      <c r="E1937" s="4" t="s">
        <v>13</v>
      </c>
      <c r="F1937" s="4" t="s">
        <v>14</v>
      </c>
      <c r="G1937" s="4" t="s">
        <v>8</v>
      </c>
    </row>
    <row r="1938" spans="1:7" x14ac:dyDescent="0.25">
      <c r="A1938" s="2">
        <f t="shared" si="30"/>
        <v>1937</v>
      </c>
      <c r="B1938" s="2" t="s">
        <v>10292</v>
      </c>
      <c r="C1938" s="4">
        <v>540588</v>
      </c>
      <c r="D1938" s="4" t="s">
        <v>12123</v>
      </c>
      <c r="E1938" s="4" t="s">
        <v>13</v>
      </c>
      <c r="F1938" s="4" t="s">
        <v>14</v>
      </c>
      <c r="G1938" s="4" t="s">
        <v>8</v>
      </c>
    </row>
    <row r="1939" spans="1:7" x14ac:dyDescent="0.25">
      <c r="A1939" s="2">
        <f t="shared" si="30"/>
        <v>1938</v>
      </c>
      <c r="B1939" s="2" t="s">
        <v>10292</v>
      </c>
      <c r="C1939" s="4">
        <v>540589</v>
      </c>
      <c r="D1939" s="4" t="s">
        <v>12124</v>
      </c>
      <c r="E1939" s="4" t="s">
        <v>13</v>
      </c>
      <c r="F1939" s="4" t="s">
        <v>14</v>
      </c>
      <c r="G1939" s="4" t="s">
        <v>8</v>
      </c>
    </row>
    <row r="1940" spans="1:7" x14ac:dyDescent="0.25">
      <c r="A1940" s="2">
        <f t="shared" si="30"/>
        <v>1939</v>
      </c>
      <c r="B1940" s="2" t="s">
        <v>10292</v>
      </c>
      <c r="C1940" s="4">
        <v>540626</v>
      </c>
      <c r="D1940" s="4" t="s">
        <v>12149</v>
      </c>
      <c r="E1940" s="4" t="s">
        <v>13</v>
      </c>
      <c r="F1940" s="4" t="s">
        <v>14</v>
      </c>
      <c r="G1940" s="4" t="s">
        <v>8</v>
      </c>
    </row>
    <row r="1941" spans="1:7" x14ac:dyDescent="0.25">
      <c r="A1941" s="2">
        <f t="shared" si="30"/>
        <v>1940</v>
      </c>
      <c r="B1941" s="2" t="s">
        <v>10292</v>
      </c>
      <c r="C1941" s="4">
        <v>540627</v>
      </c>
      <c r="D1941" s="4" t="s">
        <v>12150</v>
      </c>
      <c r="E1941" s="4" t="s">
        <v>13</v>
      </c>
      <c r="F1941" s="4" t="s">
        <v>14</v>
      </c>
      <c r="G1941" s="4" t="s">
        <v>8</v>
      </c>
    </row>
    <row r="1942" spans="1:7" x14ac:dyDescent="0.25">
      <c r="A1942" s="2">
        <f t="shared" si="30"/>
        <v>1941</v>
      </c>
      <c r="B1942" s="2" t="s">
        <v>10292</v>
      </c>
      <c r="C1942" s="4">
        <v>540629</v>
      </c>
      <c r="D1942" s="4" t="s">
        <v>12151</v>
      </c>
      <c r="E1942" s="4" t="s">
        <v>13</v>
      </c>
      <c r="F1942" s="4" t="s">
        <v>14</v>
      </c>
      <c r="G1942" s="4" t="s">
        <v>8</v>
      </c>
    </row>
    <row r="1943" spans="1:7" x14ac:dyDescent="0.25">
      <c r="A1943" s="2">
        <f t="shared" si="30"/>
        <v>1942</v>
      </c>
      <c r="B1943" s="2" t="s">
        <v>10292</v>
      </c>
      <c r="C1943" s="4">
        <v>540631</v>
      </c>
      <c r="D1943" s="4" t="s">
        <v>12152</v>
      </c>
      <c r="E1943" s="4" t="s">
        <v>13</v>
      </c>
      <c r="F1943" s="4" t="s">
        <v>14</v>
      </c>
      <c r="G1943" s="4" t="s">
        <v>8</v>
      </c>
    </row>
    <row r="1944" spans="1:7" x14ac:dyDescent="0.25">
      <c r="A1944" s="2">
        <f t="shared" si="30"/>
        <v>1943</v>
      </c>
      <c r="B1944" s="2" t="s">
        <v>10292</v>
      </c>
      <c r="C1944" s="4">
        <v>540682</v>
      </c>
      <c r="D1944" s="4" t="s">
        <v>12176</v>
      </c>
      <c r="E1944" s="4" t="s">
        <v>13</v>
      </c>
      <c r="F1944" s="4" t="s">
        <v>14</v>
      </c>
      <c r="G1944" s="4" t="s">
        <v>8</v>
      </c>
    </row>
    <row r="1945" spans="1:7" x14ac:dyDescent="0.25">
      <c r="A1945" s="2">
        <f t="shared" si="30"/>
        <v>1944</v>
      </c>
      <c r="B1945" s="2" t="s">
        <v>10292</v>
      </c>
      <c r="C1945" s="4">
        <v>540683</v>
      </c>
      <c r="D1945" s="4" t="s">
        <v>12177</v>
      </c>
      <c r="E1945" s="4" t="s">
        <v>13</v>
      </c>
      <c r="F1945" s="4" t="s">
        <v>14</v>
      </c>
      <c r="G1945" s="4" t="s">
        <v>8</v>
      </c>
    </row>
    <row r="1946" spans="1:7" x14ac:dyDescent="0.25">
      <c r="A1946" s="2">
        <f t="shared" si="30"/>
        <v>1945</v>
      </c>
      <c r="B1946" s="2" t="s">
        <v>10292</v>
      </c>
      <c r="C1946" s="4">
        <v>540684</v>
      </c>
      <c r="D1946" s="4" t="s">
        <v>12178</v>
      </c>
      <c r="E1946" s="4" t="s">
        <v>13</v>
      </c>
      <c r="F1946" s="4" t="s">
        <v>14</v>
      </c>
      <c r="G1946" s="4" t="s">
        <v>8</v>
      </c>
    </row>
    <row r="1947" spans="1:7" x14ac:dyDescent="0.25">
      <c r="A1947" s="2">
        <f t="shared" si="30"/>
        <v>1946</v>
      </c>
      <c r="B1947" s="2" t="s">
        <v>10292</v>
      </c>
      <c r="C1947" s="4">
        <v>537922</v>
      </c>
      <c r="D1947" s="4" t="s">
        <v>11175</v>
      </c>
      <c r="E1947" s="4" t="s">
        <v>26</v>
      </c>
      <c r="F1947" s="4" t="s">
        <v>14</v>
      </c>
      <c r="G1947" s="4" t="s">
        <v>8</v>
      </c>
    </row>
    <row r="1948" spans="1:7" x14ac:dyDescent="0.25">
      <c r="A1948" s="2">
        <f t="shared" si="30"/>
        <v>1947</v>
      </c>
      <c r="B1948" s="2" t="s">
        <v>10292</v>
      </c>
      <c r="C1948" s="4">
        <v>537923</v>
      </c>
      <c r="D1948" s="4" t="s">
        <v>11176</v>
      </c>
      <c r="E1948" s="4" t="s">
        <v>26</v>
      </c>
      <c r="F1948" s="4" t="s">
        <v>14</v>
      </c>
      <c r="G1948" s="4" t="s">
        <v>8</v>
      </c>
    </row>
    <row r="1949" spans="1:7" x14ac:dyDescent="0.25">
      <c r="A1949" s="2">
        <f t="shared" si="30"/>
        <v>1948</v>
      </c>
      <c r="B1949" s="2" t="s">
        <v>10292</v>
      </c>
      <c r="C1949" s="4">
        <v>538309</v>
      </c>
      <c r="D1949" s="4" t="s">
        <v>11207</v>
      </c>
      <c r="E1949" s="4" t="s">
        <v>26</v>
      </c>
      <c r="F1949" s="4" t="s">
        <v>14</v>
      </c>
      <c r="G1949" s="4" t="s">
        <v>8</v>
      </c>
    </row>
    <row r="1950" spans="1:7" x14ac:dyDescent="0.25">
      <c r="A1950" s="2">
        <f t="shared" si="30"/>
        <v>1949</v>
      </c>
      <c r="B1950" s="2" t="s">
        <v>10292</v>
      </c>
      <c r="C1950" s="4">
        <v>538310</v>
      </c>
      <c r="D1950" s="4" t="s">
        <v>11208</v>
      </c>
      <c r="E1950" s="4" t="s">
        <v>26</v>
      </c>
      <c r="F1950" s="4" t="s">
        <v>14</v>
      </c>
      <c r="G1950" s="4" t="s">
        <v>8</v>
      </c>
    </row>
    <row r="1951" spans="1:7" x14ac:dyDescent="0.25">
      <c r="A1951" s="2">
        <f t="shared" si="30"/>
        <v>1950</v>
      </c>
      <c r="B1951" s="2" t="s">
        <v>10292</v>
      </c>
      <c r="C1951" s="4">
        <v>538311</v>
      </c>
      <c r="D1951" s="4" t="s">
        <v>11209</v>
      </c>
      <c r="E1951" s="4" t="s">
        <v>26</v>
      </c>
      <c r="F1951" s="4" t="s">
        <v>14</v>
      </c>
      <c r="G1951" s="4" t="s">
        <v>8</v>
      </c>
    </row>
    <row r="1952" spans="1:7" x14ac:dyDescent="0.25">
      <c r="A1952" s="2">
        <f t="shared" si="30"/>
        <v>1951</v>
      </c>
      <c r="B1952" s="2" t="s">
        <v>10292</v>
      </c>
      <c r="C1952" s="4">
        <v>538312</v>
      </c>
      <c r="D1952" s="4" t="s">
        <v>11210</v>
      </c>
      <c r="E1952" s="4" t="s">
        <v>26</v>
      </c>
      <c r="F1952" s="4" t="s">
        <v>14</v>
      </c>
      <c r="G1952" s="4" t="s">
        <v>8</v>
      </c>
    </row>
    <row r="1953" spans="1:7" x14ac:dyDescent="0.25">
      <c r="A1953" s="2">
        <f t="shared" si="30"/>
        <v>1952</v>
      </c>
      <c r="B1953" s="2" t="s">
        <v>10292</v>
      </c>
      <c r="C1953" s="4">
        <v>538578</v>
      </c>
      <c r="D1953" s="4" t="s">
        <v>11284</v>
      </c>
      <c r="E1953" s="4" t="s">
        <v>26</v>
      </c>
      <c r="F1953" s="4" t="s">
        <v>14</v>
      </c>
      <c r="G1953" s="4" t="s">
        <v>8</v>
      </c>
    </row>
    <row r="1954" spans="1:7" x14ac:dyDescent="0.25">
      <c r="A1954" s="2">
        <f t="shared" si="30"/>
        <v>1953</v>
      </c>
      <c r="B1954" s="2" t="s">
        <v>10292</v>
      </c>
      <c r="C1954" s="4">
        <v>538648</v>
      </c>
      <c r="D1954" s="4" t="s">
        <v>11310</v>
      </c>
      <c r="E1954" s="4" t="s">
        <v>26</v>
      </c>
      <c r="F1954" s="4" t="s">
        <v>14</v>
      </c>
      <c r="G1954" s="4" t="s">
        <v>8</v>
      </c>
    </row>
    <row r="1955" spans="1:7" x14ac:dyDescent="0.25">
      <c r="A1955" s="2">
        <f t="shared" si="30"/>
        <v>1954</v>
      </c>
      <c r="B1955" s="2" t="s">
        <v>10292</v>
      </c>
      <c r="C1955" s="4">
        <v>538649</v>
      </c>
      <c r="D1955" s="4" t="s">
        <v>11311</v>
      </c>
      <c r="E1955" s="4" t="s">
        <v>26</v>
      </c>
      <c r="F1955" s="4" t="s">
        <v>14</v>
      </c>
      <c r="G1955" s="4" t="s">
        <v>8</v>
      </c>
    </row>
    <row r="1956" spans="1:7" x14ac:dyDescent="0.25">
      <c r="A1956" s="2">
        <f t="shared" si="30"/>
        <v>1955</v>
      </c>
      <c r="B1956" s="2" t="s">
        <v>10292</v>
      </c>
      <c r="C1956" s="4">
        <v>538650</v>
      </c>
      <c r="D1956" s="4" t="s">
        <v>11312</v>
      </c>
      <c r="E1956" s="4" t="s">
        <v>26</v>
      </c>
      <c r="F1956" s="4" t="s">
        <v>14</v>
      </c>
      <c r="G1956" s="4" t="s">
        <v>8</v>
      </c>
    </row>
    <row r="1957" spans="1:7" x14ac:dyDescent="0.25">
      <c r="A1957" s="2">
        <f t="shared" si="30"/>
        <v>1956</v>
      </c>
      <c r="B1957" s="2" t="s">
        <v>10292</v>
      </c>
      <c r="C1957" s="4">
        <v>538651</v>
      </c>
      <c r="D1957" s="4" t="s">
        <v>11313</v>
      </c>
      <c r="E1957" s="4" t="s">
        <v>26</v>
      </c>
      <c r="F1957" s="4" t="s">
        <v>14</v>
      </c>
      <c r="G1957" s="4" t="s">
        <v>8</v>
      </c>
    </row>
    <row r="1958" spans="1:7" x14ac:dyDescent="0.25">
      <c r="A1958" s="2">
        <f t="shared" si="30"/>
        <v>1957</v>
      </c>
      <c r="B1958" s="2" t="s">
        <v>10292</v>
      </c>
      <c r="C1958" s="4">
        <v>538728</v>
      </c>
      <c r="D1958" s="4" t="s">
        <v>11340</v>
      </c>
      <c r="E1958" s="4" t="s">
        <v>26</v>
      </c>
      <c r="F1958" s="4" t="s">
        <v>14</v>
      </c>
      <c r="G1958" s="4" t="s">
        <v>8</v>
      </c>
    </row>
    <row r="1959" spans="1:7" x14ac:dyDescent="0.25">
      <c r="A1959" s="2">
        <f t="shared" si="30"/>
        <v>1958</v>
      </c>
      <c r="B1959" s="2" t="s">
        <v>10292</v>
      </c>
      <c r="C1959" s="4">
        <v>538729</v>
      </c>
      <c r="D1959" s="4" t="s">
        <v>11341</v>
      </c>
      <c r="E1959" s="4" t="s">
        <v>26</v>
      </c>
      <c r="F1959" s="4" t="s">
        <v>14</v>
      </c>
      <c r="G1959" s="4" t="s">
        <v>8</v>
      </c>
    </row>
    <row r="1960" spans="1:7" x14ac:dyDescent="0.25">
      <c r="A1960" s="2">
        <f t="shared" si="30"/>
        <v>1959</v>
      </c>
      <c r="B1960" s="2" t="s">
        <v>10292</v>
      </c>
      <c r="C1960" s="4">
        <v>538763</v>
      </c>
      <c r="D1960" s="4" t="s">
        <v>11355</v>
      </c>
      <c r="E1960" s="4" t="s">
        <v>26</v>
      </c>
      <c r="F1960" s="4" t="s">
        <v>14</v>
      </c>
      <c r="G1960" s="4" t="s">
        <v>8</v>
      </c>
    </row>
    <row r="1961" spans="1:7" x14ac:dyDescent="0.25">
      <c r="A1961" s="2">
        <f t="shared" si="30"/>
        <v>1960</v>
      </c>
      <c r="B1961" s="2" t="s">
        <v>10292</v>
      </c>
      <c r="C1961" s="4">
        <v>538764</v>
      </c>
      <c r="D1961" s="4" t="s">
        <v>11356</v>
      </c>
      <c r="E1961" s="4" t="s">
        <v>26</v>
      </c>
      <c r="F1961" s="4" t="s">
        <v>14</v>
      </c>
      <c r="G1961" s="4" t="s">
        <v>8</v>
      </c>
    </row>
    <row r="1962" spans="1:7" x14ac:dyDescent="0.25">
      <c r="A1962" s="2">
        <f t="shared" si="30"/>
        <v>1961</v>
      </c>
      <c r="B1962" s="2" t="s">
        <v>10292</v>
      </c>
      <c r="C1962" s="4">
        <v>538892</v>
      </c>
      <c r="D1962" s="4" t="s">
        <v>11420</v>
      </c>
      <c r="E1962" s="4" t="s">
        <v>26</v>
      </c>
      <c r="F1962" s="4" t="s">
        <v>14</v>
      </c>
      <c r="G1962" s="4" t="s">
        <v>8</v>
      </c>
    </row>
    <row r="1963" spans="1:7" x14ac:dyDescent="0.25">
      <c r="A1963" s="2">
        <f t="shared" si="30"/>
        <v>1962</v>
      </c>
      <c r="B1963" s="2" t="s">
        <v>10292</v>
      </c>
      <c r="C1963" s="4">
        <v>538893</v>
      </c>
      <c r="D1963" s="4" t="s">
        <v>11421</v>
      </c>
      <c r="E1963" s="4" t="s">
        <v>26</v>
      </c>
      <c r="F1963" s="4" t="s">
        <v>14</v>
      </c>
      <c r="G1963" s="4" t="s">
        <v>8</v>
      </c>
    </row>
    <row r="1964" spans="1:7" x14ac:dyDescent="0.25">
      <c r="A1964" s="2">
        <f t="shared" si="30"/>
        <v>1963</v>
      </c>
      <c r="B1964" s="2" t="s">
        <v>10292</v>
      </c>
      <c r="C1964" s="4">
        <v>538924</v>
      </c>
      <c r="D1964" s="4" t="s">
        <v>11436</v>
      </c>
      <c r="E1964" s="4" t="s">
        <v>26</v>
      </c>
      <c r="F1964" s="4" t="s">
        <v>14</v>
      </c>
      <c r="G1964" s="4" t="s">
        <v>8</v>
      </c>
    </row>
    <row r="1965" spans="1:7" x14ac:dyDescent="0.25">
      <c r="A1965" s="2">
        <f t="shared" si="30"/>
        <v>1964</v>
      </c>
      <c r="B1965" s="2" t="s">
        <v>10292</v>
      </c>
      <c r="C1965" s="4">
        <v>538925</v>
      </c>
      <c r="D1965" s="4" t="s">
        <v>11437</v>
      </c>
      <c r="E1965" s="4" t="s">
        <v>26</v>
      </c>
      <c r="F1965" s="4" t="s">
        <v>14</v>
      </c>
      <c r="G1965" s="4" t="s">
        <v>8</v>
      </c>
    </row>
    <row r="1966" spans="1:7" x14ac:dyDescent="0.25">
      <c r="A1966" s="2">
        <f t="shared" si="30"/>
        <v>1965</v>
      </c>
      <c r="B1966" s="2" t="s">
        <v>10292</v>
      </c>
      <c r="C1966" s="4">
        <v>538936</v>
      </c>
      <c r="D1966" s="4" t="s">
        <v>11441</v>
      </c>
      <c r="E1966" s="4" t="s">
        <v>26</v>
      </c>
      <c r="F1966" s="4" t="s">
        <v>14</v>
      </c>
      <c r="G1966" s="4" t="s">
        <v>8</v>
      </c>
    </row>
    <row r="1967" spans="1:7" x14ac:dyDescent="0.25">
      <c r="A1967" s="2">
        <f t="shared" si="30"/>
        <v>1966</v>
      </c>
      <c r="B1967" s="2" t="s">
        <v>10292</v>
      </c>
      <c r="C1967" s="4">
        <v>538937</v>
      </c>
      <c r="D1967" s="4" t="s">
        <v>11442</v>
      </c>
      <c r="E1967" s="4" t="s">
        <v>26</v>
      </c>
      <c r="F1967" s="4" t="s">
        <v>14</v>
      </c>
      <c r="G1967" s="4" t="s">
        <v>8</v>
      </c>
    </row>
    <row r="1968" spans="1:7" x14ac:dyDescent="0.25">
      <c r="A1968" s="2">
        <f t="shared" si="30"/>
        <v>1967</v>
      </c>
      <c r="B1968" s="2" t="s">
        <v>10292</v>
      </c>
      <c r="C1968" s="4">
        <v>539085</v>
      </c>
      <c r="D1968" s="4" t="s">
        <v>11510</v>
      </c>
      <c r="E1968" s="4" t="s">
        <v>26</v>
      </c>
      <c r="F1968" s="4" t="s">
        <v>14</v>
      </c>
      <c r="G1968" s="4" t="s">
        <v>8</v>
      </c>
    </row>
    <row r="1969" spans="1:7" x14ac:dyDescent="0.25">
      <c r="A1969" s="2">
        <f t="shared" si="30"/>
        <v>1968</v>
      </c>
      <c r="B1969" s="2" t="s">
        <v>10292</v>
      </c>
      <c r="C1969" s="4">
        <v>539092</v>
      </c>
      <c r="D1969" s="4" t="s">
        <v>11513</v>
      </c>
      <c r="E1969" s="4" t="s">
        <v>26</v>
      </c>
      <c r="F1969" s="4" t="s">
        <v>14</v>
      </c>
      <c r="G1969" s="4" t="s">
        <v>8</v>
      </c>
    </row>
    <row r="1970" spans="1:7" x14ac:dyDescent="0.25">
      <c r="A1970" s="2">
        <f t="shared" si="30"/>
        <v>1969</v>
      </c>
      <c r="B1970" s="2" t="s">
        <v>10292</v>
      </c>
      <c r="C1970" s="4">
        <v>539093</v>
      </c>
      <c r="D1970" s="4" t="s">
        <v>11514</v>
      </c>
      <c r="E1970" s="4" t="s">
        <v>26</v>
      </c>
      <c r="F1970" s="4" t="s">
        <v>14</v>
      </c>
      <c r="G1970" s="4" t="s">
        <v>8</v>
      </c>
    </row>
    <row r="1971" spans="1:7" x14ac:dyDescent="0.25">
      <c r="A1971" s="2">
        <f t="shared" si="30"/>
        <v>1970</v>
      </c>
      <c r="B1971" s="2" t="s">
        <v>10292</v>
      </c>
      <c r="C1971" s="4">
        <v>539094</v>
      </c>
      <c r="D1971" s="4" t="s">
        <v>11515</v>
      </c>
      <c r="E1971" s="4" t="s">
        <v>26</v>
      </c>
      <c r="F1971" s="4" t="s">
        <v>14</v>
      </c>
      <c r="G1971" s="4" t="s">
        <v>8</v>
      </c>
    </row>
    <row r="1972" spans="1:7" x14ac:dyDescent="0.25">
      <c r="A1972" s="2">
        <f t="shared" si="30"/>
        <v>1971</v>
      </c>
      <c r="B1972" s="2" t="s">
        <v>10292</v>
      </c>
      <c r="C1972" s="4">
        <v>539095</v>
      </c>
      <c r="D1972" s="4" t="s">
        <v>11516</v>
      </c>
      <c r="E1972" s="4" t="s">
        <v>26</v>
      </c>
      <c r="F1972" s="4" t="s">
        <v>14</v>
      </c>
      <c r="G1972" s="4" t="s">
        <v>8</v>
      </c>
    </row>
    <row r="1973" spans="1:7" x14ac:dyDescent="0.25">
      <c r="A1973" s="2">
        <f t="shared" si="30"/>
        <v>1972</v>
      </c>
      <c r="B1973" s="2" t="s">
        <v>10292</v>
      </c>
      <c r="C1973" s="4">
        <v>539100</v>
      </c>
      <c r="D1973" s="4" t="s">
        <v>11522</v>
      </c>
      <c r="E1973" s="4" t="s">
        <v>26</v>
      </c>
      <c r="F1973" s="4" t="s">
        <v>14</v>
      </c>
      <c r="G1973" s="4" t="s">
        <v>8</v>
      </c>
    </row>
    <row r="1974" spans="1:7" x14ac:dyDescent="0.25">
      <c r="A1974" s="2">
        <f t="shared" si="30"/>
        <v>1973</v>
      </c>
      <c r="B1974" s="2" t="s">
        <v>10292</v>
      </c>
      <c r="C1974" s="4">
        <v>539101</v>
      </c>
      <c r="D1974" s="4" t="s">
        <v>11523</v>
      </c>
      <c r="E1974" s="4" t="s">
        <v>26</v>
      </c>
      <c r="F1974" s="4" t="s">
        <v>14</v>
      </c>
      <c r="G1974" s="4" t="s">
        <v>8</v>
      </c>
    </row>
    <row r="1975" spans="1:7" x14ac:dyDescent="0.25">
      <c r="A1975" s="2">
        <f t="shared" si="30"/>
        <v>1974</v>
      </c>
      <c r="B1975" s="2" t="s">
        <v>10292</v>
      </c>
      <c r="C1975" s="4">
        <v>539179</v>
      </c>
      <c r="D1975" s="4" t="s">
        <v>11577</v>
      </c>
      <c r="E1975" s="4" t="s">
        <v>26</v>
      </c>
      <c r="F1975" s="4" t="s">
        <v>14</v>
      </c>
      <c r="G1975" s="4" t="s">
        <v>8</v>
      </c>
    </row>
    <row r="1976" spans="1:7" x14ac:dyDescent="0.25">
      <c r="A1976" s="2">
        <f t="shared" si="30"/>
        <v>1975</v>
      </c>
      <c r="B1976" s="2" t="s">
        <v>10292</v>
      </c>
      <c r="C1976" s="4">
        <v>539180</v>
      </c>
      <c r="D1976" s="4" t="s">
        <v>11578</v>
      </c>
      <c r="E1976" s="4" t="s">
        <v>26</v>
      </c>
      <c r="F1976" s="4" t="s">
        <v>14</v>
      </c>
      <c r="G1976" s="4" t="s">
        <v>8</v>
      </c>
    </row>
    <row r="1977" spans="1:7" x14ac:dyDescent="0.25">
      <c r="A1977" s="2">
        <f t="shared" si="30"/>
        <v>1976</v>
      </c>
      <c r="B1977" s="2" t="s">
        <v>10292</v>
      </c>
      <c r="C1977" s="4">
        <v>539285</v>
      </c>
      <c r="D1977" s="4" t="s">
        <v>11637</v>
      </c>
      <c r="E1977" s="4" t="s">
        <v>26</v>
      </c>
      <c r="F1977" s="4" t="s">
        <v>14</v>
      </c>
      <c r="G1977" s="4" t="s">
        <v>8</v>
      </c>
    </row>
    <row r="1978" spans="1:7" x14ac:dyDescent="0.25">
      <c r="A1978" s="2">
        <f t="shared" si="30"/>
        <v>1977</v>
      </c>
      <c r="B1978" s="2" t="s">
        <v>10292</v>
      </c>
      <c r="C1978" s="4">
        <v>539286</v>
      </c>
      <c r="D1978" s="4" t="s">
        <v>11638</v>
      </c>
      <c r="E1978" s="4" t="s">
        <v>26</v>
      </c>
      <c r="F1978" s="4" t="s">
        <v>14</v>
      </c>
      <c r="G1978" s="4" t="s">
        <v>8</v>
      </c>
    </row>
    <row r="1979" spans="1:7" x14ac:dyDescent="0.25">
      <c r="A1979" s="2">
        <f t="shared" si="30"/>
        <v>1978</v>
      </c>
      <c r="B1979" s="2" t="s">
        <v>10292</v>
      </c>
      <c r="C1979" s="4">
        <v>539319</v>
      </c>
      <c r="D1979" s="4" t="s">
        <v>11655</v>
      </c>
      <c r="E1979" s="4" t="s">
        <v>26</v>
      </c>
      <c r="F1979" s="4" t="s">
        <v>14</v>
      </c>
      <c r="G1979" s="4" t="s">
        <v>8</v>
      </c>
    </row>
    <row r="1980" spans="1:7" x14ac:dyDescent="0.25">
      <c r="A1980" s="2">
        <f t="shared" si="30"/>
        <v>1979</v>
      </c>
      <c r="B1980" s="2" t="s">
        <v>10292</v>
      </c>
      <c r="C1980" s="4">
        <v>539320</v>
      </c>
      <c r="D1980" s="4" t="s">
        <v>11656</v>
      </c>
      <c r="E1980" s="4" t="s">
        <v>26</v>
      </c>
      <c r="F1980" s="4" t="s">
        <v>14</v>
      </c>
      <c r="G1980" s="4" t="s">
        <v>8</v>
      </c>
    </row>
    <row r="1981" spans="1:7" x14ac:dyDescent="0.25">
      <c r="A1981" s="2">
        <f t="shared" si="30"/>
        <v>1980</v>
      </c>
      <c r="B1981" s="2" t="s">
        <v>10292</v>
      </c>
      <c r="C1981" s="4">
        <v>539321</v>
      </c>
      <c r="D1981" s="4" t="s">
        <v>11657</v>
      </c>
      <c r="E1981" s="4" t="s">
        <v>26</v>
      </c>
      <c r="F1981" s="4" t="s">
        <v>14</v>
      </c>
      <c r="G1981" s="4" t="s">
        <v>8</v>
      </c>
    </row>
    <row r="1982" spans="1:7" x14ac:dyDescent="0.25">
      <c r="A1982" s="2">
        <f t="shared" si="30"/>
        <v>1981</v>
      </c>
      <c r="B1982" s="2" t="s">
        <v>10292</v>
      </c>
      <c r="C1982" s="4">
        <v>539322</v>
      </c>
      <c r="D1982" s="4" t="s">
        <v>11658</v>
      </c>
      <c r="E1982" s="4" t="s">
        <v>26</v>
      </c>
      <c r="F1982" s="4" t="s">
        <v>14</v>
      </c>
      <c r="G1982" s="4" t="s">
        <v>8</v>
      </c>
    </row>
    <row r="1983" spans="1:7" x14ac:dyDescent="0.25">
      <c r="A1983" s="2">
        <f t="shared" si="30"/>
        <v>1982</v>
      </c>
      <c r="B1983" s="2" t="s">
        <v>10292</v>
      </c>
      <c r="C1983" s="4">
        <v>539394</v>
      </c>
      <c r="D1983" s="4" t="s">
        <v>11687</v>
      </c>
      <c r="E1983" s="4" t="s">
        <v>26</v>
      </c>
      <c r="F1983" s="4" t="s">
        <v>14</v>
      </c>
      <c r="G1983" s="4" t="s">
        <v>8</v>
      </c>
    </row>
    <row r="1984" spans="1:7" x14ac:dyDescent="0.25">
      <c r="A1984" s="2">
        <f t="shared" si="30"/>
        <v>1983</v>
      </c>
      <c r="B1984" s="2" t="s">
        <v>10292</v>
      </c>
      <c r="C1984" s="4">
        <v>539395</v>
      </c>
      <c r="D1984" s="4" t="s">
        <v>11688</v>
      </c>
      <c r="E1984" s="4" t="s">
        <v>26</v>
      </c>
      <c r="F1984" s="4" t="s">
        <v>14</v>
      </c>
      <c r="G1984" s="4" t="s">
        <v>8</v>
      </c>
    </row>
    <row r="1985" spans="1:7" x14ac:dyDescent="0.25">
      <c r="A1985" s="2">
        <f t="shared" si="30"/>
        <v>1984</v>
      </c>
      <c r="B1985" s="2" t="s">
        <v>10292</v>
      </c>
      <c r="C1985" s="4">
        <v>539396</v>
      </c>
      <c r="D1985" s="4" t="s">
        <v>11689</v>
      </c>
      <c r="E1985" s="4" t="s">
        <v>26</v>
      </c>
      <c r="F1985" s="4" t="s">
        <v>14</v>
      </c>
      <c r="G1985" s="4" t="s">
        <v>8</v>
      </c>
    </row>
    <row r="1986" spans="1:7" x14ac:dyDescent="0.25">
      <c r="A1986" s="2">
        <f t="shared" si="30"/>
        <v>1985</v>
      </c>
      <c r="B1986" s="2" t="s">
        <v>10292</v>
      </c>
      <c r="C1986" s="4">
        <v>539397</v>
      </c>
      <c r="D1986" s="4" t="s">
        <v>11690</v>
      </c>
      <c r="E1986" s="4" t="s">
        <v>26</v>
      </c>
      <c r="F1986" s="4" t="s">
        <v>14</v>
      </c>
      <c r="G1986" s="4" t="s">
        <v>8</v>
      </c>
    </row>
    <row r="1987" spans="1:7" x14ac:dyDescent="0.25">
      <c r="A1987" s="2">
        <f t="shared" si="30"/>
        <v>1986</v>
      </c>
      <c r="B1987" s="2" t="s">
        <v>10292</v>
      </c>
      <c r="C1987" s="4">
        <v>539456</v>
      </c>
      <c r="D1987" s="4" t="s">
        <v>11727</v>
      </c>
      <c r="E1987" s="4" t="s">
        <v>26</v>
      </c>
      <c r="F1987" s="4" t="s">
        <v>14</v>
      </c>
      <c r="G1987" s="4" t="s">
        <v>8</v>
      </c>
    </row>
    <row r="1988" spans="1:7" x14ac:dyDescent="0.25">
      <c r="A1988" s="2">
        <f t="shared" ref="A1988:A2051" si="31">A1987+1</f>
        <v>1987</v>
      </c>
      <c r="B1988" s="2" t="s">
        <v>10292</v>
      </c>
      <c r="C1988" s="4">
        <v>539457</v>
      </c>
      <c r="D1988" s="4" t="s">
        <v>11728</v>
      </c>
      <c r="E1988" s="4" t="s">
        <v>26</v>
      </c>
      <c r="F1988" s="4" t="s">
        <v>14</v>
      </c>
      <c r="G1988" s="4" t="s">
        <v>8</v>
      </c>
    </row>
    <row r="1989" spans="1:7" x14ac:dyDescent="0.25">
      <c r="A1989" s="2">
        <f t="shared" si="31"/>
        <v>1988</v>
      </c>
      <c r="B1989" s="2" t="s">
        <v>10292</v>
      </c>
      <c r="C1989" s="4">
        <v>539458</v>
      </c>
      <c r="D1989" s="4" t="s">
        <v>11729</v>
      </c>
      <c r="E1989" s="4" t="s">
        <v>26</v>
      </c>
      <c r="F1989" s="4" t="s">
        <v>14</v>
      </c>
      <c r="G1989" s="4" t="s">
        <v>8</v>
      </c>
    </row>
    <row r="1990" spans="1:7" x14ac:dyDescent="0.25">
      <c r="A1990" s="2">
        <f t="shared" si="31"/>
        <v>1989</v>
      </c>
      <c r="B1990" s="2" t="s">
        <v>10292</v>
      </c>
      <c r="C1990" s="4">
        <v>539459</v>
      </c>
      <c r="D1990" s="4" t="s">
        <v>11730</v>
      </c>
      <c r="E1990" s="4" t="s">
        <v>26</v>
      </c>
      <c r="F1990" s="4" t="s">
        <v>14</v>
      </c>
      <c r="G1990" s="4" t="s">
        <v>8</v>
      </c>
    </row>
    <row r="1991" spans="1:7" x14ac:dyDescent="0.25">
      <c r="A1991" s="2">
        <f t="shared" si="31"/>
        <v>1990</v>
      </c>
      <c r="B1991" s="2" t="s">
        <v>10292</v>
      </c>
      <c r="C1991" s="4">
        <v>539622</v>
      </c>
      <c r="D1991" s="4" t="s">
        <v>11794</v>
      </c>
      <c r="E1991" s="4" t="s">
        <v>26</v>
      </c>
      <c r="F1991" s="4" t="s">
        <v>14</v>
      </c>
      <c r="G1991" s="4" t="s">
        <v>8</v>
      </c>
    </row>
    <row r="1992" spans="1:7" x14ac:dyDescent="0.25">
      <c r="A1992" s="2">
        <f t="shared" si="31"/>
        <v>1991</v>
      </c>
      <c r="B1992" s="2" t="s">
        <v>10292</v>
      </c>
      <c r="C1992" s="4">
        <v>539623</v>
      </c>
      <c r="D1992" s="4" t="s">
        <v>11795</v>
      </c>
      <c r="E1992" s="4" t="s">
        <v>26</v>
      </c>
      <c r="F1992" s="4" t="s">
        <v>14</v>
      </c>
      <c r="G1992" s="4" t="s">
        <v>8</v>
      </c>
    </row>
    <row r="1993" spans="1:7" x14ac:dyDescent="0.25">
      <c r="A1993" s="2">
        <f t="shared" si="31"/>
        <v>1992</v>
      </c>
      <c r="B1993" s="2" t="s">
        <v>10292</v>
      </c>
      <c r="C1993" s="4">
        <v>539624</v>
      </c>
      <c r="D1993" s="4" t="s">
        <v>11796</v>
      </c>
      <c r="E1993" s="4" t="s">
        <v>26</v>
      </c>
      <c r="F1993" s="4" t="s">
        <v>14</v>
      </c>
      <c r="G1993" s="4" t="s">
        <v>8</v>
      </c>
    </row>
    <row r="1994" spans="1:7" x14ac:dyDescent="0.25">
      <c r="A1994" s="2">
        <f t="shared" si="31"/>
        <v>1993</v>
      </c>
      <c r="B1994" s="2" t="s">
        <v>10292</v>
      </c>
      <c r="C1994" s="4">
        <v>539625</v>
      </c>
      <c r="D1994" s="4" t="s">
        <v>11797</v>
      </c>
      <c r="E1994" s="4" t="s">
        <v>26</v>
      </c>
      <c r="F1994" s="4" t="s">
        <v>14</v>
      </c>
      <c r="G1994" s="4" t="s">
        <v>8</v>
      </c>
    </row>
    <row r="1995" spans="1:7" x14ac:dyDescent="0.25">
      <c r="A1995" s="2">
        <f t="shared" si="31"/>
        <v>1994</v>
      </c>
      <c r="B1995" s="2" t="s">
        <v>10292</v>
      </c>
      <c r="C1995" s="4">
        <v>539708</v>
      </c>
      <c r="D1995" s="4" t="s">
        <v>11824</v>
      </c>
      <c r="E1995" s="4" t="s">
        <v>26</v>
      </c>
      <c r="F1995" s="4" t="s">
        <v>14</v>
      </c>
      <c r="G1995" s="4" t="s">
        <v>8</v>
      </c>
    </row>
    <row r="1996" spans="1:7" x14ac:dyDescent="0.25">
      <c r="A1996" s="2">
        <f t="shared" si="31"/>
        <v>1995</v>
      </c>
      <c r="B1996" s="2" t="s">
        <v>10292</v>
      </c>
      <c r="C1996" s="4">
        <v>539709</v>
      </c>
      <c r="D1996" s="4" t="s">
        <v>11825</v>
      </c>
      <c r="E1996" s="4" t="s">
        <v>26</v>
      </c>
      <c r="F1996" s="4" t="s">
        <v>14</v>
      </c>
      <c r="G1996" s="4" t="s">
        <v>8</v>
      </c>
    </row>
    <row r="1997" spans="1:7" x14ac:dyDescent="0.25">
      <c r="A1997" s="2">
        <f t="shared" si="31"/>
        <v>1996</v>
      </c>
      <c r="B1997" s="2" t="s">
        <v>10292</v>
      </c>
      <c r="C1997" s="4">
        <v>539710</v>
      </c>
      <c r="D1997" s="4" t="s">
        <v>11826</v>
      </c>
      <c r="E1997" s="4" t="s">
        <v>26</v>
      </c>
      <c r="F1997" s="4" t="s">
        <v>14</v>
      </c>
      <c r="G1997" s="4" t="s">
        <v>8</v>
      </c>
    </row>
    <row r="1998" spans="1:7" x14ac:dyDescent="0.25">
      <c r="A1998" s="2">
        <f t="shared" si="31"/>
        <v>1997</v>
      </c>
      <c r="B1998" s="2" t="s">
        <v>10292</v>
      </c>
      <c r="C1998" s="4">
        <v>539711</v>
      </c>
      <c r="D1998" s="4" t="s">
        <v>11827</v>
      </c>
      <c r="E1998" s="4" t="s">
        <v>26</v>
      </c>
      <c r="F1998" s="4" t="s">
        <v>14</v>
      </c>
      <c r="G1998" s="4" t="s">
        <v>8</v>
      </c>
    </row>
    <row r="1999" spans="1:7" x14ac:dyDescent="0.25">
      <c r="A1999" s="2">
        <f t="shared" si="31"/>
        <v>1998</v>
      </c>
      <c r="B1999" s="2" t="s">
        <v>10292</v>
      </c>
      <c r="C1999" s="4">
        <v>539885</v>
      </c>
      <c r="D1999" s="4" t="s">
        <v>11886</v>
      </c>
      <c r="E1999" s="4" t="s">
        <v>26</v>
      </c>
      <c r="F1999" s="4" t="s">
        <v>14</v>
      </c>
      <c r="G1999" s="4" t="s">
        <v>8</v>
      </c>
    </row>
    <row r="2000" spans="1:7" x14ac:dyDescent="0.25">
      <c r="A2000" s="2">
        <f t="shared" si="31"/>
        <v>1999</v>
      </c>
      <c r="B2000" s="2" t="s">
        <v>10292</v>
      </c>
      <c r="C2000" s="4">
        <v>539886</v>
      </c>
      <c r="D2000" s="4" t="s">
        <v>11887</v>
      </c>
      <c r="E2000" s="4" t="s">
        <v>26</v>
      </c>
      <c r="F2000" s="4" t="s">
        <v>14</v>
      </c>
      <c r="G2000" s="4" t="s">
        <v>8</v>
      </c>
    </row>
    <row r="2001" spans="1:7" x14ac:dyDescent="0.25">
      <c r="A2001" s="2">
        <f t="shared" si="31"/>
        <v>2000</v>
      </c>
      <c r="B2001" s="2" t="s">
        <v>10292</v>
      </c>
      <c r="C2001" s="4">
        <v>539887</v>
      </c>
      <c r="D2001" s="4" t="s">
        <v>11888</v>
      </c>
      <c r="E2001" s="4" t="s">
        <v>26</v>
      </c>
      <c r="F2001" s="4" t="s">
        <v>14</v>
      </c>
      <c r="G2001" s="4" t="s">
        <v>8</v>
      </c>
    </row>
    <row r="2002" spans="1:7" x14ac:dyDescent="0.25">
      <c r="A2002" s="2">
        <f t="shared" si="31"/>
        <v>2001</v>
      </c>
      <c r="B2002" s="2" t="s">
        <v>10292</v>
      </c>
      <c r="C2002" s="4">
        <v>539888</v>
      </c>
      <c r="D2002" s="4" t="s">
        <v>11889</v>
      </c>
      <c r="E2002" s="4" t="s">
        <v>26</v>
      </c>
      <c r="F2002" s="4" t="s">
        <v>14</v>
      </c>
      <c r="G2002" s="4" t="s">
        <v>8</v>
      </c>
    </row>
    <row r="2003" spans="1:7" x14ac:dyDescent="0.25">
      <c r="A2003" s="2">
        <f t="shared" si="31"/>
        <v>2002</v>
      </c>
      <c r="B2003" s="2" t="s">
        <v>10292</v>
      </c>
      <c r="C2003" s="4">
        <v>539954</v>
      </c>
      <c r="D2003" s="4" t="s">
        <v>11911</v>
      </c>
      <c r="E2003" s="4" t="s">
        <v>26</v>
      </c>
      <c r="F2003" s="4" t="s">
        <v>14</v>
      </c>
      <c r="G2003" s="4" t="s">
        <v>8</v>
      </c>
    </row>
    <row r="2004" spans="1:7" x14ac:dyDescent="0.25">
      <c r="A2004" s="2">
        <f t="shared" si="31"/>
        <v>2003</v>
      </c>
      <c r="B2004" s="2" t="s">
        <v>10292</v>
      </c>
      <c r="C2004" s="4">
        <v>539955</v>
      </c>
      <c r="D2004" s="4" t="s">
        <v>11912</v>
      </c>
      <c r="E2004" s="4" t="s">
        <v>26</v>
      </c>
      <c r="F2004" s="4" t="s">
        <v>14</v>
      </c>
      <c r="G2004" s="4" t="s">
        <v>8</v>
      </c>
    </row>
    <row r="2005" spans="1:7" x14ac:dyDescent="0.25">
      <c r="A2005" s="2">
        <f t="shared" si="31"/>
        <v>2004</v>
      </c>
      <c r="B2005" s="2" t="s">
        <v>10292</v>
      </c>
      <c r="C2005" s="4">
        <v>540255</v>
      </c>
      <c r="D2005" s="4" t="s">
        <v>12035</v>
      </c>
      <c r="E2005" s="4" t="s">
        <v>26</v>
      </c>
      <c r="F2005" s="4" t="s">
        <v>14</v>
      </c>
      <c r="G2005" s="4" t="s">
        <v>8</v>
      </c>
    </row>
    <row r="2006" spans="1:7" x14ac:dyDescent="0.25">
      <c r="A2006" s="2">
        <f t="shared" si="31"/>
        <v>2005</v>
      </c>
      <c r="B2006" s="2" t="s">
        <v>10292</v>
      </c>
      <c r="C2006" s="4">
        <v>540256</v>
      </c>
      <c r="D2006" s="4" t="s">
        <v>12036</v>
      </c>
      <c r="E2006" s="4" t="s">
        <v>26</v>
      </c>
      <c r="F2006" s="4" t="s">
        <v>14</v>
      </c>
      <c r="G2006" s="4" t="s">
        <v>8</v>
      </c>
    </row>
    <row r="2007" spans="1:7" x14ac:dyDescent="0.25">
      <c r="A2007" s="2">
        <f t="shared" si="31"/>
        <v>2006</v>
      </c>
      <c r="B2007" s="2" t="s">
        <v>10292</v>
      </c>
      <c r="C2007" s="4">
        <v>540257</v>
      </c>
      <c r="D2007" s="4" t="s">
        <v>12037</v>
      </c>
      <c r="E2007" s="4" t="s">
        <v>26</v>
      </c>
      <c r="F2007" s="4" t="s">
        <v>14</v>
      </c>
      <c r="G2007" s="4" t="s">
        <v>8</v>
      </c>
    </row>
    <row r="2008" spans="1:7" x14ac:dyDescent="0.25">
      <c r="A2008" s="2">
        <f t="shared" si="31"/>
        <v>2007</v>
      </c>
      <c r="B2008" s="2" t="s">
        <v>10292</v>
      </c>
      <c r="C2008" s="4">
        <v>540258</v>
      </c>
      <c r="D2008" s="4" t="s">
        <v>12038</v>
      </c>
      <c r="E2008" s="4" t="s">
        <v>26</v>
      </c>
      <c r="F2008" s="4" t="s">
        <v>14</v>
      </c>
      <c r="G2008" s="4" t="s">
        <v>8</v>
      </c>
    </row>
    <row r="2009" spans="1:7" x14ac:dyDescent="0.25">
      <c r="A2009" s="2">
        <f t="shared" si="31"/>
        <v>2008</v>
      </c>
      <c r="B2009" s="2" t="s">
        <v>10292</v>
      </c>
      <c r="C2009" s="4">
        <v>540271</v>
      </c>
      <c r="D2009" s="4" t="s">
        <v>12045</v>
      </c>
      <c r="E2009" s="4" t="s">
        <v>26</v>
      </c>
      <c r="F2009" s="4" t="s">
        <v>14</v>
      </c>
      <c r="G2009" s="4" t="s">
        <v>8</v>
      </c>
    </row>
    <row r="2010" spans="1:7" x14ac:dyDescent="0.25">
      <c r="A2010" s="2">
        <f t="shared" si="31"/>
        <v>2009</v>
      </c>
      <c r="B2010" s="2" t="s">
        <v>10292</v>
      </c>
      <c r="C2010" s="4">
        <v>540272</v>
      </c>
      <c r="D2010" s="4" t="s">
        <v>12046</v>
      </c>
      <c r="E2010" s="4" t="s">
        <v>26</v>
      </c>
      <c r="F2010" s="4" t="s">
        <v>14</v>
      </c>
      <c r="G2010" s="4" t="s">
        <v>8</v>
      </c>
    </row>
    <row r="2011" spans="1:7" x14ac:dyDescent="0.25">
      <c r="A2011" s="2">
        <f t="shared" si="31"/>
        <v>2010</v>
      </c>
      <c r="B2011" s="2" t="s">
        <v>10292</v>
      </c>
      <c r="C2011" s="4">
        <v>540273</v>
      </c>
      <c r="D2011" s="4" t="s">
        <v>12047</v>
      </c>
      <c r="E2011" s="4" t="s">
        <v>26</v>
      </c>
      <c r="F2011" s="4" t="s">
        <v>14</v>
      </c>
      <c r="G2011" s="4" t="s">
        <v>8</v>
      </c>
    </row>
    <row r="2012" spans="1:7" x14ac:dyDescent="0.25">
      <c r="A2012" s="2">
        <f t="shared" si="31"/>
        <v>2011</v>
      </c>
      <c r="B2012" s="2" t="s">
        <v>10292</v>
      </c>
      <c r="C2012" s="4">
        <v>540274</v>
      </c>
      <c r="D2012" s="4" t="s">
        <v>12048</v>
      </c>
      <c r="E2012" s="4" t="s">
        <v>26</v>
      </c>
      <c r="F2012" s="4" t="s">
        <v>14</v>
      </c>
      <c r="G2012" s="4" t="s">
        <v>8</v>
      </c>
    </row>
    <row r="2013" spans="1:7" x14ac:dyDescent="0.25">
      <c r="A2013" s="2">
        <f t="shared" si="31"/>
        <v>2012</v>
      </c>
      <c r="B2013" s="2" t="s">
        <v>10292</v>
      </c>
      <c r="C2013" s="4">
        <v>540685</v>
      </c>
      <c r="D2013" s="4" t="s">
        <v>12179</v>
      </c>
      <c r="E2013" s="4" t="s">
        <v>26</v>
      </c>
      <c r="F2013" s="4" t="s">
        <v>14</v>
      </c>
      <c r="G2013" s="4" t="s">
        <v>8</v>
      </c>
    </row>
    <row r="2014" spans="1:7" x14ac:dyDescent="0.25">
      <c r="A2014" s="2">
        <f t="shared" si="31"/>
        <v>2013</v>
      </c>
      <c r="B2014" s="2" t="s">
        <v>10292</v>
      </c>
      <c r="C2014" s="4">
        <v>540711</v>
      </c>
      <c r="D2014" s="4" t="s">
        <v>12201</v>
      </c>
      <c r="E2014" s="4" t="s">
        <v>26</v>
      </c>
      <c r="F2014" s="4" t="s">
        <v>14</v>
      </c>
      <c r="G2014" s="4" t="s">
        <v>8</v>
      </c>
    </row>
    <row r="2015" spans="1:7" x14ac:dyDescent="0.25">
      <c r="A2015" s="2">
        <f t="shared" si="31"/>
        <v>2014</v>
      </c>
      <c r="B2015" s="2" t="s">
        <v>10292</v>
      </c>
      <c r="C2015" s="4">
        <v>540712</v>
      </c>
      <c r="D2015" s="4" t="s">
        <v>12202</v>
      </c>
      <c r="E2015" s="4" t="s">
        <v>26</v>
      </c>
      <c r="F2015" s="4" t="s">
        <v>14</v>
      </c>
      <c r="G2015" s="4" t="s">
        <v>8</v>
      </c>
    </row>
    <row r="2016" spans="1:7" x14ac:dyDescent="0.25">
      <c r="A2016" s="2">
        <f t="shared" si="31"/>
        <v>2015</v>
      </c>
      <c r="B2016" s="2" t="s">
        <v>10292</v>
      </c>
      <c r="C2016" s="4">
        <v>540713</v>
      </c>
      <c r="D2016" s="4" t="s">
        <v>12203</v>
      </c>
      <c r="E2016" s="4" t="s">
        <v>26</v>
      </c>
      <c r="F2016" s="4" t="s">
        <v>14</v>
      </c>
      <c r="G2016" s="4" t="s">
        <v>8</v>
      </c>
    </row>
    <row r="2017" spans="1:7" x14ac:dyDescent="0.25">
      <c r="A2017" s="2">
        <f t="shared" si="31"/>
        <v>2016</v>
      </c>
      <c r="B2017" s="2" t="s">
        <v>10292</v>
      </c>
      <c r="C2017" s="4">
        <v>540714</v>
      </c>
      <c r="D2017" s="4" t="s">
        <v>12204</v>
      </c>
      <c r="E2017" s="4" t="s">
        <v>26</v>
      </c>
      <c r="F2017" s="4" t="s">
        <v>14</v>
      </c>
      <c r="G2017" s="4" t="s">
        <v>8</v>
      </c>
    </row>
    <row r="2018" spans="1:7" x14ac:dyDescent="0.25">
      <c r="A2018" s="2">
        <f t="shared" si="31"/>
        <v>2017</v>
      </c>
      <c r="B2018" s="2" t="s">
        <v>10292</v>
      </c>
      <c r="C2018" s="4">
        <v>540763</v>
      </c>
      <c r="D2018" s="4" t="s">
        <v>12242</v>
      </c>
      <c r="E2018" s="4" t="s">
        <v>26</v>
      </c>
      <c r="F2018" s="4" t="s">
        <v>14</v>
      </c>
      <c r="G2018" s="4" t="s">
        <v>8</v>
      </c>
    </row>
    <row r="2019" spans="1:7" x14ac:dyDescent="0.25">
      <c r="A2019" s="2">
        <f t="shared" si="31"/>
        <v>2018</v>
      </c>
      <c r="B2019" s="2" t="s">
        <v>10292</v>
      </c>
      <c r="C2019" s="4">
        <v>540764</v>
      </c>
      <c r="D2019" s="4" t="s">
        <v>12243</v>
      </c>
      <c r="E2019" s="4" t="s">
        <v>26</v>
      </c>
      <c r="F2019" s="4" t="s">
        <v>14</v>
      </c>
      <c r="G2019" s="4" t="s">
        <v>8</v>
      </c>
    </row>
    <row r="2020" spans="1:7" x14ac:dyDescent="0.25">
      <c r="A2020" s="2">
        <f t="shared" si="31"/>
        <v>2019</v>
      </c>
      <c r="B2020" s="2" t="s">
        <v>10292</v>
      </c>
      <c r="C2020" s="4">
        <v>540765</v>
      </c>
      <c r="D2020" s="4" t="s">
        <v>12244</v>
      </c>
      <c r="E2020" s="4" t="s">
        <v>26</v>
      </c>
      <c r="F2020" s="4" t="s">
        <v>14</v>
      </c>
      <c r="G2020" s="4" t="s">
        <v>8</v>
      </c>
    </row>
    <row r="2021" spans="1:7" x14ac:dyDescent="0.25">
      <c r="A2021" s="2">
        <f t="shared" si="31"/>
        <v>2020</v>
      </c>
      <c r="B2021" s="2" t="s">
        <v>10292</v>
      </c>
      <c r="C2021" s="4">
        <v>540766</v>
      </c>
      <c r="D2021" s="4" t="s">
        <v>12245</v>
      </c>
      <c r="E2021" s="4" t="s">
        <v>26</v>
      </c>
      <c r="F2021" s="4" t="s">
        <v>14</v>
      </c>
      <c r="G2021" s="4" t="s">
        <v>8</v>
      </c>
    </row>
    <row r="2022" spans="1:7" x14ac:dyDescent="0.25">
      <c r="A2022" s="2">
        <f t="shared" si="31"/>
        <v>2021</v>
      </c>
      <c r="B2022" s="2" t="s">
        <v>10292</v>
      </c>
      <c r="C2022" s="4">
        <v>540861</v>
      </c>
      <c r="D2022" s="4" t="s">
        <v>12294</v>
      </c>
      <c r="E2022" s="4" t="s">
        <v>26</v>
      </c>
      <c r="F2022" s="4" t="s">
        <v>14</v>
      </c>
      <c r="G2022" s="4" t="s">
        <v>8</v>
      </c>
    </row>
    <row r="2023" spans="1:7" x14ac:dyDescent="0.25">
      <c r="A2023" s="2">
        <f t="shared" si="31"/>
        <v>2022</v>
      </c>
      <c r="B2023" s="2" t="s">
        <v>10292</v>
      </c>
      <c r="C2023" s="4">
        <v>540862</v>
      </c>
      <c r="D2023" s="4" t="s">
        <v>12295</v>
      </c>
      <c r="E2023" s="4" t="s">
        <v>26</v>
      </c>
      <c r="F2023" s="4" t="s">
        <v>14</v>
      </c>
      <c r="G2023" s="4" t="s">
        <v>8</v>
      </c>
    </row>
    <row r="2024" spans="1:7" x14ac:dyDescent="0.25">
      <c r="A2024" s="2">
        <f t="shared" si="31"/>
        <v>2023</v>
      </c>
      <c r="B2024" s="2" t="s">
        <v>10292</v>
      </c>
      <c r="C2024" s="4">
        <v>540863</v>
      </c>
      <c r="D2024" s="4" t="s">
        <v>12296</v>
      </c>
      <c r="E2024" s="4" t="s">
        <v>26</v>
      </c>
      <c r="F2024" s="4" t="s">
        <v>14</v>
      </c>
      <c r="G2024" s="4" t="s">
        <v>8</v>
      </c>
    </row>
    <row r="2025" spans="1:7" x14ac:dyDescent="0.25">
      <c r="A2025" s="2">
        <f t="shared" si="31"/>
        <v>2024</v>
      </c>
      <c r="B2025" s="2" t="s">
        <v>10292</v>
      </c>
      <c r="C2025" s="4">
        <v>540864</v>
      </c>
      <c r="D2025" s="4" t="s">
        <v>12297</v>
      </c>
      <c r="E2025" s="4" t="s">
        <v>26</v>
      </c>
      <c r="F2025" s="4" t="s">
        <v>14</v>
      </c>
      <c r="G2025" s="4" t="s">
        <v>8</v>
      </c>
    </row>
    <row r="2026" spans="1:7" x14ac:dyDescent="0.25">
      <c r="A2026" s="2">
        <f t="shared" si="31"/>
        <v>2025</v>
      </c>
      <c r="B2026" s="2" t="s">
        <v>10292</v>
      </c>
      <c r="C2026" s="4">
        <v>540947</v>
      </c>
      <c r="D2026" s="4" t="s">
        <v>12320</v>
      </c>
      <c r="E2026" s="4" t="s">
        <v>26</v>
      </c>
      <c r="F2026" s="4" t="s">
        <v>14</v>
      </c>
      <c r="G2026" s="4" t="s">
        <v>8</v>
      </c>
    </row>
    <row r="2027" spans="1:7" x14ac:dyDescent="0.25">
      <c r="A2027" s="2">
        <f t="shared" si="31"/>
        <v>2026</v>
      </c>
      <c r="B2027" s="2" t="s">
        <v>10292</v>
      </c>
      <c r="C2027" s="4">
        <v>540949</v>
      </c>
      <c r="D2027" s="4" t="s">
        <v>12321</v>
      </c>
      <c r="E2027" s="4" t="s">
        <v>26</v>
      </c>
      <c r="F2027" s="4" t="s">
        <v>14</v>
      </c>
      <c r="G2027" s="4" t="s">
        <v>8</v>
      </c>
    </row>
    <row r="2028" spans="1:7" x14ac:dyDescent="0.25">
      <c r="A2028" s="2">
        <f t="shared" si="31"/>
        <v>2027</v>
      </c>
      <c r="B2028" s="2" t="s">
        <v>10292</v>
      </c>
      <c r="C2028" s="4">
        <v>540950</v>
      </c>
      <c r="D2028" s="4" t="s">
        <v>12322</v>
      </c>
      <c r="E2028" s="4" t="s">
        <v>26</v>
      </c>
      <c r="F2028" s="4" t="s">
        <v>14</v>
      </c>
      <c r="G2028" s="4" t="s">
        <v>8</v>
      </c>
    </row>
    <row r="2029" spans="1:7" x14ac:dyDescent="0.25">
      <c r="A2029" s="2">
        <f t="shared" si="31"/>
        <v>2028</v>
      </c>
      <c r="B2029" s="2" t="s">
        <v>10292</v>
      </c>
      <c r="C2029" s="4">
        <v>540951</v>
      </c>
      <c r="D2029" s="4" t="s">
        <v>12323</v>
      </c>
      <c r="E2029" s="4" t="s">
        <v>26</v>
      </c>
      <c r="F2029" s="4" t="s">
        <v>14</v>
      </c>
      <c r="G2029" s="4" t="s">
        <v>8</v>
      </c>
    </row>
    <row r="2030" spans="1:7" x14ac:dyDescent="0.25">
      <c r="A2030" s="2">
        <f t="shared" si="31"/>
        <v>2029</v>
      </c>
      <c r="B2030" s="2" t="s">
        <v>10292</v>
      </c>
      <c r="C2030" s="4">
        <v>541309</v>
      </c>
      <c r="D2030" s="4" t="s">
        <v>12381</v>
      </c>
      <c r="E2030" s="4" t="s">
        <v>26</v>
      </c>
      <c r="F2030" s="4" t="s">
        <v>14</v>
      </c>
      <c r="G2030" s="4" t="s">
        <v>8</v>
      </c>
    </row>
    <row r="2031" spans="1:7" x14ac:dyDescent="0.25">
      <c r="A2031" s="2">
        <f t="shared" si="31"/>
        <v>2030</v>
      </c>
      <c r="B2031" s="2" t="s">
        <v>10292</v>
      </c>
      <c r="C2031" s="4">
        <v>541310</v>
      </c>
      <c r="D2031" s="4" t="s">
        <v>12382</v>
      </c>
      <c r="E2031" s="4" t="s">
        <v>26</v>
      </c>
      <c r="F2031" s="4" t="s">
        <v>14</v>
      </c>
      <c r="G2031" s="4" t="s">
        <v>8</v>
      </c>
    </row>
    <row r="2032" spans="1:7" x14ac:dyDescent="0.25">
      <c r="A2032" s="2">
        <f t="shared" si="31"/>
        <v>2031</v>
      </c>
      <c r="B2032" s="2" t="s">
        <v>10292</v>
      </c>
      <c r="C2032" s="4">
        <v>541311</v>
      </c>
      <c r="D2032" s="4" t="s">
        <v>12383</v>
      </c>
      <c r="E2032" s="4" t="s">
        <v>26</v>
      </c>
      <c r="F2032" s="4" t="s">
        <v>14</v>
      </c>
      <c r="G2032" s="4" t="s">
        <v>8</v>
      </c>
    </row>
    <row r="2033" spans="1:7" x14ac:dyDescent="0.25">
      <c r="A2033" s="2">
        <f t="shared" si="31"/>
        <v>2032</v>
      </c>
      <c r="B2033" s="2" t="s">
        <v>10292</v>
      </c>
      <c r="C2033" s="4">
        <v>541312</v>
      </c>
      <c r="D2033" s="4" t="s">
        <v>12384</v>
      </c>
      <c r="E2033" s="4" t="s">
        <v>26</v>
      </c>
      <c r="F2033" s="4" t="s">
        <v>14</v>
      </c>
      <c r="G2033" s="4" t="s">
        <v>8</v>
      </c>
    </row>
    <row r="2034" spans="1:7" x14ac:dyDescent="0.25">
      <c r="A2034" s="2">
        <f t="shared" si="31"/>
        <v>2033</v>
      </c>
      <c r="B2034" s="2" t="s">
        <v>10292</v>
      </c>
      <c r="C2034" s="4">
        <v>541672</v>
      </c>
      <c r="D2034" s="4" t="s">
        <v>12422</v>
      </c>
      <c r="E2034" s="4" t="s">
        <v>26</v>
      </c>
      <c r="F2034" s="4" t="s">
        <v>14</v>
      </c>
      <c r="G2034" s="4" t="s">
        <v>8</v>
      </c>
    </row>
    <row r="2035" spans="1:7" x14ac:dyDescent="0.25">
      <c r="A2035" s="2">
        <f t="shared" si="31"/>
        <v>2034</v>
      </c>
      <c r="B2035" s="2" t="s">
        <v>10292</v>
      </c>
      <c r="C2035" s="4">
        <v>541673</v>
      </c>
      <c r="D2035" s="4" t="s">
        <v>12423</v>
      </c>
      <c r="E2035" s="4" t="s">
        <v>26</v>
      </c>
      <c r="F2035" s="4" t="s">
        <v>14</v>
      </c>
      <c r="G2035" s="4" t="s">
        <v>8</v>
      </c>
    </row>
    <row r="2036" spans="1:7" x14ac:dyDescent="0.25">
      <c r="A2036" s="2">
        <f t="shared" si="31"/>
        <v>2035</v>
      </c>
      <c r="B2036" s="2" t="s">
        <v>10292</v>
      </c>
      <c r="C2036" s="4">
        <v>541674</v>
      </c>
      <c r="D2036" s="4" t="s">
        <v>12424</v>
      </c>
      <c r="E2036" s="4" t="s">
        <v>26</v>
      </c>
      <c r="F2036" s="4" t="s">
        <v>14</v>
      </c>
      <c r="G2036" s="4" t="s">
        <v>8</v>
      </c>
    </row>
    <row r="2037" spans="1:7" x14ac:dyDescent="0.25">
      <c r="A2037" s="2">
        <f t="shared" si="31"/>
        <v>2036</v>
      </c>
      <c r="B2037" s="2" t="s">
        <v>10292</v>
      </c>
      <c r="C2037" s="4">
        <v>541675</v>
      </c>
      <c r="D2037" s="4" t="s">
        <v>12425</v>
      </c>
      <c r="E2037" s="4" t="s">
        <v>26</v>
      </c>
      <c r="F2037" s="4" t="s">
        <v>14</v>
      </c>
      <c r="G2037" s="4" t="s">
        <v>8</v>
      </c>
    </row>
    <row r="2038" spans="1:7" x14ac:dyDescent="0.25">
      <c r="A2038" s="2">
        <f t="shared" si="31"/>
        <v>2037</v>
      </c>
      <c r="B2038" s="2" t="s">
        <v>10292</v>
      </c>
      <c r="C2038" s="4">
        <v>541804</v>
      </c>
      <c r="D2038" s="4" t="s">
        <v>12450</v>
      </c>
      <c r="E2038" s="4" t="s">
        <v>26</v>
      </c>
      <c r="F2038" s="4" t="s">
        <v>14</v>
      </c>
      <c r="G2038" s="4" t="s">
        <v>8</v>
      </c>
    </row>
    <row r="2039" spans="1:7" x14ac:dyDescent="0.25">
      <c r="A2039" s="2">
        <f t="shared" si="31"/>
        <v>2038</v>
      </c>
      <c r="B2039" s="2" t="s">
        <v>10292</v>
      </c>
      <c r="C2039" s="4">
        <v>541805</v>
      </c>
      <c r="D2039" s="4" t="s">
        <v>12451</v>
      </c>
      <c r="E2039" s="4" t="s">
        <v>26</v>
      </c>
      <c r="F2039" s="4" t="s">
        <v>14</v>
      </c>
      <c r="G2039" s="4" t="s">
        <v>8</v>
      </c>
    </row>
    <row r="2040" spans="1:7" x14ac:dyDescent="0.25">
      <c r="A2040" s="2">
        <f t="shared" si="31"/>
        <v>2039</v>
      </c>
      <c r="B2040" s="2" t="s">
        <v>10292</v>
      </c>
      <c r="C2040" s="4">
        <v>541806</v>
      </c>
      <c r="D2040" s="4" t="s">
        <v>12452</v>
      </c>
      <c r="E2040" s="4" t="s">
        <v>26</v>
      </c>
      <c r="F2040" s="4" t="s">
        <v>14</v>
      </c>
      <c r="G2040" s="4" t="s">
        <v>8</v>
      </c>
    </row>
    <row r="2041" spans="1:7" x14ac:dyDescent="0.25">
      <c r="A2041" s="2">
        <f t="shared" si="31"/>
        <v>2040</v>
      </c>
      <c r="B2041" s="2" t="s">
        <v>10292</v>
      </c>
      <c r="C2041" s="4">
        <v>541807</v>
      </c>
      <c r="D2041" s="4" t="s">
        <v>12453</v>
      </c>
      <c r="E2041" s="4" t="s">
        <v>26</v>
      </c>
      <c r="F2041" s="4" t="s">
        <v>14</v>
      </c>
      <c r="G2041" s="4" t="s">
        <v>8</v>
      </c>
    </row>
    <row r="2042" spans="1:7" x14ac:dyDescent="0.25">
      <c r="A2042" s="2">
        <f t="shared" si="31"/>
        <v>2041</v>
      </c>
      <c r="B2042" s="2" t="s">
        <v>10292</v>
      </c>
      <c r="C2042" s="4">
        <v>542156</v>
      </c>
      <c r="D2042" s="4" t="s">
        <v>12498</v>
      </c>
      <c r="E2042" s="4" t="s">
        <v>26</v>
      </c>
      <c r="F2042" s="4" t="s">
        <v>14</v>
      </c>
      <c r="G2042" s="4" t="s">
        <v>8</v>
      </c>
    </row>
    <row r="2043" spans="1:7" x14ac:dyDescent="0.25">
      <c r="A2043" s="2">
        <f t="shared" si="31"/>
        <v>2042</v>
      </c>
      <c r="B2043" s="2" t="s">
        <v>10292</v>
      </c>
      <c r="C2043" s="4">
        <v>542158</v>
      </c>
      <c r="D2043" s="4" t="s">
        <v>12499</v>
      </c>
      <c r="E2043" s="4" t="s">
        <v>26</v>
      </c>
      <c r="F2043" s="4" t="s">
        <v>14</v>
      </c>
      <c r="G2043" s="4" t="s">
        <v>8</v>
      </c>
    </row>
    <row r="2044" spans="1:7" x14ac:dyDescent="0.25">
      <c r="A2044" s="2">
        <f t="shared" si="31"/>
        <v>2043</v>
      </c>
      <c r="B2044" s="2" t="s">
        <v>10292</v>
      </c>
      <c r="C2044" s="4">
        <v>542160</v>
      </c>
      <c r="D2044" s="4" t="s">
        <v>12500</v>
      </c>
      <c r="E2044" s="4" t="s">
        <v>26</v>
      </c>
      <c r="F2044" s="4" t="s">
        <v>14</v>
      </c>
      <c r="G2044" s="4" t="s">
        <v>8</v>
      </c>
    </row>
    <row r="2045" spans="1:7" x14ac:dyDescent="0.25">
      <c r="A2045" s="2">
        <f t="shared" si="31"/>
        <v>2044</v>
      </c>
      <c r="B2045" s="2" t="s">
        <v>10292</v>
      </c>
      <c r="C2045" s="4">
        <v>542163</v>
      </c>
      <c r="D2045" s="4" t="s">
        <v>12501</v>
      </c>
      <c r="E2045" s="4" t="s">
        <v>26</v>
      </c>
      <c r="F2045" s="4" t="s">
        <v>14</v>
      </c>
      <c r="G2045" s="4" t="s">
        <v>8</v>
      </c>
    </row>
    <row r="2046" spans="1:7" x14ac:dyDescent="0.25">
      <c r="A2046" s="2">
        <f t="shared" si="31"/>
        <v>2045</v>
      </c>
      <c r="B2046" s="2" t="s">
        <v>6328</v>
      </c>
      <c r="C2046" s="4">
        <v>526069</v>
      </c>
      <c r="D2046" s="4" t="s">
        <v>6329</v>
      </c>
      <c r="E2046" s="4" t="s">
        <v>13</v>
      </c>
      <c r="F2046" s="4" t="s">
        <v>14</v>
      </c>
      <c r="G2046" s="4" t="s">
        <v>8</v>
      </c>
    </row>
    <row r="2047" spans="1:7" x14ac:dyDescent="0.25">
      <c r="A2047" s="2">
        <f t="shared" si="31"/>
        <v>2046</v>
      </c>
      <c r="B2047" s="2" t="s">
        <v>8559</v>
      </c>
      <c r="C2047" s="4">
        <v>531606</v>
      </c>
      <c r="D2047" s="4" t="s">
        <v>8560</v>
      </c>
      <c r="E2047" s="4" t="s">
        <v>13</v>
      </c>
      <c r="F2047" s="4" t="s">
        <v>14</v>
      </c>
      <c r="G2047" s="4" t="s">
        <v>8</v>
      </c>
    </row>
    <row r="2048" spans="1:7" x14ac:dyDescent="0.25">
      <c r="A2048" s="2">
        <f t="shared" si="31"/>
        <v>2047</v>
      </c>
      <c r="B2048" s="2" t="s">
        <v>10254</v>
      </c>
      <c r="C2048" s="4">
        <v>540331</v>
      </c>
      <c r="D2048" s="4" t="s">
        <v>12055</v>
      </c>
      <c r="E2048" s="4" t="s">
        <v>13</v>
      </c>
      <c r="F2048" s="4" t="s">
        <v>14</v>
      </c>
      <c r="G2048" s="4" t="s">
        <v>8</v>
      </c>
    </row>
    <row r="2049" spans="1:7" x14ac:dyDescent="0.25">
      <c r="A2049" s="2">
        <f t="shared" si="31"/>
        <v>2048</v>
      </c>
      <c r="B2049" s="2" t="s">
        <v>223</v>
      </c>
      <c r="C2049" s="4">
        <v>532235</v>
      </c>
      <c r="D2049" s="4" t="s">
        <v>9511</v>
      </c>
      <c r="E2049" s="4" t="s">
        <v>13</v>
      </c>
      <c r="F2049" s="4" t="s">
        <v>14</v>
      </c>
      <c r="G2049" s="4" t="s">
        <v>8</v>
      </c>
    </row>
    <row r="2050" spans="1:7" x14ac:dyDescent="0.25">
      <c r="A2050" s="2">
        <f t="shared" si="31"/>
        <v>2049</v>
      </c>
      <c r="B2050" s="2" t="s">
        <v>7165</v>
      </c>
      <c r="C2050" s="4">
        <v>530297</v>
      </c>
      <c r="D2050" s="4" t="s">
        <v>7166</v>
      </c>
      <c r="E2050" s="4" t="s">
        <v>13</v>
      </c>
      <c r="F2050" s="4" t="s">
        <v>14</v>
      </c>
      <c r="G2050" s="4" t="s">
        <v>8</v>
      </c>
    </row>
    <row r="2051" spans="1:7" x14ac:dyDescent="0.25">
      <c r="A2051" s="2">
        <f t="shared" si="31"/>
        <v>2050</v>
      </c>
      <c r="B2051" s="2" t="s">
        <v>6434</v>
      </c>
      <c r="C2051" s="4">
        <v>526259</v>
      </c>
      <c r="D2051" s="4" t="s">
        <v>6435</v>
      </c>
      <c r="E2051" s="4" t="s">
        <v>13</v>
      </c>
      <c r="F2051" s="4" t="s">
        <v>14</v>
      </c>
      <c r="G2051" s="4" t="s">
        <v>8</v>
      </c>
    </row>
    <row r="2052" spans="1:7" x14ac:dyDescent="0.25">
      <c r="A2052" s="2">
        <f t="shared" ref="A2052:A2115" si="32">A2051+1</f>
        <v>2051</v>
      </c>
      <c r="B2052" s="2" t="s">
        <v>8265</v>
      </c>
      <c r="C2052" s="4">
        <v>531424</v>
      </c>
      <c r="D2052" s="4" t="s">
        <v>8266</v>
      </c>
      <c r="E2052" s="4" t="s">
        <v>13</v>
      </c>
      <c r="F2052" s="4" t="s">
        <v>14</v>
      </c>
      <c r="G2052" s="4" t="s">
        <v>8</v>
      </c>
    </row>
    <row r="2053" spans="1:7" x14ac:dyDescent="0.25">
      <c r="A2053" s="2">
        <f t="shared" si="32"/>
        <v>2052</v>
      </c>
      <c r="B2053" s="2" t="s">
        <v>11014</v>
      </c>
      <c r="C2053" s="4">
        <v>535501</v>
      </c>
      <c r="D2053" s="4" t="s">
        <v>11015</v>
      </c>
      <c r="E2053" s="4" t="s">
        <v>13</v>
      </c>
      <c r="F2053" s="4" t="s">
        <v>14</v>
      </c>
      <c r="G2053" s="4" t="s">
        <v>8</v>
      </c>
    </row>
    <row r="2054" spans="1:7" x14ac:dyDescent="0.25">
      <c r="A2054" s="2">
        <f t="shared" si="32"/>
        <v>2053</v>
      </c>
      <c r="B2054" s="2" t="s">
        <v>11014</v>
      </c>
      <c r="C2054" s="4">
        <v>535502</v>
      </c>
      <c r="D2054" s="4" t="s">
        <v>11016</v>
      </c>
      <c r="E2054" s="4" t="s">
        <v>13</v>
      </c>
      <c r="F2054" s="4" t="s">
        <v>14</v>
      </c>
      <c r="G2054" s="4" t="s">
        <v>8</v>
      </c>
    </row>
    <row r="2055" spans="1:7" x14ac:dyDescent="0.25">
      <c r="A2055" s="2">
        <f t="shared" si="32"/>
        <v>2054</v>
      </c>
      <c r="B2055" s="2" t="s">
        <v>11014</v>
      </c>
      <c r="C2055" s="4">
        <v>537411</v>
      </c>
      <c r="D2055" s="4" t="s">
        <v>11134</v>
      </c>
      <c r="E2055" s="4" t="s">
        <v>13</v>
      </c>
      <c r="F2055" s="4" t="s">
        <v>14</v>
      </c>
      <c r="G2055" s="4" t="s">
        <v>8</v>
      </c>
    </row>
    <row r="2056" spans="1:7" x14ac:dyDescent="0.25">
      <c r="A2056" s="2">
        <f t="shared" si="32"/>
        <v>2055</v>
      </c>
      <c r="B2056" s="2" t="s">
        <v>11014</v>
      </c>
      <c r="C2056" s="4">
        <v>537412</v>
      </c>
      <c r="D2056" s="4" t="s">
        <v>11135</v>
      </c>
      <c r="E2056" s="4" t="s">
        <v>13</v>
      </c>
      <c r="F2056" s="4" t="s">
        <v>14</v>
      </c>
      <c r="G2056" s="4" t="s">
        <v>8</v>
      </c>
    </row>
    <row r="2057" spans="1:7" x14ac:dyDescent="0.25">
      <c r="A2057" s="2">
        <f t="shared" si="32"/>
        <v>2056</v>
      </c>
      <c r="B2057" s="2" t="s">
        <v>11014</v>
      </c>
      <c r="C2057" s="4">
        <v>537700</v>
      </c>
      <c r="D2057" s="4" t="s">
        <v>11155</v>
      </c>
      <c r="E2057" s="4" t="s">
        <v>13</v>
      </c>
      <c r="F2057" s="4" t="s">
        <v>14</v>
      </c>
      <c r="G2057" s="4" t="s">
        <v>8</v>
      </c>
    </row>
    <row r="2058" spans="1:7" x14ac:dyDescent="0.25">
      <c r="A2058" s="2">
        <f t="shared" si="32"/>
        <v>2057</v>
      </c>
      <c r="B2058" s="2" t="s">
        <v>11014</v>
      </c>
      <c r="C2058" s="4">
        <v>537701</v>
      </c>
      <c r="D2058" s="4" t="s">
        <v>11156</v>
      </c>
      <c r="E2058" s="4" t="s">
        <v>13</v>
      </c>
      <c r="F2058" s="4" t="s">
        <v>14</v>
      </c>
      <c r="G2058" s="4" t="s">
        <v>8</v>
      </c>
    </row>
    <row r="2059" spans="1:7" x14ac:dyDescent="0.25">
      <c r="A2059" s="2">
        <f t="shared" si="32"/>
        <v>2058</v>
      </c>
      <c r="B2059" s="2" t="s">
        <v>11014</v>
      </c>
      <c r="C2059" s="4">
        <v>541725</v>
      </c>
      <c r="D2059" s="4" t="s">
        <v>12434</v>
      </c>
      <c r="E2059" s="4" t="s">
        <v>13</v>
      </c>
      <c r="F2059" s="4" t="s">
        <v>14</v>
      </c>
      <c r="G2059" s="4" t="s">
        <v>8</v>
      </c>
    </row>
    <row r="2060" spans="1:7" x14ac:dyDescent="0.25">
      <c r="A2060" s="2">
        <f t="shared" si="32"/>
        <v>2059</v>
      </c>
      <c r="B2060" s="2" t="s">
        <v>11014</v>
      </c>
      <c r="C2060" s="4">
        <v>541726</v>
      </c>
      <c r="D2060" s="4" t="s">
        <v>12435</v>
      </c>
      <c r="E2060" s="4" t="s">
        <v>13</v>
      </c>
      <c r="F2060" s="4" t="s">
        <v>14</v>
      </c>
      <c r="G2060" s="4" t="s">
        <v>8</v>
      </c>
    </row>
    <row r="2061" spans="1:7" x14ac:dyDescent="0.25">
      <c r="A2061" s="2">
        <f t="shared" si="32"/>
        <v>2060</v>
      </c>
      <c r="B2061" s="2" t="s">
        <v>11014</v>
      </c>
      <c r="C2061" s="4">
        <v>541727</v>
      </c>
      <c r="D2061" s="4" t="s">
        <v>12436</v>
      </c>
      <c r="E2061" s="4" t="s">
        <v>13</v>
      </c>
      <c r="F2061" s="4" t="s">
        <v>14</v>
      </c>
      <c r="G2061" s="4" t="s">
        <v>8</v>
      </c>
    </row>
    <row r="2062" spans="1:7" x14ac:dyDescent="0.25">
      <c r="A2062" s="2">
        <f t="shared" si="32"/>
        <v>2061</v>
      </c>
      <c r="B2062" s="2" t="s">
        <v>11014</v>
      </c>
      <c r="C2062" s="4">
        <v>541728</v>
      </c>
      <c r="D2062" s="4" t="s">
        <v>12437</v>
      </c>
      <c r="E2062" s="4" t="s">
        <v>13</v>
      </c>
      <c r="F2062" s="4" t="s">
        <v>14</v>
      </c>
      <c r="G2062" s="4" t="s">
        <v>8</v>
      </c>
    </row>
    <row r="2063" spans="1:7" x14ac:dyDescent="0.25">
      <c r="A2063" s="2">
        <f t="shared" si="32"/>
        <v>2062</v>
      </c>
      <c r="B2063" s="2" t="s">
        <v>1836</v>
      </c>
      <c r="C2063" s="4">
        <v>506485</v>
      </c>
      <c r="D2063" s="4" t="s">
        <v>1837</v>
      </c>
      <c r="E2063" s="4" t="s">
        <v>13</v>
      </c>
      <c r="F2063" s="4" t="s">
        <v>14</v>
      </c>
      <c r="G2063" s="4" t="s">
        <v>8</v>
      </c>
    </row>
    <row r="2064" spans="1:7" x14ac:dyDescent="0.25">
      <c r="A2064" s="2">
        <f t="shared" si="32"/>
        <v>2063</v>
      </c>
      <c r="B2064" s="2" t="s">
        <v>8925</v>
      </c>
      <c r="C2064" s="4">
        <v>531840</v>
      </c>
      <c r="D2064" s="4" t="s">
        <v>8926</v>
      </c>
      <c r="E2064" s="4" t="s">
        <v>26</v>
      </c>
      <c r="F2064" s="4" t="s">
        <v>649</v>
      </c>
      <c r="G2064" s="4" t="s">
        <v>8</v>
      </c>
    </row>
    <row r="2065" spans="1:7" x14ac:dyDescent="0.25">
      <c r="A2065" s="2">
        <f t="shared" si="32"/>
        <v>2064</v>
      </c>
      <c r="B2065" s="2" t="s">
        <v>2699</v>
      </c>
      <c r="C2065" s="4">
        <v>511385</v>
      </c>
      <c r="D2065" s="4" t="s">
        <v>2700</v>
      </c>
      <c r="E2065" s="4" t="s">
        <v>13</v>
      </c>
      <c r="F2065" s="4" t="s">
        <v>14</v>
      </c>
      <c r="G2065" s="4" t="s">
        <v>8</v>
      </c>
    </row>
    <row r="2066" spans="1:7" x14ac:dyDescent="0.25">
      <c r="A2066" s="2">
        <f t="shared" si="32"/>
        <v>2065</v>
      </c>
      <c r="B2066" s="2" t="s">
        <v>1646</v>
      </c>
      <c r="C2066" s="4">
        <v>531875</v>
      </c>
      <c r="D2066" s="4" t="s">
        <v>8973</v>
      </c>
      <c r="E2066" s="4" t="s">
        <v>13</v>
      </c>
      <c r="F2066" s="4" t="s">
        <v>14</v>
      </c>
      <c r="G2066" s="4" t="s">
        <v>8</v>
      </c>
    </row>
    <row r="2067" spans="1:7" x14ac:dyDescent="0.25">
      <c r="A2067" s="2">
        <f t="shared" si="32"/>
        <v>2066</v>
      </c>
      <c r="B2067" s="2" t="s">
        <v>9380</v>
      </c>
      <c r="C2067" s="4">
        <v>532133</v>
      </c>
      <c r="D2067" s="4" t="s">
        <v>9381</v>
      </c>
      <c r="E2067" s="4" t="s">
        <v>13</v>
      </c>
      <c r="F2067" s="4" t="s">
        <v>14</v>
      </c>
      <c r="G2067" s="4" t="s">
        <v>8</v>
      </c>
    </row>
    <row r="2068" spans="1:7" x14ac:dyDescent="0.25">
      <c r="A2068" s="2">
        <f t="shared" si="32"/>
        <v>2067</v>
      </c>
      <c r="B2068" s="2" t="s">
        <v>2888</v>
      </c>
      <c r="C2068" s="4">
        <v>511682</v>
      </c>
      <c r="D2068" s="4" t="s">
        <v>2889</v>
      </c>
      <c r="E2068" s="4" t="s">
        <v>13</v>
      </c>
      <c r="F2068" s="4" t="s">
        <v>76</v>
      </c>
      <c r="G2068" s="4" t="s">
        <v>8</v>
      </c>
    </row>
    <row r="2069" spans="1:7" x14ac:dyDescent="0.25">
      <c r="A2069" s="2">
        <f t="shared" si="32"/>
        <v>2068</v>
      </c>
      <c r="B2069" s="2" t="s">
        <v>9174</v>
      </c>
      <c r="C2069" s="4">
        <v>531998</v>
      </c>
      <c r="D2069" s="4" t="s">
        <v>9175</v>
      </c>
      <c r="E2069" s="4" t="s">
        <v>13</v>
      </c>
      <c r="F2069" s="4" t="s">
        <v>14</v>
      </c>
      <c r="G2069" s="4" t="s">
        <v>8</v>
      </c>
    </row>
    <row r="2070" spans="1:7" x14ac:dyDescent="0.25">
      <c r="A2070" s="2">
        <f t="shared" si="32"/>
        <v>2069</v>
      </c>
      <c r="B2070" s="2" t="s">
        <v>9622</v>
      </c>
      <c r="C2070" s="4">
        <v>532337</v>
      </c>
      <c r="D2070" s="4" t="s">
        <v>9623</v>
      </c>
      <c r="E2070" s="4" t="s">
        <v>13</v>
      </c>
      <c r="F2070" s="4" t="s">
        <v>14</v>
      </c>
      <c r="G2070" s="4" t="s">
        <v>8</v>
      </c>
    </row>
    <row r="2071" spans="1:7" x14ac:dyDescent="0.25">
      <c r="A2071" s="2">
        <f t="shared" si="32"/>
        <v>2070</v>
      </c>
      <c r="B2071" s="2" t="s">
        <v>8259</v>
      </c>
      <c r="C2071" s="4">
        <v>531421</v>
      </c>
      <c r="D2071" s="4" t="s">
        <v>8260</v>
      </c>
      <c r="E2071" s="4" t="s">
        <v>13</v>
      </c>
      <c r="F2071" s="4" t="s">
        <v>14</v>
      </c>
      <c r="G2071" s="4" t="s">
        <v>8</v>
      </c>
    </row>
    <row r="2072" spans="1:7" x14ac:dyDescent="0.25">
      <c r="A2072" s="2">
        <f t="shared" si="32"/>
        <v>2071</v>
      </c>
      <c r="B2072" s="2" t="s">
        <v>6382</v>
      </c>
      <c r="C2072" s="4">
        <v>526165</v>
      </c>
      <c r="D2072" s="4" t="s">
        <v>6383</v>
      </c>
      <c r="E2072" s="4" t="s">
        <v>13</v>
      </c>
      <c r="F2072" s="4" t="s">
        <v>14</v>
      </c>
      <c r="G2072" s="4" t="s">
        <v>8</v>
      </c>
    </row>
    <row r="2073" spans="1:7" x14ac:dyDescent="0.25">
      <c r="A2073" s="2">
        <f t="shared" si="32"/>
        <v>2072</v>
      </c>
      <c r="B2073" s="2" t="s">
        <v>9962</v>
      </c>
      <c r="C2073" s="4">
        <v>533041</v>
      </c>
      <c r="D2073" s="4" t="s">
        <v>10540</v>
      </c>
      <c r="E2073" s="4" t="s">
        <v>13</v>
      </c>
      <c r="F2073" s="4" t="s">
        <v>14</v>
      </c>
      <c r="G2073" s="4" t="s">
        <v>8</v>
      </c>
    </row>
    <row r="2074" spans="1:7" x14ac:dyDescent="0.25">
      <c r="A2074" s="2">
        <f t="shared" si="32"/>
        <v>2073</v>
      </c>
      <c r="B2074" s="2" t="s">
        <v>6620</v>
      </c>
      <c r="C2074" s="4">
        <v>526530</v>
      </c>
      <c r="D2074" s="4" t="s">
        <v>6621</v>
      </c>
      <c r="E2074" s="4" t="s">
        <v>26</v>
      </c>
      <c r="F2074" s="4" t="s">
        <v>295</v>
      </c>
      <c r="G2074" s="4" t="s">
        <v>8</v>
      </c>
    </row>
    <row r="2075" spans="1:7" x14ac:dyDescent="0.25">
      <c r="A2075" s="2">
        <f t="shared" si="32"/>
        <v>2074</v>
      </c>
      <c r="B2075" s="2" t="s">
        <v>7478</v>
      </c>
      <c r="C2075" s="4">
        <v>530719</v>
      </c>
      <c r="D2075" s="4" t="s">
        <v>7479</v>
      </c>
      <c r="E2075" s="4" t="s">
        <v>13</v>
      </c>
      <c r="F2075" s="4" t="s">
        <v>14</v>
      </c>
      <c r="G2075" s="4" t="s">
        <v>8</v>
      </c>
    </row>
    <row r="2076" spans="1:7" x14ac:dyDescent="0.25">
      <c r="A2076" s="2">
        <f t="shared" si="32"/>
        <v>2075</v>
      </c>
      <c r="B2076" s="2" t="s">
        <v>9734</v>
      </c>
      <c r="C2076" s="4">
        <v>532414</v>
      </c>
      <c r="D2076" s="4" t="s">
        <v>9735</v>
      </c>
      <c r="E2076" s="4" t="s">
        <v>13</v>
      </c>
      <c r="F2076" s="4" t="s">
        <v>649</v>
      </c>
      <c r="G2076" s="4" t="s">
        <v>8</v>
      </c>
    </row>
    <row r="2077" spans="1:7" x14ac:dyDescent="0.25">
      <c r="A2077" s="2">
        <f t="shared" si="32"/>
        <v>2076</v>
      </c>
      <c r="B2077" s="2" t="s">
        <v>10664</v>
      </c>
      <c r="C2077" s="4">
        <v>750550</v>
      </c>
      <c r="D2077" s="4" t="s">
        <v>13564</v>
      </c>
      <c r="E2077" s="4" t="s">
        <v>13</v>
      </c>
      <c r="F2077" s="4" t="s">
        <v>14</v>
      </c>
      <c r="G2077" s="4" t="s">
        <v>15</v>
      </c>
    </row>
    <row r="2078" spans="1:7" x14ac:dyDescent="0.25">
      <c r="A2078" s="2">
        <f t="shared" si="32"/>
        <v>2077</v>
      </c>
      <c r="B2078" s="2" t="s">
        <v>10664</v>
      </c>
      <c r="C2078" s="4">
        <v>750573</v>
      </c>
      <c r="D2078" s="4" t="s">
        <v>13586</v>
      </c>
      <c r="E2078" s="4" t="s">
        <v>13</v>
      </c>
      <c r="F2078" s="4" t="s">
        <v>14</v>
      </c>
      <c r="G2078" s="4" t="s">
        <v>15</v>
      </c>
    </row>
    <row r="2079" spans="1:7" x14ac:dyDescent="0.25">
      <c r="A2079" s="2">
        <f t="shared" si="32"/>
        <v>2078</v>
      </c>
      <c r="B2079" s="2" t="s">
        <v>1600</v>
      </c>
      <c r="C2079" s="4">
        <v>505539</v>
      </c>
      <c r="D2079" s="4" t="s">
        <v>1601</v>
      </c>
      <c r="E2079" s="4" t="s">
        <v>13</v>
      </c>
      <c r="F2079" s="4" t="s">
        <v>14</v>
      </c>
      <c r="G2079" s="4" t="s">
        <v>8</v>
      </c>
    </row>
    <row r="2080" spans="1:7" x14ac:dyDescent="0.25">
      <c r="A2080" s="2">
        <f t="shared" si="32"/>
        <v>2079</v>
      </c>
      <c r="B2080" s="2" t="s">
        <v>4476</v>
      </c>
      <c r="C2080" s="4">
        <v>517571</v>
      </c>
      <c r="D2080" s="4" t="s">
        <v>4477</v>
      </c>
      <c r="E2080" s="4" t="s">
        <v>26</v>
      </c>
      <c r="F2080" s="4" t="s">
        <v>7</v>
      </c>
      <c r="G2080" s="4" t="s">
        <v>8</v>
      </c>
    </row>
    <row r="2081" spans="1:7" x14ac:dyDescent="0.25">
      <c r="A2081" s="2">
        <f t="shared" si="32"/>
        <v>2080</v>
      </c>
      <c r="B2081" s="2" t="s">
        <v>9932</v>
      </c>
      <c r="C2081" s="4">
        <v>750466</v>
      </c>
      <c r="D2081" s="4" t="s">
        <v>13481</v>
      </c>
      <c r="E2081" s="4" t="s">
        <v>13</v>
      </c>
      <c r="F2081" s="4" t="s">
        <v>14</v>
      </c>
      <c r="G2081" s="4" t="s">
        <v>15</v>
      </c>
    </row>
    <row r="2082" spans="1:7" x14ac:dyDescent="0.25">
      <c r="A2082" s="2">
        <f t="shared" si="32"/>
        <v>2081</v>
      </c>
      <c r="B2082" s="2" t="s">
        <v>6669</v>
      </c>
      <c r="C2082" s="4">
        <v>526610</v>
      </c>
      <c r="D2082" s="4" t="s">
        <v>6670</v>
      </c>
      <c r="E2082" s="4" t="s">
        <v>13</v>
      </c>
      <c r="F2082" s="4" t="s">
        <v>14</v>
      </c>
      <c r="G2082" s="4" t="s">
        <v>8</v>
      </c>
    </row>
    <row r="2083" spans="1:7" x14ac:dyDescent="0.25">
      <c r="A2083" s="2">
        <f t="shared" si="32"/>
        <v>2082</v>
      </c>
      <c r="B2083" s="2" t="s">
        <v>4258</v>
      </c>
      <c r="C2083" s="4">
        <v>517220</v>
      </c>
      <c r="D2083" s="4" t="s">
        <v>4259</v>
      </c>
      <c r="E2083" s="4" t="s">
        <v>13</v>
      </c>
      <c r="F2083" s="4" t="s">
        <v>14</v>
      </c>
      <c r="G2083" s="4" t="s">
        <v>8</v>
      </c>
    </row>
    <row r="2084" spans="1:7" x14ac:dyDescent="0.25">
      <c r="A2084" s="2">
        <f t="shared" si="32"/>
        <v>2083</v>
      </c>
      <c r="B2084" s="2" t="s">
        <v>7605</v>
      </c>
      <c r="C2084" s="4">
        <v>530887</v>
      </c>
      <c r="D2084" s="4" t="s">
        <v>7606</v>
      </c>
      <c r="E2084" s="4" t="s">
        <v>13</v>
      </c>
      <c r="F2084" s="4" t="s">
        <v>14</v>
      </c>
      <c r="G2084" s="4" t="s">
        <v>8</v>
      </c>
    </row>
    <row r="2085" spans="1:7" x14ac:dyDescent="0.25">
      <c r="A2085" s="2">
        <f t="shared" si="32"/>
        <v>2084</v>
      </c>
      <c r="B2085" s="2" t="s">
        <v>11257</v>
      </c>
      <c r="C2085" s="4">
        <v>538541</v>
      </c>
      <c r="D2085" s="4" t="s">
        <v>11258</v>
      </c>
      <c r="E2085" s="4" t="s">
        <v>26</v>
      </c>
      <c r="F2085" s="4" t="s">
        <v>295</v>
      </c>
      <c r="G2085" s="4" t="s">
        <v>8</v>
      </c>
    </row>
    <row r="2086" spans="1:7" x14ac:dyDescent="0.25">
      <c r="A2086" s="2">
        <f t="shared" si="32"/>
        <v>2085</v>
      </c>
      <c r="B2086" s="2" t="s">
        <v>5164</v>
      </c>
      <c r="C2086" s="4">
        <v>522095</v>
      </c>
      <c r="D2086" s="4" t="s">
        <v>5165</v>
      </c>
      <c r="E2086" s="4" t="s">
        <v>13</v>
      </c>
      <c r="F2086" s="4" t="s">
        <v>14</v>
      </c>
      <c r="G2086" s="4" t="s">
        <v>8</v>
      </c>
    </row>
    <row r="2087" spans="1:7" x14ac:dyDescent="0.25">
      <c r="A2087" s="2">
        <f t="shared" si="32"/>
        <v>2086</v>
      </c>
      <c r="B2087" s="2" t="s">
        <v>2663</v>
      </c>
      <c r="C2087" s="4">
        <v>511324</v>
      </c>
      <c r="D2087" s="4" t="s">
        <v>2664</v>
      </c>
      <c r="E2087" s="4" t="s">
        <v>13</v>
      </c>
      <c r="F2087" s="4" t="s">
        <v>14</v>
      </c>
      <c r="G2087" s="4" t="s">
        <v>8</v>
      </c>
    </row>
    <row r="2088" spans="1:7" x14ac:dyDescent="0.25">
      <c r="A2088" s="2">
        <f t="shared" si="32"/>
        <v>2087</v>
      </c>
      <c r="B2088" s="2" t="s">
        <v>2797</v>
      </c>
      <c r="C2088" s="4">
        <v>511561</v>
      </c>
      <c r="D2088" s="4" t="s">
        <v>2798</v>
      </c>
      <c r="E2088" s="4" t="s">
        <v>13</v>
      </c>
      <c r="F2088" s="4" t="s">
        <v>14</v>
      </c>
      <c r="G2088" s="4" t="s">
        <v>8</v>
      </c>
    </row>
    <row r="2089" spans="1:7" x14ac:dyDescent="0.25">
      <c r="A2089" s="2">
        <f t="shared" si="32"/>
        <v>2088</v>
      </c>
      <c r="B2089" s="2" t="s">
        <v>11089</v>
      </c>
      <c r="C2089" s="4">
        <v>536709</v>
      </c>
      <c r="D2089" s="4" t="s">
        <v>11090</v>
      </c>
      <c r="E2089" s="4" t="s">
        <v>26</v>
      </c>
      <c r="F2089" s="4" t="s">
        <v>1157</v>
      </c>
      <c r="G2089" s="4" t="s">
        <v>8</v>
      </c>
    </row>
    <row r="2090" spans="1:7" x14ac:dyDescent="0.25">
      <c r="A2090" s="2">
        <f t="shared" si="32"/>
        <v>2089</v>
      </c>
      <c r="B2090" s="2" t="s">
        <v>9106</v>
      </c>
      <c r="C2090" s="4">
        <v>531956</v>
      </c>
      <c r="D2090" s="4" t="s">
        <v>9107</v>
      </c>
      <c r="E2090" s="4" t="s">
        <v>13</v>
      </c>
      <c r="F2090" s="4" t="s">
        <v>14</v>
      </c>
      <c r="G2090" s="4" t="s">
        <v>8</v>
      </c>
    </row>
    <row r="2091" spans="1:7" x14ac:dyDescent="0.25">
      <c r="A2091" s="2">
        <f t="shared" si="32"/>
        <v>2090</v>
      </c>
      <c r="B2091" s="2" t="s">
        <v>9108</v>
      </c>
      <c r="C2091" s="4">
        <v>531957</v>
      </c>
      <c r="D2091" s="4" t="s">
        <v>9109</v>
      </c>
      <c r="E2091" s="4" t="s">
        <v>13</v>
      </c>
      <c r="F2091" s="4" t="s">
        <v>14</v>
      </c>
      <c r="G2091" s="4" t="s">
        <v>8</v>
      </c>
    </row>
    <row r="2092" spans="1:7" x14ac:dyDescent="0.25">
      <c r="A2092" s="2">
        <f t="shared" si="32"/>
        <v>2091</v>
      </c>
      <c r="B2092" s="2" t="s">
        <v>1528</v>
      </c>
      <c r="C2092" s="4">
        <v>505260</v>
      </c>
      <c r="D2092" s="4" t="s">
        <v>1529</v>
      </c>
      <c r="E2092" s="4" t="s">
        <v>13</v>
      </c>
      <c r="F2092" s="4" t="s">
        <v>14</v>
      </c>
      <c r="G2092" s="4" t="s">
        <v>8</v>
      </c>
    </row>
    <row r="2093" spans="1:7" x14ac:dyDescent="0.25">
      <c r="A2093" s="2">
        <f t="shared" si="32"/>
        <v>2092</v>
      </c>
      <c r="B2093" s="2" t="s">
        <v>1958</v>
      </c>
      <c r="C2093" s="4">
        <v>506952</v>
      </c>
      <c r="D2093" s="4" t="s">
        <v>1959</v>
      </c>
      <c r="E2093" s="4" t="s">
        <v>13</v>
      </c>
      <c r="F2093" s="4" t="s">
        <v>14</v>
      </c>
      <c r="G2093" s="4" t="s">
        <v>8</v>
      </c>
    </row>
    <row r="2094" spans="1:7" x14ac:dyDescent="0.25">
      <c r="A2094" s="2">
        <f t="shared" si="32"/>
        <v>2093</v>
      </c>
      <c r="B2094" s="2" t="s">
        <v>2020</v>
      </c>
      <c r="C2094" s="4">
        <v>507430</v>
      </c>
      <c r="D2094" s="4" t="s">
        <v>2021</v>
      </c>
      <c r="E2094" s="4" t="s">
        <v>13</v>
      </c>
      <c r="F2094" s="4" t="s">
        <v>14</v>
      </c>
      <c r="G2094" s="4" t="s">
        <v>8</v>
      </c>
    </row>
    <row r="2095" spans="1:7" x14ac:dyDescent="0.25">
      <c r="A2095" s="2">
        <f t="shared" si="32"/>
        <v>2094</v>
      </c>
      <c r="B2095" s="2" t="s">
        <v>2020</v>
      </c>
      <c r="C2095" s="4">
        <v>532264</v>
      </c>
      <c r="D2095" s="4" t="s">
        <v>9526</v>
      </c>
      <c r="E2095" s="4" t="s">
        <v>13</v>
      </c>
      <c r="F2095" s="4" t="s">
        <v>14</v>
      </c>
      <c r="G2095" s="4" t="s">
        <v>8</v>
      </c>
    </row>
    <row r="2096" spans="1:7" x14ac:dyDescent="0.25">
      <c r="A2096" s="2">
        <f t="shared" si="32"/>
        <v>2095</v>
      </c>
      <c r="B2096" s="2" t="s">
        <v>5146</v>
      </c>
      <c r="C2096" s="4">
        <v>522059</v>
      </c>
      <c r="D2096" s="4" t="s">
        <v>5147</v>
      </c>
      <c r="E2096" s="4" t="s">
        <v>13</v>
      </c>
      <c r="F2096" s="4" t="s">
        <v>14</v>
      </c>
      <c r="G2096" s="4" t="s">
        <v>8</v>
      </c>
    </row>
    <row r="2097" spans="1:7" x14ac:dyDescent="0.25">
      <c r="A2097" s="2">
        <f t="shared" si="32"/>
        <v>2096</v>
      </c>
      <c r="B2097" s="2" t="s">
        <v>4206</v>
      </c>
      <c r="C2097" s="4">
        <v>517077</v>
      </c>
      <c r="D2097" s="4" t="s">
        <v>4207</v>
      </c>
      <c r="E2097" s="4" t="s">
        <v>26</v>
      </c>
      <c r="F2097" s="4" t="s">
        <v>295</v>
      </c>
      <c r="G2097" s="4" t="s">
        <v>8</v>
      </c>
    </row>
    <row r="2098" spans="1:7" x14ac:dyDescent="0.25">
      <c r="A2098" s="2">
        <f t="shared" si="32"/>
        <v>2097</v>
      </c>
      <c r="B2098" s="2" t="s">
        <v>8389</v>
      </c>
      <c r="C2098" s="4">
        <v>531501</v>
      </c>
      <c r="D2098" s="4" t="s">
        <v>8390</v>
      </c>
      <c r="E2098" s="4" t="s">
        <v>13</v>
      </c>
      <c r="F2098" s="4" t="s">
        <v>14</v>
      </c>
      <c r="G2098" s="4" t="s">
        <v>8</v>
      </c>
    </row>
    <row r="2099" spans="1:7" x14ac:dyDescent="0.25">
      <c r="A2099" s="2">
        <f t="shared" si="32"/>
        <v>2098</v>
      </c>
      <c r="B2099" s="2" t="s">
        <v>4954</v>
      </c>
      <c r="C2099" s="4">
        <v>520153</v>
      </c>
      <c r="D2099" s="4" t="s">
        <v>4955</v>
      </c>
      <c r="E2099" s="4" t="s">
        <v>13</v>
      </c>
      <c r="F2099" s="4" t="s">
        <v>14</v>
      </c>
      <c r="G2099" s="4" t="s">
        <v>8</v>
      </c>
    </row>
    <row r="2100" spans="1:7" x14ac:dyDescent="0.25">
      <c r="A2100" s="2">
        <f t="shared" si="32"/>
        <v>2099</v>
      </c>
      <c r="B2100" s="2" t="s">
        <v>7733</v>
      </c>
      <c r="C2100" s="4">
        <v>531061</v>
      </c>
      <c r="D2100" s="4" t="s">
        <v>7734</v>
      </c>
      <c r="E2100" s="4" t="s">
        <v>13</v>
      </c>
      <c r="F2100" s="4" t="s">
        <v>14</v>
      </c>
      <c r="G2100" s="4" t="s">
        <v>8</v>
      </c>
    </row>
    <row r="2101" spans="1:7" x14ac:dyDescent="0.25">
      <c r="A2101" s="2">
        <f t="shared" si="32"/>
        <v>2100</v>
      </c>
      <c r="B2101" s="2" t="s">
        <v>2475</v>
      </c>
      <c r="C2101" s="4">
        <v>509684</v>
      </c>
      <c r="D2101" s="4" t="s">
        <v>2476</v>
      </c>
      <c r="E2101" s="4" t="s">
        <v>13</v>
      </c>
      <c r="F2101" s="4" t="s">
        <v>14</v>
      </c>
      <c r="G2101" s="4" t="s">
        <v>8</v>
      </c>
    </row>
    <row r="2102" spans="1:7" x14ac:dyDescent="0.25">
      <c r="A2102" s="2">
        <f t="shared" si="32"/>
        <v>2101</v>
      </c>
      <c r="B2102" s="2" t="s">
        <v>1424</v>
      </c>
      <c r="C2102" s="4">
        <v>504736</v>
      </c>
      <c r="D2102" s="4" t="s">
        <v>1425</v>
      </c>
      <c r="E2102" s="4" t="s">
        <v>13</v>
      </c>
      <c r="F2102" s="4" t="s">
        <v>14</v>
      </c>
      <c r="G2102" s="4" t="s">
        <v>8</v>
      </c>
    </row>
    <row r="2103" spans="1:7" x14ac:dyDescent="0.25">
      <c r="A2103" s="2">
        <f t="shared" si="32"/>
        <v>2102</v>
      </c>
      <c r="B2103" s="2" t="s">
        <v>11987</v>
      </c>
      <c r="C2103" s="4">
        <v>540152</v>
      </c>
      <c r="D2103" s="4" t="s">
        <v>11988</v>
      </c>
      <c r="E2103" s="4" t="s">
        <v>26</v>
      </c>
      <c r="F2103" s="4" t="s">
        <v>34</v>
      </c>
      <c r="G2103" s="4" t="s">
        <v>8</v>
      </c>
    </row>
    <row r="2104" spans="1:7" x14ac:dyDescent="0.25">
      <c r="A2104" s="2">
        <f t="shared" si="32"/>
        <v>2103</v>
      </c>
      <c r="B2104" s="2" t="s">
        <v>13671</v>
      </c>
      <c r="C2104" s="4">
        <v>750659</v>
      </c>
      <c r="D2104" s="4" t="s">
        <v>13672</v>
      </c>
      <c r="E2104" s="4" t="s">
        <v>26</v>
      </c>
      <c r="F2104" s="4" t="s">
        <v>14</v>
      </c>
      <c r="G2104" s="4" t="s">
        <v>15</v>
      </c>
    </row>
    <row r="2105" spans="1:7" x14ac:dyDescent="0.25">
      <c r="A2105" s="2">
        <f t="shared" si="32"/>
        <v>2104</v>
      </c>
      <c r="B2105" s="2" t="s">
        <v>5315</v>
      </c>
      <c r="C2105" s="4">
        <v>523066</v>
      </c>
      <c r="D2105" s="4" t="s">
        <v>5316</v>
      </c>
      <c r="E2105" s="4" t="s">
        <v>13</v>
      </c>
      <c r="F2105" s="4" t="s">
        <v>14</v>
      </c>
      <c r="G2105" s="4" t="s">
        <v>8</v>
      </c>
    </row>
    <row r="2106" spans="1:7" x14ac:dyDescent="0.25">
      <c r="A2106" s="2">
        <f t="shared" si="32"/>
        <v>2105</v>
      </c>
      <c r="B2106" s="2" t="s">
        <v>8135</v>
      </c>
      <c r="C2106" s="4">
        <v>531343</v>
      </c>
      <c r="D2106" s="4" t="s">
        <v>8136</v>
      </c>
      <c r="E2106" s="4" t="s">
        <v>26</v>
      </c>
      <c r="F2106" s="4" t="s">
        <v>462</v>
      </c>
      <c r="G2106" s="4" t="s">
        <v>8</v>
      </c>
    </row>
    <row r="2107" spans="1:7" x14ac:dyDescent="0.25">
      <c r="A2107" s="2">
        <f t="shared" si="32"/>
        <v>2106</v>
      </c>
      <c r="B2107" s="2" t="s">
        <v>7725</v>
      </c>
      <c r="C2107" s="4">
        <v>531053</v>
      </c>
      <c r="D2107" s="4" t="s">
        <v>7726</v>
      </c>
      <c r="E2107" s="4" t="s">
        <v>13</v>
      </c>
      <c r="F2107" s="4" t="s">
        <v>14</v>
      </c>
      <c r="G2107" s="4" t="s">
        <v>8</v>
      </c>
    </row>
    <row r="2108" spans="1:7" x14ac:dyDescent="0.25">
      <c r="A2108" s="2">
        <f t="shared" si="32"/>
        <v>2107</v>
      </c>
      <c r="B2108" s="2" t="s">
        <v>363</v>
      </c>
      <c r="C2108" s="4">
        <v>500203</v>
      </c>
      <c r="D2108" s="4" t="s">
        <v>364</v>
      </c>
      <c r="E2108" s="4" t="s">
        <v>13</v>
      </c>
      <c r="F2108" s="4" t="s">
        <v>14</v>
      </c>
      <c r="G2108" s="4" t="s">
        <v>8</v>
      </c>
    </row>
    <row r="2109" spans="1:7" x14ac:dyDescent="0.25">
      <c r="A2109" s="2">
        <f t="shared" si="32"/>
        <v>2108</v>
      </c>
      <c r="B2109" s="2" t="s">
        <v>4031</v>
      </c>
      <c r="C2109" s="4">
        <v>514490</v>
      </c>
      <c r="D2109" s="4" t="s">
        <v>4032</v>
      </c>
      <c r="E2109" s="4" t="s">
        <v>13</v>
      </c>
      <c r="F2109" s="4" t="s">
        <v>14</v>
      </c>
      <c r="G2109" s="4" t="s">
        <v>8</v>
      </c>
    </row>
    <row r="2110" spans="1:7" x14ac:dyDescent="0.25">
      <c r="A2110" s="2">
        <f t="shared" si="32"/>
        <v>2109</v>
      </c>
      <c r="B2110" s="2" t="s">
        <v>5698</v>
      </c>
      <c r="C2110" s="4">
        <v>523788</v>
      </c>
      <c r="D2110" s="4" t="s">
        <v>5699</v>
      </c>
      <c r="E2110" s="4" t="s">
        <v>13</v>
      </c>
      <c r="F2110" s="4" t="s">
        <v>14</v>
      </c>
      <c r="G2110" s="4" t="s">
        <v>8</v>
      </c>
    </row>
    <row r="2111" spans="1:7" x14ac:dyDescent="0.25">
      <c r="A2111" s="2">
        <f t="shared" si="32"/>
        <v>2110</v>
      </c>
      <c r="B2111" s="2" t="s">
        <v>365</v>
      </c>
      <c r="C2111" s="4">
        <v>500204</v>
      </c>
      <c r="D2111" s="4" t="s">
        <v>366</v>
      </c>
      <c r="E2111" s="4" t="s">
        <v>13</v>
      </c>
      <c r="F2111" s="4" t="s">
        <v>14</v>
      </c>
      <c r="G2111" s="4" t="s">
        <v>8</v>
      </c>
    </row>
    <row r="2112" spans="1:7" x14ac:dyDescent="0.25">
      <c r="A2112" s="2">
        <f t="shared" si="32"/>
        <v>2111</v>
      </c>
      <c r="B2112" s="2" t="s">
        <v>4917</v>
      </c>
      <c r="C2112" s="4">
        <v>520079</v>
      </c>
      <c r="D2112" s="4" t="s">
        <v>4918</v>
      </c>
      <c r="E2112" s="4" t="s">
        <v>13</v>
      </c>
      <c r="F2112" s="4" t="s">
        <v>14</v>
      </c>
      <c r="G2112" s="4" t="s">
        <v>8</v>
      </c>
    </row>
    <row r="2113" spans="1:7" x14ac:dyDescent="0.25">
      <c r="A2113" s="2">
        <f t="shared" si="32"/>
        <v>2112</v>
      </c>
      <c r="B2113" s="2" t="s">
        <v>1993</v>
      </c>
      <c r="C2113" s="4">
        <v>507150</v>
      </c>
      <c r="D2113" s="4" t="s">
        <v>1994</v>
      </c>
      <c r="E2113" s="4" t="s">
        <v>13</v>
      </c>
      <c r="F2113" s="4" t="s">
        <v>14</v>
      </c>
      <c r="G2113" s="4" t="s">
        <v>8</v>
      </c>
    </row>
    <row r="2114" spans="1:7" x14ac:dyDescent="0.25">
      <c r="A2114" s="2">
        <f t="shared" si="32"/>
        <v>2113</v>
      </c>
      <c r="B2114" s="2" t="s">
        <v>9909</v>
      </c>
      <c r="C2114" s="4">
        <v>532544</v>
      </c>
      <c r="D2114" s="4" t="s">
        <v>9910</v>
      </c>
      <c r="E2114" s="4" t="s">
        <v>13</v>
      </c>
      <c r="F2114" s="4" t="s">
        <v>14</v>
      </c>
      <c r="G2114" s="4" t="s">
        <v>8</v>
      </c>
    </row>
    <row r="2115" spans="1:7" x14ac:dyDescent="0.25">
      <c r="A2115" s="2">
        <f t="shared" si="32"/>
        <v>2114</v>
      </c>
      <c r="B2115" s="2" t="s">
        <v>9909</v>
      </c>
      <c r="C2115" s="4">
        <v>532681</v>
      </c>
      <c r="D2115" s="4" t="s">
        <v>10034</v>
      </c>
      <c r="E2115" s="4" t="s">
        <v>13</v>
      </c>
      <c r="F2115" s="4" t="s">
        <v>14</v>
      </c>
      <c r="G2115" s="4" t="s">
        <v>8</v>
      </c>
    </row>
    <row r="2116" spans="1:7" x14ac:dyDescent="0.25">
      <c r="A2116" s="2">
        <f t="shared" ref="A2116:A2179" si="33">A2115+1</f>
        <v>2115</v>
      </c>
      <c r="B2116" s="2" t="s">
        <v>10248</v>
      </c>
      <c r="C2116" s="4">
        <v>534339</v>
      </c>
      <c r="D2116" s="4" t="s">
        <v>10916</v>
      </c>
      <c r="E2116" s="4" t="s">
        <v>13</v>
      </c>
      <c r="F2116" s="4" t="s">
        <v>14</v>
      </c>
      <c r="G2116" s="4" t="s">
        <v>8</v>
      </c>
    </row>
    <row r="2117" spans="1:7" x14ac:dyDescent="0.25">
      <c r="A2117" s="2">
        <f t="shared" si="33"/>
        <v>2116</v>
      </c>
      <c r="B2117" s="2" t="s">
        <v>1739</v>
      </c>
      <c r="C2117" s="4">
        <v>506131</v>
      </c>
      <c r="D2117" s="4" t="s">
        <v>1740</v>
      </c>
      <c r="E2117" s="4" t="s">
        <v>13</v>
      </c>
      <c r="F2117" s="4" t="s">
        <v>14</v>
      </c>
      <c r="G2117" s="4" t="s">
        <v>8</v>
      </c>
    </row>
    <row r="2118" spans="1:7" x14ac:dyDescent="0.25">
      <c r="A2118" s="2">
        <f t="shared" si="33"/>
        <v>2117</v>
      </c>
      <c r="B2118" s="2" t="s">
        <v>741</v>
      </c>
      <c r="C2118" s="4">
        <v>500445</v>
      </c>
      <c r="D2118" s="4" t="s">
        <v>742</v>
      </c>
      <c r="E2118" s="4" t="s">
        <v>13</v>
      </c>
      <c r="F2118" s="4" t="s">
        <v>14</v>
      </c>
      <c r="G2118" s="4" t="s">
        <v>8</v>
      </c>
    </row>
    <row r="2119" spans="1:7" x14ac:dyDescent="0.25">
      <c r="A2119" s="2">
        <f t="shared" si="33"/>
        <v>2118</v>
      </c>
      <c r="B2119" s="2" t="s">
        <v>3437</v>
      </c>
      <c r="C2119" s="4">
        <v>513235</v>
      </c>
      <c r="D2119" s="4" t="s">
        <v>3438</v>
      </c>
      <c r="E2119" s="4" t="s">
        <v>13</v>
      </c>
      <c r="F2119" s="4" t="s">
        <v>14</v>
      </c>
      <c r="G2119" s="4" t="s">
        <v>8</v>
      </c>
    </row>
    <row r="2120" spans="1:7" x14ac:dyDescent="0.25">
      <c r="A2120" s="2">
        <f t="shared" si="33"/>
        <v>2119</v>
      </c>
      <c r="B2120" s="2" t="s">
        <v>1838</v>
      </c>
      <c r="C2120" s="4">
        <v>506490</v>
      </c>
      <c r="D2120" s="4" t="s">
        <v>1839</v>
      </c>
      <c r="E2120" s="4" t="s">
        <v>13</v>
      </c>
      <c r="F2120" s="4" t="s">
        <v>14</v>
      </c>
      <c r="G2120" s="4" t="s">
        <v>8</v>
      </c>
    </row>
    <row r="2121" spans="1:7" x14ac:dyDescent="0.25">
      <c r="A2121" s="2">
        <f t="shared" si="33"/>
        <v>2120</v>
      </c>
      <c r="B2121" s="2" t="s">
        <v>4719</v>
      </c>
      <c r="C2121" s="4">
        <v>519365</v>
      </c>
      <c r="D2121" s="4" t="s">
        <v>4720</v>
      </c>
      <c r="E2121" s="4" t="s">
        <v>13</v>
      </c>
      <c r="F2121" s="4" t="s">
        <v>14</v>
      </c>
      <c r="G2121" s="4" t="s">
        <v>8</v>
      </c>
    </row>
    <row r="2122" spans="1:7" x14ac:dyDescent="0.25">
      <c r="A2122" s="2">
        <f t="shared" si="33"/>
        <v>2121</v>
      </c>
      <c r="B2122" s="2" t="s">
        <v>853</v>
      </c>
      <c r="C2122" s="4">
        <v>750420</v>
      </c>
      <c r="D2122" s="4" t="s">
        <v>13436</v>
      </c>
      <c r="E2122" s="4" t="s">
        <v>13</v>
      </c>
      <c r="F2122" s="4" t="s">
        <v>14</v>
      </c>
      <c r="G2122" s="4" t="s">
        <v>15</v>
      </c>
    </row>
    <row r="2123" spans="1:7" x14ac:dyDescent="0.25">
      <c r="A2123" s="2">
        <f t="shared" si="33"/>
        <v>2122</v>
      </c>
      <c r="B2123" s="2" t="s">
        <v>853</v>
      </c>
      <c r="C2123" s="4">
        <v>750421</v>
      </c>
      <c r="D2123" s="4" t="s">
        <v>13437</v>
      </c>
      <c r="E2123" s="4" t="s">
        <v>13</v>
      </c>
      <c r="F2123" s="4" t="s">
        <v>14</v>
      </c>
      <c r="G2123" s="4" t="s">
        <v>15</v>
      </c>
    </row>
    <row r="2124" spans="1:7" x14ac:dyDescent="0.25">
      <c r="A2124" s="2">
        <f t="shared" si="33"/>
        <v>2123</v>
      </c>
      <c r="B2124" s="2" t="s">
        <v>853</v>
      </c>
      <c r="C2124" s="4">
        <v>750553</v>
      </c>
      <c r="D2124" s="4" t="s">
        <v>13567</v>
      </c>
      <c r="E2124" s="4" t="s">
        <v>13</v>
      </c>
      <c r="F2124" s="4" t="s">
        <v>14</v>
      </c>
      <c r="G2124" s="4" t="s">
        <v>15</v>
      </c>
    </row>
    <row r="2125" spans="1:7" x14ac:dyDescent="0.25">
      <c r="A2125" s="2">
        <f t="shared" si="33"/>
        <v>2124</v>
      </c>
      <c r="B2125" s="2" t="s">
        <v>853</v>
      </c>
      <c r="C2125" s="4">
        <v>750597</v>
      </c>
      <c r="D2125" s="4" t="s">
        <v>13610</v>
      </c>
      <c r="E2125" s="4" t="s">
        <v>26</v>
      </c>
      <c r="F2125" s="4" t="s">
        <v>14</v>
      </c>
      <c r="G2125" s="4" t="s">
        <v>15</v>
      </c>
    </row>
    <row r="2126" spans="1:7" x14ac:dyDescent="0.25">
      <c r="A2126" s="2">
        <f t="shared" si="33"/>
        <v>2125</v>
      </c>
      <c r="B2126" s="2" t="s">
        <v>853</v>
      </c>
      <c r="C2126" s="4">
        <v>750681</v>
      </c>
      <c r="D2126" s="4" t="s">
        <v>13694</v>
      </c>
      <c r="E2126" s="4" t="s">
        <v>26</v>
      </c>
      <c r="F2126" s="4" t="s">
        <v>14</v>
      </c>
      <c r="G2126" s="4" t="s">
        <v>15</v>
      </c>
    </row>
    <row r="2127" spans="1:7" x14ac:dyDescent="0.25">
      <c r="A2127" s="2">
        <f t="shared" si="33"/>
        <v>2126</v>
      </c>
      <c r="B2127" s="2" t="s">
        <v>1429</v>
      </c>
      <c r="C2127" s="4">
        <v>504746</v>
      </c>
      <c r="D2127" s="4" t="s">
        <v>1430</v>
      </c>
      <c r="E2127" s="4" t="s">
        <v>26</v>
      </c>
      <c r="F2127" s="4" t="s">
        <v>253</v>
      </c>
      <c r="G2127" s="4" t="s">
        <v>8</v>
      </c>
    </row>
    <row r="2128" spans="1:7" x14ac:dyDescent="0.25">
      <c r="A2128" s="2">
        <f t="shared" si="33"/>
        <v>2127</v>
      </c>
      <c r="B2128" s="2" t="s">
        <v>5835</v>
      </c>
      <c r="C2128" s="4">
        <v>524121</v>
      </c>
      <c r="D2128" s="4" t="s">
        <v>5836</v>
      </c>
      <c r="E2128" s="4" t="s">
        <v>13</v>
      </c>
      <c r="F2128" s="4" t="s">
        <v>14</v>
      </c>
      <c r="G2128" s="4" t="s">
        <v>8</v>
      </c>
    </row>
    <row r="2129" spans="1:7" x14ac:dyDescent="0.25">
      <c r="A2129" s="2">
        <f t="shared" si="33"/>
        <v>2128</v>
      </c>
      <c r="B2129" s="2" t="s">
        <v>1431</v>
      </c>
      <c r="C2129" s="4">
        <v>504751</v>
      </c>
      <c r="D2129" s="4" t="s">
        <v>1432</v>
      </c>
      <c r="E2129" s="4" t="s">
        <v>13</v>
      </c>
      <c r="F2129" s="4" t="s">
        <v>14</v>
      </c>
      <c r="G2129" s="4" t="s">
        <v>8</v>
      </c>
    </row>
    <row r="2130" spans="1:7" x14ac:dyDescent="0.25">
      <c r="A2130" s="2">
        <f t="shared" si="33"/>
        <v>2129</v>
      </c>
      <c r="B2130" s="2" t="s">
        <v>201</v>
      </c>
      <c r="C2130" s="4">
        <v>500105</v>
      </c>
      <c r="D2130" s="4" t="s">
        <v>202</v>
      </c>
      <c r="E2130" s="4" t="s">
        <v>13</v>
      </c>
      <c r="F2130" s="4" t="s">
        <v>14</v>
      </c>
      <c r="G2130" s="4" t="s">
        <v>8</v>
      </c>
    </row>
    <row r="2131" spans="1:7" x14ac:dyDescent="0.25">
      <c r="A2131" s="2">
        <f t="shared" si="33"/>
        <v>2130</v>
      </c>
      <c r="B2131" s="2" t="s">
        <v>3886</v>
      </c>
      <c r="C2131" s="4">
        <v>514292</v>
      </c>
      <c r="D2131" s="4" t="s">
        <v>3887</v>
      </c>
      <c r="E2131" s="4" t="s">
        <v>13</v>
      </c>
      <c r="F2131" s="4" t="s">
        <v>14</v>
      </c>
      <c r="G2131" s="4" t="s">
        <v>8</v>
      </c>
    </row>
    <row r="2132" spans="1:7" x14ac:dyDescent="0.25">
      <c r="A2132" s="2">
        <f t="shared" si="33"/>
        <v>2131</v>
      </c>
      <c r="B2132" s="2" t="s">
        <v>5361</v>
      </c>
      <c r="C2132" s="4">
        <v>523167</v>
      </c>
      <c r="D2132" s="4" t="s">
        <v>5362</v>
      </c>
      <c r="E2132" s="4" t="s">
        <v>13</v>
      </c>
      <c r="F2132" s="4" t="s">
        <v>14</v>
      </c>
      <c r="G2132" s="4" t="s">
        <v>8</v>
      </c>
    </row>
    <row r="2133" spans="1:7" x14ac:dyDescent="0.25">
      <c r="A2133" s="2">
        <f t="shared" si="33"/>
        <v>2132</v>
      </c>
      <c r="B2133" s="2" t="s">
        <v>8169</v>
      </c>
      <c r="C2133" s="4">
        <v>531362</v>
      </c>
      <c r="D2133" s="4" t="s">
        <v>8170</v>
      </c>
      <c r="E2133" s="4" t="s">
        <v>13</v>
      </c>
      <c r="F2133" s="4" t="s">
        <v>14</v>
      </c>
      <c r="G2133" s="4" t="s">
        <v>8</v>
      </c>
    </row>
    <row r="2134" spans="1:7" x14ac:dyDescent="0.25">
      <c r="A2134" s="2">
        <f t="shared" si="33"/>
        <v>2133</v>
      </c>
      <c r="B2134" s="2" t="s">
        <v>1433</v>
      </c>
      <c r="C2134" s="4">
        <v>504754</v>
      </c>
      <c r="D2134" s="4" t="s">
        <v>1434</v>
      </c>
      <c r="E2134" s="4" t="s">
        <v>13</v>
      </c>
      <c r="F2134" s="4" t="s">
        <v>14</v>
      </c>
      <c r="G2134" s="4" t="s">
        <v>8</v>
      </c>
    </row>
    <row r="2135" spans="1:7" x14ac:dyDescent="0.25">
      <c r="A2135" s="2">
        <f t="shared" si="33"/>
        <v>2134</v>
      </c>
      <c r="B2135" s="2" t="s">
        <v>3514</v>
      </c>
      <c r="C2135" s="4">
        <v>513385</v>
      </c>
      <c r="D2135" s="4" t="s">
        <v>3515</v>
      </c>
      <c r="E2135" s="4" t="s">
        <v>13</v>
      </c>
      <c r="F2135" s="4" t="s">
        <v>14</v>
      </c>
      <c r="G2135" s="4" t="s">
        <v>8</v>
      </c>
    </row>
    <row r="2136" spans="1:7" x14ac:dyDescent="0.25">
      <c r="A2136" s="2">
        <f t="shared" si="33"/>
        <v>2135</v>
      </c>
      <c r="B2136" s="2" t="s">
        <v>4690</v>
      </c>
      <c r="C2136" s="4">
        <v>519329</v>
      </c>
      <c r="D2136" s="4" t="s">
        <v>4691</v>
      </c>
      <c r="E2136" s="4" t="s">
        <v>13</v>
      </c>
      <c r="F2136" s="4" t="s">
        <v>14</v>
      </c>
      <c r="G2136" s="4" t="s">
        <v>8</v>
      </c>
    </row>
    <row r="2137" spans="1:7" x14ac:dyDescent="0.25">
      <c r="A2137" s="2">
        <f t="shared" si="33"/>
        <v>2136</v>
      </c>
      <c r="B2137" s="2" t="s">
        <v>4443</v>
      </c>
      <c r="C2137" s="4">
        <v>517526</v>
      </c>
      <c r="D2137" s="4" t="s">
        <v>4444</v>
      </c>
      <c r="E2137" s="4" t="s">
        <v>26</v>
      </c>
      <c r="F2137" s="4" t="s">
        <v>243</v>
      </c>
      <c r="G2137" s="4" t="s">
        <v>8</v>
      </c>
    </row>
    <row r="2138" spans="1:7" x14ac:dyDescent="0.25">
      <c r="A2138" s="2">
        <f t="shared" si="33"/>
        <v>2137</v>
      </c>
      <c r="B2138" s="2" t="s">
        <v>4527</v>
      </c>
      <c r="C2138" s="4">
        <v>518099</v>
      </c>
      <c r="D2138" s="4" t="s">
        <v>4528</v>
      </c>
      <c r="E2138" s="4" t="s">
        <v>13</v>
      </c>
      <c r="F2138" s="4" t="s">
        <v>14</v>
      </c>
      <c r="G2138" s="4" t="s">
        <v>8</v>
      </c>
    </row>
    <row r="2139" spans="1:7" x14ac:dyDescent="0.25">
      <c r="A2139" s="2">
        <f t="shared" si="33"/>
        <v>2138</v>
      </c>
      <c r="B2139" s="2" t="s">
        <v>6362</v>
      </c>
      <c r="C2139" s="4">
        <v>526119</v>
      </c>
      <c r="D2139" s="4" t="s">
        <v>6363</v>
      </c>
      <c r="E2139" s="4" t="s">
        <v>13</v>
      </c>
      <c r="F2139" s="4" t="s">
        <v>14</v>
      </c>
      <c r="G2139" s="4" t="s">
        <v>8</v>
      </c>
    </row>
    <row r="2140" spans="1:7" x14ac:dyDescent="0.25">
      <c r="A2140" s="2">
        <f t="shared" si="33"/>
        <v>2139</v>
      </c>
      <c r="B2140" s="2" t="s">
        <v>4746</v>
      </c>
      <c r="C2140" s="4">
        <v>519401</v>
      </c>
      <c r="D2140" s="4" t="s">
        <v>4747</v>
      </c>
      <c r="E2140" s="4" t="s">
        <v>13</v>
      </c>
      <c r="F2140" s="4" t="s">
        <v>14</v>
      </c>
      <c r="G2140" s="4" t="s">
        <v>8</v>
      </c>
    </row>
    <row r="2141" spans="1:7" x14ac:dyDescent="0.25">
      <c r="A2141" s="2">
        <f t="shared" si="33"/>
        <v>2140</v>
      </c>
      <c r="B2141" s="2" t="s">
        <v>4311</v>
      </c>
      <c r="C2141" s="4">
        <v>517318</v>
      </c>
      <c r="D2141" s="4" t="s">
        <v>4312</v>
      </c>
      <c r="E2141" s="4" t="s">
        <v>13</v>
      </c>
      <c r="F2141" s="4" t="s">
        <v>14</v>
      </c>
      <c r="G2141" s="4" t="s">
        <v>8</v>
      </c>
    </row>
    <row r="2142" spans="1:7" x14ac:dyDescent="0.25">
      <c r="A2142" s="2">
        <f t="shared" si="33"/>
        <v>2141</v>
      </c>
      <c r="B2142" s="2" t="s">
        <v>4614</v>
      </c>
      <c r="C2142" s="4">
        <v>519222</v>
      </c>
      <c r="D2142" s="4" t="s">
        <v>4615</v>
      </c>
      <c r="E2142" s="4" t="s">
        <v>13</v>
      </c>
      <c r="F2142" s="4" t="s">
        <v>14</v>
      </c>
      <c r="G2142" s="4" t="s">
        <v>8</v>
      </c>
    </row>
    <row r="2143" spans="1:7" x14ac:dyDescent="0.25">
      <c r="A2143" s="2">
        <f t="shared" si="33"/>
        <v>2142</v>
      </c>
      <c r="B2143" s="2" t="s">
        <v>7751</v>
      </c>
      <c r="C2143" s="4">
        <v>531084</v>
      </c>
      <c r="D2143" s="4" t="s">
        <v>7752</v>
      </c>
      <c r="E2143" s="4" t="s">
        <v>13</v>
      </c>
      <c r="F2143" s="4" t="s">
        <v>14</v>
      </c>
      <c r="G2143" s="4" t="s">
        <v>8</v>
      </c>
    </row>
    <row r="2144" spans="1:7" x14ac:dyDescent="0.25">
      <c r="A2144" s="2">
        <f t="shared" si="33"/>
        <v>2143</v>
      </c>
      <c r="B2144" s="2" t="s">
        <v>5937</v>
      </c>
      <c r="C2144" s="4">
        <v>537706</v>
      </c>
      <c r="D2144" s="4" t="s">
        <v>11157</v>
      </c>
      <c r="E2144" s="4" t="s">
        <v>13</v>
      </c>
      <c r="F2144" s="4" t="s">
        <v>14</v>
      </c>
      <c r="G2144" s="4" t="s">
        <v>8</v>
      </c>
    </row>
    <row r="2145" spans="1:7" x14ac:dyDescent="0.25">
      <c r="A2145" s="2">
        <f t="shared" si="33"/>
        <v>2144</v>
      </c>
      <c r="B2145" s="2" t="s">
        <v>6384</v>
      </c>
      <c r="C2145" s="4">
        <v>526167</v>
      </c>
      <c r="D2145" s="4" t="s">
        <v>6385</v>
      </c>
      <c r="E2145" s="4" t="s">
        <v>13</v>
      </c>
      <c r="F2145" s="4" t="s">
        <v>14</v>
      </c>
      <c r="G2145" s="4" t="s">
        <v>8</v>
      </c>
    </row>
    <row r="2146" spans="1:7" x14ac:dyDescent="0.25">
      <c r="A2146" s="2">
        <f t="shared" si="33"/>
        <v>2145</v>
      </c>
      <c r="B2146" s="2" t="s">
        <v>7621</v>
      </c>
      <c r="C2146" s="4">
        <v>530911</v>
      </c>
      <c r="D2146" s="4" t="s">
        <v>7622</v>
      </c>
      <c r="E2146" s="4" t="s">
        <v>13</v>
      </c>
      <c r="F2146" s="4" t="s">
        <v>14</v>
      </c>
      <c r="G2146" s="4" t="s">
        <v>8</v>
      </c>
    </row>
    <row r="2147" spans="1:7" x14ac:dyDescent="0.25">
      <c r="A2147" s="2">
        <f t="shared" si="33"/>
        <v>2146</v>
      </c>
      <c r="B2147" s="2" t="s">
        <v>6872</v>
      </c>
      <c r="C2147" s="4">
        <v>526887</v>
      </c>
      <c r="D2147" s="4" t="s">
        <v>6873</v>
      </c>
      <c r="E2147" s="4" t="s">
        <v>26</v>
      </c>
      <c r="F2147" s="4" t="s">
        <v>76</v>
      </c>
      <c r="G2147" s="4" t="s">
        <v>8</v>
      </c>
    </row>
    <row r="2148" spans="1:7" x14ac:dyDescent="0.25">
      <c r="A2148" s="2">
        <f t="shared" si="33"/>
        <v>2147</v>
      </c>
      <c r="B2148" s="2" t="s">
        <v>6695</v>
      </c>
      <c r="C2148" s="4">
        <v>526648</v>
      </c>
      <c r="D2148" s="4" t="s">
        <v>6696</v>
      </c>
      <c r="E2148" s="4" t="s">
        <v>13</v>
      </c>
      <c r="F2148" s="4" t="s">
        <v>14</v>
      </c>
      <c r="G2148" s="4" t="s">
        <v>8</v>
      </c>
    </row>
    <row r="2149" spans="1:7" x14ac:dyDescent="0.25">
      <c r="A2149" s="2">
        <f t="shared" si="33"/>
        <v>2148</v>
      </c>
      <c r="B2149" s="2" t="s">
        <v>6806</v>
      </c>
      <c r="C2149" s="4">
        <v>526791</v>
      </c>
      <c r="D2149" s="4" t="s">
        <v>6807</v>
      </c>
      <c r="E2149" s="4" t="s">
        <v>13</v>
      </c>
      <c r="F2149" s="4" t="s">
        <v>14</v>
      </c>
      <c r="G2149" s="4" t="s">
        <v>8</v>
      </c>
    </row>
    <row r="2150" spans="1:7" x14ac:dyDescent="0.25">
      <c r="A2150" s="2">
        <f t="shared" si="33"/>
        <v>2149</v>
      </c>
      <c r="B2150" s="2" t="s">
        <v>832</v>
      </c>
      <c r="C2150" s="4">
        <v>500723</v>
      </c>
      <c r="D2150" s="4" t="s">
        <v>833</v>
      </c>
      <c r="E2150" s="4" t="s">
        <v>13</v>
      </c>
      <c r="F2150" s="4" t="s">
        <v>14</v>
      </c>
      <c r="G2150" s="4" t="s">
        <v>8</v>
      </c>
    </row>
    <row r="2151" spans="1:7" x14ac:dyDescent="0.25">
      <c r="A2151" s="2">
        <f t="shared" si="33"/>
        <v>2150</v>
      </c>
      <c r="B2151" s="2" t="s">
        <v>9840</v>
      </c>
      <c r="C2151" s="4">
        <v>532492</v>
      </c>
      <c r="D2151" s="4" t="s">
        <v>9841</v>
      </c>
      <c r="E2151" s="4" t="s">
        <v>13</v>
      </c>
      <c r="F2151" s="4" t="s">
        <v>14</v>
      </c>
      <c r="G2151" s="4" t="s">
        <v>8</v>
      </c>
    </row>
    <row r="2152" spans="1:7" x14ac:dyDescent="0.25">
      <c r="A2152" s="2">
        <f t="shared" si="33"/>
        <v>2151</v>
      </c>
      <c r="B2152" s="2" t="s">
        <v>9136</v>
      </c>
      <c r="C2152" s="4">
        <v>531974</v>
      </c>
      <c r="D2152" s="4" t="s">
        <v>9137</v>
      </c>
      <c r="E2152" s="4" t="s">
        <v>13</v>
      </c>
      <c r="F2152" s="4" t="s">
        <v>14</v>
      </c>
      <c r="G2152" s="4" t="s">
        <v>8</v>
      </c>
    </row>
    <row r="2153" spans="1:7" x14ac:dyDescent="0.25">
      <c r="A2153" s="2">
        <f t="shared" si="33"/>
        <v>2152</v>
      </c>
      <c r="B2153" s="2" t="s">
        <v>8492</v>
      </c>
      <c r="C2153" s="4">
        <v>531565</v>
      </c>
      <c r="D2153" s="4" t="s">
        <v>8493</v>
      </c>
      <c r="E2153" s="4" t="s">
        <v>13</v>
      </c>
      <c r="F2153" s="4" t="s">
        <v>34</v>
      </c>
      <c r="G2153" s="4" t="s">
        <v>8</v>
      </c>
    </row>
    <row r="2154" spans="1:7" x14ac:dyDescent="0.25">
      <c r="A2154" s="2">
        <f t="shared" si="33"/>
        <v>2153</v>
      </c>
      <c r="B2154" s="2" t="s">
        <v>4415</v>
      </c>
      <c r="C2154" s="4">
        <v>517485</v>
      </c>
      <c r="D2154" s="4" t="s">
        <v>4416</v>
      </c>
      <c r="E2154" s="4" t="s">
        <v>13</v>
      </c>
      <c r="F2154" s="4" t="s">
        <v>14</v>
      </c>
      <c r="G2154" s="4" t="s">
        <v>8</v>
      </c>
    </row>
    <row r="2155" spans="1:7" x14ac:dyDescent="0.25">
      <c r="A2155" s="2">
        <f t="shared" si="33"/>
        <v>2154</v>
      </c>
      <c r="B2155" s="2" t="s">
        <v>9850</v>
      </c>
      <c r="C2155" s="4">
        <v>532501</v>
      </c>
      <c r="D2155" s="4" t="s">
        <v>9851</v>
      </c>
      <c r="E2155" s="4" t="s">
        <v>13</v>
      </c>
      <c r="F2155" s="4" t="s">
        <v>14</v>
      </c>
      <c r="G2155" s="4" t="s">
        <v>8</v>
      </c>
    </row>
    <row r="2156" spans="1:7" x14ac:dyDescent="0.25">
      <c r="A2156" s="2">
        <f t="shared" si="33"/>
        <v>2155</v>
      </c>
      <c r="B2156" s="2" t="s">
        <v>3346</v>
      </c>
      <c r="C2156" s="4">
        <v>512622</v>
      </c>
      <c r="D2156" s="4" t="s">
        <v>3347</v>
      </c>
      <c r="E2156" s="4" t="s">
        <v>13</v>
      </c>
      <c r="F2156" s="4" t="s">
        <v>14</v>
      </c>
      <c r="G2156" s="4" t="s">
        <v>8</v>
      </c>
    </row>
    <row r="2157" spans="1:7" x14ac:dyDescent="0.25">
      <c r="A2157" s="2">
        <f t="shared" si="33"/>
        <v>2156</v>
      </c>
      <c r="B2157" s="2" t="s">
        <v>8024</v>
      </c>
      <c r="C2157" s="4">
        <v>531267</v>
      </c>
      <c r="D2157" s="4" t="s">
        <v>8025</v>
      </c>
      <c r="E2157" s="4" t="s">
        <v>13</v>
      </c>
      <c r="F2157" s="4" t="s">
        <v>14</v>
      </c>
      <c r="G2157" s="4" t="s">
        <v>8</v>
      </c>
    </row>
    <row r="2158" spans="1:7" x14ac:dyDescent="0.25">
      <c r="A2158" s="2">
        <f t="shared" si="33"/>
        <v>2157</v>
      </c>
      <c r="B2158" s="2" t="s">
        <v>8663</v>
      </c>
      <c r="C2158" s="4">
        <v>531674</v>
      </c>
      <c r="D2158" s="4" t="s">
        <v>8664</v>
      </c>
      <c r="E2158" s="4" t="s">
        <v>13</v>
      </c>
      <c r="F2158" s="4" t="s">
        <v>14</v>
      </c>
      <c r="G2158" s="4" t="s">
        <v>8</v>
      </c>
    </row>
    <row r="2159" spans="1:7" x14ac:dyDescent="0.25">
      <c r="A2159" s="2">
        <f t="shared" si="33"/>
        <v>2158</v>
      </c>
      <c r="B2159" s="2" t="s">
        <v>4865</v>
      </c>
      <c r="C2159" s="4">
        <v>519576</v>
      </c>
      <c r="D2159" s="4" t="s">
        <v>4866</v>
      </c>
      <c r="E2159" s="4" t="s">
        <v>13</v>
      </c>
      <c r="F2159" s="4" t="s">
        <v>14</v>
      </c>
      <c r="G2159" s="4" t="s">
        <v>8</v>
      </c>
    </row>
    <row r="2160" spans="1:7" x14ac:dyDescent="0.25">
      <c r="A2160" s="2">
        <f t="shared" si="33"/>
        <v>2159</v>
      </c>
      <c r="B2160" s="2" t="s">
        <v>4835</v>
      </c>
      <c r="C2160" s="4">
        <v>519538</v>
      </c>
      <c r="D2160" s="4" t="s">
        <v>4836</v>
      </c>
      <c r="E2160" s="4" t="s">
        <v>13</v>
      </c>
      <c r="F2160" s="4" t="s">
        <v>14</v>
      </c>
      <c r="G2160" s="4" t="s">
        <v>8</v>
      </c>
    </row>
    <row r="2161" spans="1:7" x14ac:dyDescent="0.25">
      <c r="A2161" s="2">
        <f t="shared" si="33"/>
        <v>2160</v>
      </c>
      <c r="B2161" s="2" t="s">
        <v>11712</v>
      </c>
      <c r="C2161" s="4">
        <v>539433</v>
      </c>
      <c r="D2161" s="4" t="s">
        <v>11713</v>
      </c>
      <c r="E2161" s="4" t="s">
        <v>26</v>
      </c>
      <c r="F2161" s="4" t="s">
        <v>34</v>
      </c>
      <c r="G2161" s="4" t="s">
        <v>8</v>
      </c>
    </row>
    <row r="2162" spans="1:7" x14ac:dyDescent="0.25">
      <c r="A2162" s="2">
        <f t="shared" si="33"/>
        <v>2161</v>
      </c>
      <c r="B2162" s="2" t="s">
        <v>1435</v>
      </c>
      <c r="C2162" s="4">
        <v>504784</v>
      </c>
      <c r="D2162" s="4" t="s">
        <v>1436</v>
      </c>
      <c r="E2162" s="4" t="s">
        <v>13</v>
      </c>
      <c r="F2162" s="4" t="s">
        <v>14</v>
      </c>
      <c r="G2162" s="4" t="s">
        <v>8</v>
      </c>
    </row>
    <row r="2163" spans="1:7" x14ac:dyDescent="0.25">
      <c r="A2163" s="2">
        <f t="shared" si="33"/>
        <v>2162</v>
      </c>
      <c r="B2163" s="2" t="s">
        <v>10720</v>
      </c>
      <c r="C2163" s="4">
        <v>533257</v>
      </c>
      <c r="D2163" s="4" t="s">
        <v>10721</v>
      </c>
      <c r="E2163" s="4" t="s">
        <v>26</v>
      </c>
      <c r="F2163" s="4" t="s">
        <v>7</v>
      </c>
      <c r="G2163" s="4" t="s">
        <v>8</v>
      </c>
    </row>
    <row r="2164" spans="1:7" x14ac:dyDescent="0.25">
      <c r="A2164" s="2">
        <f t="shared" si="33"/>
        <v>2163</v>
      </c>
      <c r="B2164" s="2" t="s">
        <v>10343</v>
      </c>
      <c r="C2164" s="4">
        <v>750759</v>
      </c>
      <c r="D2164" s="4" t="s">
        <v>13773</v>
      </c>
      <c r="E2164" s="4" t="s">
        <v>26</v>
      </c>
      <c r="F2164" s="4" t="s">
        <v>14</v>
      </c>
      <c r="G2164" s="4" t="s">
        <v>15</v>
      </c>
    </row>
    <row r="2165" spans="1:7" x14ac:dyDescent="0.25">
      <c r="A2165" s="2">
        <f t="shared" si="33"/>
        <v>2164</v>
      </c>
      <c r="B2165" s="2" t="s">
        <v>1337</v>
      </c>
      <c r="C2165" s="4">
        <v>504336</v>
      </c>
      <c r="D2165" s="4" t="s">
        <v>1338</v>
      </c>
      <c r="E2165" s="4" t="s">
        <v>13</v>
      </c>
      <c r="F2165" s="4" t="s">
        <v>295</v>
      </c>
      <c r="G2165" s="4" t="s">
        <v>8</v>
      </c>
    </row>
    <row r="2166" spans="1:7" x14ac:dyDescent="0.25">
      <c r="A2166" s="2">
        <f t="shared" si="33"/>
        <v>2165</v>
      </c>
      <c r="B2166" s="2" t="s">
        <v>369</v>
      </c>
      <c r="C2166" s="4">
        <v>500208</v>
      </c>
      <c r="D2166" s="4" t="s">
        <v>370</v>
      </c>
      <c r="E2166" s="4" t="s">
        <v>13</v>
      </c>
      <c r="F2166" s="4" t="s">
        <v>14</v>
      </c>
      <c r="G2166" s="4" t="s">
        <v>8</v>
      </c>
    </row>
    <row r="2167" spans="1:7" x14ac:dyDescent="0.25">
      <c r="A2167" s="2">
        <f t="shared" si="33"/>
        <v>2166</v>
      </c>
      <c r="B2167" s="2" t="s">
        <v>369</v>
      </c>
      <c r="C2167" s="4">
        <v>531434</v>
      </c>
      <c r="D2167" s="4" t="s">
        <v>8279</v>
      </c>
      <c r="E2167" s="4" t="s">
        <v>13</v>
      </c>
      <c r="F2167" s="4" t="s">
        <v>14</v>
      </c>
      <c r="G2167" s="4" t="s">
        <v>8</v>
      </c>
    </row>
    <row r="2168" spans="1:7" x14ac:dyDescent="0.25">
      <c r="A2168" s="2">
        <f t="shared" si="33"/>
        <v>2167</v>
      </c>
      <c r="B2168" s="2" t="s">
        <v>5166</v>
      </c>
      <c r="C2168" s="4">
        <v>522099</v>
      </c>
      <c r="D2168" s="4" t="s">
        <v>5167</v>
      </c>
      <c r="E2168" s="4" t="s">
        <v>13</v>
      </c>
      <c r="F2168" s="4" t="s">
        <v>14</v>
      </c>
      <c r="G2168" s="4" t="s">
        <v>8</v>
      </c>
    </row>
    <row r="2169" spans="1:7" x14ac:dyDescent="0.25">
      <c r="A2169" s="2">
        <f t="shared" si="33"/>
        <v>2168</v>
      </c>
      <c r="B2169" s="2" t="s">
        <v>10233</v>
      </c>
      <c r="C2169" s="4">
        <v>532821</v>
      </c>
      <c r="D2169" s="4" t="s">
        <v>10234</v>
      </c>
      <c r="E2169" s="4" t="s">
        <v>13</v>
      </c>
      <c r="F2169" s="4" t="s">
        <v>14</v>
      </c>
      <c r="G2169" s="4" t="s">
        <v>8</v>
      </c>
    </row>
    <row r="2170" spans="1:7" x14ac:dyDescent="0.25">
      <c r="A2170" s="2">
        <f t="shared" si="33"/>
        <v>2169</v>
      </c>
      <c r="B2170" s="2" t="s">
        <v>4735</v>
      </c>
      <c r="C2170" s="4">
        <v>519389</v>
      </c>
      <c r="D2170" s="4" t="s">
        <v>4736</v>
      </c>
      <c r="E2170" s="4" t="s">
        <v>13</v>
      </c>
      <c r="F2170" s="4" t="s">
        <v>14</v>
      </c>
      <c r="G2170" s="4" t="s">
        <v>8</v>
      </c>
    </row>
    <row r="2171" spans="1:7" x14ac:dyDescent="0.25">
      <c r="A2171" s="2">
        <f t="shared" si="33"/>
        <v>2170</v>
      </c>
      <c r="B2171" s="2" t="s">
        <v>9687</v>
      </c>
      <c r="C2171" s="4">
        <v>532381</v>
      </c>
      <c r="D2171" s="4" t="s">
        <v>9688</v>
      </c>
      <c r="E2171" s="4" t="s">
        <v>13</v>
      </c>
      <c r="F2171" s="4" t="s">
        <v>14</v>
      </c>
      <c r="G2171" s="4" t="s">
        <v>8</v>
      </c>
    </row>
    <row r="2172" spans="1:7" x14ac:dyDescent="0.25">
      <c r="A2172" s="2">
        <f t="shared" si="33"/>
        <v>2171</v>
      </c>
      <c r="B2172" s="2" t="s">
        <v>9080</v>
      </c>
      <c r="C2172" s="4">
        <v>531941</v>
      </c>
      <c r="D2172" s="4" t="s">
        <v>9081</v>
      </c>
      <c r="E2172" s="4" t="s">
        <v>13</v>
      </c>
      <c r="F2172" s="4" t="s">
        <v>14</v>
      </c>
      <c r="G2172" s="4" t="s">
        <v>8</v>
      </c>
    </row>
    <row r="2173" spans="1:7" x14ac:dyDescent="0.25">
      <c r="A2173" s="2">
        <f t="shared" si="33"/>
        <v>2172</v>
      </c>
      <c r="B2173" s="2" t="s">
        <v>7813</v>
      </c>
      <c r="C2173" s="4">
        <v>531128</v>
      </c>
      <c r="D2173" s="4" t="s">
        <v>7814</v>
      </c>
      <c r="E2173" s="4" t="s">
        <v>13</v>
      </c>
      <c r="F2173" s="4" t="s">
        <v>14</v>
      </c>
      <c r="G2173" s="4" t="s">
        <v>8</v>
      </c>
    </row>
    <row r="2174" spans="1:7" x14ac:dyDescent="0.25">
      <c r="A2174" s="2">
        <f t="shared" si="33"/>
        <v>2173</v>
      </c>
      <c r="B2174" s="2" t="s">
        <v>1278</v>
      </c>
      <c r="C2174" s="4">
        <v>504060</v>
      </c>
      <c r="D2174" s="4" t="s">
        <v>1279</v>
      </c>
      <c r="E2174" s="4" t="s">
        <v>13</v>
      </c>
      <c r="F2174" s="4" t="s">
        <v>14</v>
      </c>
      <c r="G2174" s="4" t="s">
        <v>8</v>
      </c>
    </row>
    <row r="2175" spans="1:7" x14ac:dyDescent="0.25">
      <c r="A2175" s="2">
        <f t="shared" si="33"/>
        <v>2174</v>
      </c>
      <c r="B2175" s="2" t="s">
        <v>6623</v>
      </c>
      <c r="C2175" s="4">
        <v>526534</v>
      </c>
      <c r="D2175" s="4" t="s">
        <v>6624</v>
      </c>
      <c r="E2175" s="4" t="s">
        <v>13</v>
      </c>
      <c r="F2175" s="4" t="s">
        <v>14</v>
      </c>
      <c r="G2175" s="4" t="s">
        <v>8</v>
      </c>
    </row>
    <row r="2176" spans="1:7" x14ac:dyDescent="0.25">
      <c r="A2176" s="2">
        <f t="shared" si="33"/>
        <v>2175</v>
      </c>
      <c r="B2176" s="2" t="s">
        <v>6291</v>
      </c>
      <c r="C2176" s="4">
        <v>526021</v>
      </c>
      <c r="D2176" s="4" t="s">
        <v>6292</v>
      </c>
      <c r="E2176" s="4" t="s">
        <v>13</v>
      </c>
      <c r="F2176" s="4" t="s">
        <v>14</v>
      </c>
      <c r="G2176" s="4" t="s">
        <v>8</v>
      </c>
    </row>
    <row r="2177" spans="1:7" x14ac:dyDescent="0.25">
      <c r="A2177" s="2">
        <f t="shared" si="33"/>
        <v>2176</v>
      </c>
      <c r="B2177" s="2" t="s">
        <v>10637</v>
      </c>
      <c r="C2177" s="4">
        <v>533154</v>
      </c>
      <c r="D2177" s="4" t="s">
        <v>10638</v>
      </c>
      <c r="E2177" s="4" t="s">
        <v>13</v>
      </c>
      <c r="F2177" s="4" t="s">
        <v>14</v>
      </c>
      <c r="G2177" s="4" t="s">
        <v>8</v>
      </c>
    </row>
    <row r="2178" spans="1:7" x14ac:dyDescent="0.25">
      <c r="A2178" s="2">
        <f t="shared" si="33"/>
        <v>2177</v>
      </c>
      <c r="B2178" s="2" t="s">
        <v>10637</v>
      </c>
      <c r="C2178" s="4">
        <v>533397</v>
      </c>
      <c r="D2178" s="4" t="s">
        <v>10812</v>
      </c>
      <c r="E2178" s="4" t="s">
        <v>13</v>
      </c>
      <c r="F2178" s="4" t="s">
        <v>14</v>
      </c>
      <c r="G2178" s="4" t="s">
        <v>8</v>
      </c>
    </row>
    <row r="2179" spans="1:7" x14ac:dyDescent="0.25">
      <c r="A2179" s="2">
        <f t="shared" si="33"/>
        <v>2178</v>
      </c>
      <c r="B2179" s="2" t="s">
        <v>10637</v>
      </c>
      <c r="C2179" s="4">
        <v>535682</v>
      </c>
      <c r="D2179" s="4" t="s">
        <v>11040</v>
      </c>
      <c r="E2179" s="4" t="s">
        <v>13</v>
      </c>
      <c r="F2179" s="4" t="s">
        <v>14</v>
      </c>
      <c r="G2179" s="4" t="s">
        <v>8</v>
      </c>
    </row>
    <row r="2180" spans="1:7" x14ac:dyDescent="0.25">
      <c r="A2180" s="2">
        <f t="shared" ref="A2180:A2243" si="34">A2179+1</f>
        <v>2179</v>
      </c>
      <c r="B2180" s="2" t="s">
        <v>7467</v>
      </c>
      <c r="C2180" s="4">
        <v>750395</v>
      </c>
      <c r="D2180" s="4" t="s">
        <v>13411</v>
      </c>
      <c r="E2180" s="4" t="s">
        <v>13</v>
      </c>
      <c r="F2180" s="4" t="s">
        <v>14</v>
      </c>
      <c r="G2180" s="4" t="s">
        <v>15</v>
      </c>
    </row>
    <row r="2181" spans="1:7" x14ac:dyDescent="0.25">
      <c r="A2181" s="2">
        <f t="shared" si="34"/>
        <v>2180</v>
      </c>
      <c r="B2181" s="2" t="s">
        <v>7467</v>
      </c>
      <c r="C2181" s="4">
        <v>530703</v>
      </c>
      <c r="D2181" s="4" t="s">
        <v>7468</v>
      </c>
      <c r="E2181" s="4" t="s">
        <v>26</v>
      </c>
      <c r="F2181" s="4" t="s">
        <v>373</v>
      </c>
      <c r="G2181" s="4" t="s">
        <v>8</v>
      </c>
    </row>
    <row r="2182" spans="1:7" x14ac:dyDescent="0.25">
      <c r="A2182" s="2">
        <f t="shared" si="34"/>
        <v>2181</v>
      </c>
      <c r="B2182" s="2" t="s">
        <v>2372</v>
      </c>
      <c r="C2182" s="4">
        <v>750468</v>
      </c>
      <c r="D2182" s="4" t="s">
        <v>13483</v>
      </c>
      <c r="E2182" s="4" t="s">
        <v>13</v>
      </c>
      <c r="F2182" s="4" t="s">
        <v>14</v>
      </c>
      <c r="G2182" s="4" t="s">
        <v>15</v>
      </c>
    </row>
    <row r="2183" spans="1:7" x14ac:dyDescent="0.25">
      <c r="A2183" s="2">
        <f t="shared" si="34"/>
        <v>2182</v>
      </c>
      <c r="B2183" s="2" t="s">
        <v>5677</v>
      </c>
      <c r="C2183" s="4">
        <v>523758</v>
      </c>
      <c r="D2183" s="4" t="s">
        <v>5678</v>
      </c>
      <c r="E2183" s="4" t="s">
        <v>13</v>
      </c>
      <c r="F2183" s="4" t="s">
        <v>14</v>
      </c>
      <c r="G2183" s="4" t="s">
        <v>8</v>
      </c>
    </row>
    <row r="2184" spans="1:7" x14ac:dyDescent="0.25">
      <c r="A2184" s="2">
        <f t="shared" si="34"/>
        <v>2183</v>
      </c>
      <c r="B2184" s="2" t="s">
        <v>371</v>
      </c>
      <c r="C2184" s="4">
        <v>542530</v>
      </c>
      <c r="D2184" s="4" t="s">
        <v>12540</v>
      </c>
      <c r="E2184" s="4" t="s">
        <v>13</v>
      </c>
      <c r="F2184" s="4" t="s">
        <v>14</v>
      </c>
      <c r="G2184" s="4" t="s">
        <v>8</v>
      </c>
    </row>
    <row r="2185" spans="1:7" x14ac:dyDescent="0.25">
      <c r="A2185" s="2">
        <f t="shared" si="34"/>
        <v>2184</v>
      </c>
      <c r="B2185" s="2" t="s">
        <v>7522</v>
      </c>
      <c r="C2185" s="4">
        <v>530777</v>
      </c>
      <c r="D2185" s="4" t="s">
        <v>7523</v>
      </c>
      <c r="E2185" s="4" t="s">
        <v>26</v>
      </c>
      <c r="F2185" s="4" t="s">
        <v>392</v>
      </c>
      <c r="G2185" s="4" t="s">
        <v>8</v>
      </c>
    </row>
    <row r="2186" spans="1:7" x14ac:dyDescent="0.25">
      <c r="A2186" s="2">
        <f t="shared" si="34"/>
        <v>2185</v>
      </c>
      <c r="B2186" s="2" t="s">
        <v>8859</v>
      </c>
      <c r="C2186" s="4">
        <v>531793</v>
      </c>
      <c r="D2186" s="4" t="s">
        <v>8860</v>
      </c>
      <c r="E2186" s="4" t="s">
        <v>13</v>
      </c>
      <c r="F2186" s="4" t="s">
        <v>649</v>
      </c>
      <c r="G2186" s="4" t="s">
        <v>8</v>
      </c>
    </row>
    <row r="2187" spans="1:7" x14ac:dyDescent="0.25">
      <c r="A2187" s="2">
        <f t="shared" si="34"/>
        <v>2186</v>
      </c>
      <c r="B2187" s="2" t="s">
        <v>11184</v>
      </c>
      <c r="C2187" s="4">
        <v>590118</v>
      </c>
      <c r="D2187" s="4" t="s">
        <v>13179</v>
      </c>
      <c r="E2187" s="4" t="s">
        <v>13</v>
      </c>
      <c r="F2187" s="4" t="s">
        <v>14</v>
      </c>
      <c r="G2187" s="4" t="s">
        <v>8</v>
      </c>
    </row>
    <row r="2188" spans="1:7" x14ac:dyDescent="0.25">
      <c r="A2188" s="2">
        <f t="shared" si="34"/>
        <v>2187</v>
      </c>
      <c r="B2188" s="2" t="s">
        <v>8880</v>
      </c>
      <c r="C2188" s="4">
        <v>531807</v>
      </c>
      <c r="D2188" s="4" t="s">
        <v>8881</v>
      </c>
      <c r="E2188" s="4" t="s">
        <v>13</v>
      </c>
      <c r="F2188" s="4" t="s">
        <v>14</v>
      </c>
      <c r="G2188" s="4" t="s">
        <v>8</v>
      </c>
    </row>
    <row r="2189" spans="1:7" x14ac:dyDescent="0.25">
      <c r="A2189" s="2">
        <f t="shared" si="34"/>
        <v>2188</v>
      </c>
      <c r="B2189" s="2" t="s">
        <v>8880</v>
      </c>
      <c r="C2189" s="4">
        <v>750317</v>
      </c>
      <c r="D2189" s="4" t="s">
        <v>13332</v>
      </c>
      <c r="E2189" s="4" t="s">
        <v>13</v>
      </c>
      <c r="F2189" s="4" t="s">
        <v>14</v>
      </c>
      <c r="G2189" s="4" t="s">
        <v>15</v>
      </c>
    </row>
    <row r="2190" spans="1:7" x14ac:dyDescent="0.25">
      <c r="A2190" s="2">
        <f t="shared" si="34"/>
        <v>2189</v>
      </c>
      <c r="B2190" s="2" t="s">
        <v>3662</v>
      </c>
      <c r="C2190" s="4">
        <v>513617</v>
      </c>
      <c r="D2190" s="4" t="s">
        <v>3663</v>
      </c>
      <c r="E2190" s="4" t="s">
        <v>13</v>
      </c>
      <c r="F2190" s="4" t="s">
        <v>14</v>
      </c>
      <c r="G2190" s="4" t="s">
        <v>8</v>
      </c>
    </row>
    <row r="2191" spans="1:7" x14ac:dyDescent="0.25">
      <c r="A2191" s="2">
        <f t="shared" si="34"/>
        <v>2190</v>
      </c>
      <c r="B2191" s="2" t="s">
        <v>4383</v>
      </c>
      <c r="C2191" s="4">
        <v>517433</v>
      </c>
      <c r="D2191" s="4" t="s">
        <v>4384</v>
      </c>
      <c r="E2191" s="4" t="s">
        <v>26</v>
      </c>
      <c r="F2191" s="4" t="s">
        <v>373</v>
      </c>
      <c r="G2191" s="4" t="s">
        <v>8</v>
      </c>
    </row>
    <row r="2192" spans="1:7" x14ac:dyDescent="0.25">
      <c r="A2192" s="2">
        <f t="shared" si="34"/>
        <v>2191</v>
      </c>
      <c r="B2192" s="2" t="s">
        <v>4608</v>
      </c>
      <c r="C2192" s="4">
        <v>519210</v>
      </c>
      <c r="D2192" s="4" t="s">
        <v>4609</v>
      </c>
      <c r="E2192" s="4" t="s">
        <v>13</v>
      </c>
      <c r="F2192" s="4" t="s">
        <v>14</v>
      </c>
      <c r="G2192" s="4" t="s">
        <v>8</v>
      </c>
    </row>
    <row r="2193" spans="1:7" x14ac:dyDescent="0.25">
      <c r="A2193" s="2">
        <f t="shared" si="34"/>
        <v>2192</v>
      </c>
      <c r="B2193" s="2" t="s">
        <v>2218</v>
      </c>
      <c r="C2193" s="4">
        <v>507935</v>
      </c>
      <c r="D2193" s="4" t="s">
        <v>2219</v>
      </c>
      <c r="E2193" s="4" t="s">
        <v>13</v>
      </c>
      <c r="F2193" s="4" t="s">
        <v>14</v>
      </c>
      <c r="G2193" s="4" t="s">
        <v>8</v>
      </c>
    </row>
    <row r="2194" spans="1:7" x14ac:dyDescent="0.25">
      <c r="A2194" s="2">
        <f t="shared" si="34"/>
        <v>2193</v>
      </c>
      <c r="B2194" s="2" t="s">
        <v>10819</v>
      </c>
      <c r="C2194" s="4">
        <v>533402</v>
      </c>
      <c r="D2194" s="4" t="s">
        <v>10820</v>
      </c>
      <c r="E2194" s="4" t="s">
        <v>13</v>
      </c>
      <c r="F2194" s="4" t="s">
        <v>14</v>
      </c>
      <c r="G2194" s="4" t="s">
        <v>8</v>
      </c>
    </row>
    <row r="2195" spans="1:7" x14ac:dyDescent="0.25">
      <c r="A2195" s="2">
        <f t="shared" si="34"/>
        <v>2194</v>
      </c>
      <c r="B2195" s="2" t="s">
        <v>3187</v>
      </c>
      <c r="C2195" s="4">
        <v>512375</v>
      </c>
      <c r="D2195" s="4" t="s">
        <v>3188</v>
      </c>
      <c r="E2195" s="4" t="s">
        <v>13</v>
      </c>
      <c r="F2195" s="4" t="s">
        <v>214</v>
      </c>
      <c r="G2195" s="4" t="s">
        <v>8</v>
      </c>
    </row>
    <row r="2196" spans="1:7" x14ac:dyDescent="0.25">
      <c r="A2196" s="2">
        <f t="shared" si="34"/>
        <v>2195</v>
      </c>
      <c r="B2196" s="2" t="s">
        <v>3236</v>
      </c>
      <c r="C2196" s="4">
        <v>512447</v>
      </c>
      <c r="D2196" s="4" t="s">
        <v>3237</v>
      </c>
      <c r="E2196" s="4" t="s">
        <v>13</v>
      </c>
      <c r="F2196" s="4" t="s">
        <v>14</v>
      </c>
      <c r="G2196" s="4" t="s">
        <v>8</v>
      </c>
    </row>
    <row r="2197" spans="1:7" x14ac:dyDescent="0.25">
      <c r="A2197" s="2">
        <f t="shared" si="34"/>
        <v>2196</v>
      </c>
      <c r="B2197" s="2" t="s">
        <v>9496</v>
      </c>
      <c r="C2197" s="4">
        <v>532213</v>
      </c>
      <c r="D2197" s="4" t="s">
        <v>9497</v>
      </c>
      <c r="E2197" s="4" t="s">
        <v>13</v>
      </c>
      <c r="F2197" s="4" t="s">
        <v>14</v>
      </c>
      <c r="G2197" s="4" t="s">
        <v>8</v>
      </c>
    </row>
    <row r="2198" spans="1:7" x14ac:dyDescent="0.25">
      <c r="A2198" s="2">
        <f t="shared" si="34"/>
        <v>2197</v>
      </c>
      <c r="B2198" s="2" t="s">
        <v>10066</v>
      </c>
      <c r="C2198" s="4">
        <v>532706</v>
      </c>
      <c r="D2198" s="4" t="s">
        <v>10067</v>
      </c>
      <c r="E2198" s="4" t="s">
        <v>13</v>
      </c>
      <c r="F2198" s="4" t="s">
        <v>551</v>
      </c>
      <c r="G2198" s="4" t="s">
        <v>8</v>
      </c>
    </row>
    <row r="2199" spans="1:7" x14ac:dyDescent="0.25">
      <c r="A2199" s="2">
        <f t="shared" si="34"/>
        <v>2198</v>
      </c>
      <c r="B2199" s="2" t="s">
        <v>375</v>
      </c>
      <c r="C2199" s="4">
        <v>500211</v>
      </c>
      <c r="D2199" s="4" t="s">
        <v>376</v>
      </c>
      <c r="E2199" s="4" t="s">
        <v>26</v>
      </c>
      <c r="F2199" s="4" t="s">
        <v>377</v>
      </c>
      <c r="G2199" s="4" t="s">
        <v>8</v>
      </c>
    </row>
    <row r="2200" spans="1:7" x14ac:dyDescent="0.25">
      <c r="A2200" s="2">
        <f t="shared" si="34"/>
        <v>2199</v>
      </c>
      <c r="B2200" s="2" t="s">
        <v>2726</v>
      </c>
      <c r="C2200" s="4">
        <v>511433</v>
      </c>
      <c r="D2200" s="4" t="s">
        <v>2727</v>
      </c>
      <c r="E2200" s="4" t="s">
        <v>13</v>
      </c>
      <c r="F2200" s="4" t="s">
        <v>462</v>
      </c>
      <c r="G2200" s="4" t="s">
        <v>8</v>
      </c>
    </row>
    <row r="2201" spans="1:7" x14ac:dyDescent="0.25">
      <c r="A2201" s="2">
        <f t="shared" si="34"/>
        <v>2200</v>
      </c>
      <c r="B2201" s="2" t="s">
        <v>6372</v>
      </c>
      <c r="C2201" s="4">
        <v>526145</v>
      </c>
      <c r="D2201" s="4" t="s">
        <v>6373</v>
      </c>
      <c r="E2201" s="4" t="s">
        <v>13</v>
      </c>
      <c r="F2201" s="4" t="s">
        <v>14</v>
      </c>
      <c r="G2201" s="4" t="s">
        <v>8</v>
      </c>
    </row>
    <row r="2202" spans="1:7" x14ac:dyDescent="0.25">
      <c r="A2202" s="2">
        <f t="shared" si="34"/>
        <v>2201</v>
      </c>
      <c r="B2202" s="2" t="s">
        <v>1550</v>
      </c>
      <c r="C2202" s="4">
        <v>710020</v>
      </c>
      <c r="D2202" s="4" t="s">
        <v>13292</v>
      </c>
      <c r="E2202" s="4" t="s">
        <v>13</v>
      </c>
      <c r="F2202" s="4" t="s">
        <v>14</v>
      </c>
      <c r="G2202" s="4" t="s">
        <v>13201</v>
      </c>
    </row>
    <row r="2203" spans="1:7" x14ac:dyDescent="0.25">
      <c r="A2203" s="2">
        <f t="shared" si="34"/>
        <v>2202</v>
      </c>
      <c r="B2203" s="2" t="s">
        <v>11058</v>
      </c>
      <c r="C2203" s="4">
        <v>750713</v>
      </c>
      <c r="D2203" s="4" t="s">
        <v>13727</v>
      </c>
      <c r="E2203" s="4" t="s">
        <v>26</v>
      </c>
      <c r="F2203" s="4" t="s">
        <v>14</v>
      </c>
      <c r="G2203" s="4" t="s">
        <v>15</v>
      </c>
    </row>
    <row r="2204" spans="1:7" x14ac:dyDescent="0.25">
      <c r="A2204" s="2">
        <f t="shared" si="34"/>
        <v>2203</v>
      </c>
      <c r="B2204" s="2" t="s">
        <v>11058</v>
      </c>
      <c r="C2204" s="4">
        <v>750739</v>
      </c>
      <c r="D2204" s="4" t="s">
        <v>13753</v>
      </c>
      <c r="E2204" s="4" t="s">
        <v>26</v>
      </c>
      <c r="F2204" s="4" t="s">
        <v>14</v>
      </c>
      <c r="G2204" s="4" t="s">
        <v>15</v>
      </c>
    </row>
    <row r="2205" spans="1:7" x14ac:dyDescent="0.25">
      <c r="A2205" s="2">
        <f t="shared" si="34"/>
        <v>2204</v>
      </c>
      <c r="B2205" s="2" t="s">
        <v>4275</v>
      </c>
      <c r="C2205" s="4">
        <v>517250</v>
      </c>
      <c r="D2205" s="4" t="s">
        <v>4276</v>
      </c>
      <c r="E2205" s="4" t="s">
        <v>13</v>
      </c>
      <c r="F2205" s="4" t="s">
        <v>14</v>
      </c>
      <c r="G2205" s="4" t="s">
        <v>8</v>
      </c>
    </row>
    <row r="2206" spans="1:7" x14ac:dyDescent="0.25">
      <c r="A2206" s="2">
        <f t="shared" si="34"/>
        <v>2205</v>
      </c>
      <c r="B2206" s="2" t="s">
        <v>3892</v>
      </c>
      <c r="C2206" s="4">
        <v>514298</v>
      </c>
      <c r="D2206" s="4" t="s">
        <v>3893</v>
      </c>
      <c r="E2206" s="4" t="s">
        <v>13</v>
      </c>
      <c r="F2206" s="4" t="s">
        <v>14</v>
      </c>
      <c r="G2206" s="4" t="s">
        <v>8</v>
      </c>
    </row>
    <row r="2207" spans="1:7" x14ac:dyDescent="0.25">
      <c r="A2207" s="2">
        <f t="shared" si="34"/>
        <v>2206</v>
      </c>
      <c r="B2207" s="2" t="s">
        <v>2723</v>
      </c>
      <c r="C2207" s="4">
        <v>511429</v>
      </c>
      <c r="D2207" s="4" t="s">
        <v>2724</v>
      </c>
      <c r="E2207" s="4" t="s">
        <v>13</v>
      </c>
      <c r="F2207" s="4" t="s">
        <v>14</v>
      </c>
      <c r="G2207" s="4" t="s">
        <v>8</v>
      </c>
    </row>
    <row r="2208" spans="1:7" x14ac:dyDescent="0.25">
      <c r="A2208" s="2">
        <f t="shared" si="34"/>
        <v>2207</v>
      </c>
      <c r="B2208" s="2" t="s">
        <v>2544</v>
      </c>
      <c r="C2208" s="4">
        <v>511031</v>
      </c>
      <c r="D2208" s="4" t="s">
        <v>2545</v>
      </c>
      <c r="E2208" s="4" t="s">
        <v>13</v>
      </c>
      <c r="F2208" s="4" t="s">
        <v>14</v>
      </c>
      <c r="G2208" s="4" t="s">
        <v>8</v>
      </c>
    </row>
    <row r="2209" spans="1:7" x14ac:dyDescent="0.25">
      <c r="A2209" s="2">
        <f t="shared" si="34"/>
        <v>2208</v>
      </c>
      <c r="B2209" s="2" t="s">
        <v>378</v>
      </c>
      <c r="C2209" s="4">
        <v>500212</v>
      </c>
      <c r="D2209" s="4" t="s">
        <v>379</v>
      </c>
      <c r="E2209" s="4" t="s">
        <v>13</v>
      </c>
      <c r="F2209" s="4" t="s">
        <v>76</v>
      </c>
      <c r="G2209" s="4" t="s">
        <v>8</v>
      </c>
    </row>
    <row r="2210" spans="1:7" x14ac:dyDescent="0.25">
      <c r="A2210" s="2">
        <f t="shared" si="34"/>
        <v>2209</v>
      </c>
      <c r="B2210" s="2" t="s">
        <v>5577</v>
      </c>
      <c r="C2210" s="4">
        <v>523572</v>
      </c>
      <c r="D2210" s="4" t="s">
        <v>5578</v>
      </c>
      <c r="E2210" s="4" t="s">
        <v>13</v>
      </c>
      <c r="F2210" s="4" t="s">
        <v>14</v>
      </c>
      <c r="G2210" s="4" t="s">
        <v>8</v>
      </c>
    </row>
    <row r="2211" spans="1:7" x14ac:dyDescent="0.25">
      <c r="A2211" s="2">
        <f t="shared" si="34"/>
        <v>2210</v>
      </c>
      <c r="B2211" s="2" t="s">
        <v>7629</v>
      </c>
      <c r="C2211" s="4">
        <v>530921</v>
      </c>
      <c r="D2211" s="4" t="s">
        <v>7630</v>
      </c>
      <c r="E2211" s="4" t="s">
        <v>26</v>
      </c>
      <c r="F2211" s="4" t="s">
        <v>392</v>
      </c>
      <c r="G2211" s="4" t="s">
        <v>8</v>
      </c>
    </row>
    <row r="2212" spans="1:7" x14ac:dyDescent="0.25">
      <c r="A2212" s="2">
        <f t="shared" si="34"/>
        <v>2211</v>
      </c>
      <c r="B2212" s="2" t="s">
        <v>11386</v>
      </c>
      <c r="C2212" s="4">
        <v>750594</v>
      </c>
      <c r="D2212" s="4" t="s">
        <v>13607</v>
      </c>
      <c r="E2212" s="4" t="s">
        <v>26</v>
      </c>
      <c r="F2212" s="4" t="s">
        <v>14</v>
      </c>
      <c r="G2212" s="4" t="s">
        <v>15</v>
      </c>
    </row>
    <row r="2213" spans="1:7" x14ac:dyDescent="0.25">
      <c r="A2213" s="2">
        <f t="shared" si="34"/>
        <v>2212</v>
      </c>
      <c r="B2213" s="2" t="s">
        <v>1741</v>
      </c>
      <c r="C2213" s="4">
        <v>750475</v>
      </c>
      <c r="D2213" s="4" t="s">
        <v>13490</v>
      </c>
      <c r="E2213" s="4" t="s">
        <v>13</v>
      </c>
      <c r="F2213" s="4" t="s">
        <v>14</v>
      </c>
      <c r="G2213" s="4" t="s">
        <v>15</v>
      </c>
    </row>
    <row r="2214" spans="1:7" x14ac:dyDescent="0.25">
      <c r="A2214" s="2">
        <f t="shared" si="34"/>
        <v>2213</v>
      </c>
      <c r="B2214" s="2" t="s">
        <v>8833</v>
      </c>
      <c r="C2214" s="4">
        <v>531777</v>
      </c>
      <c r="D2214" s="4" t="s">
        <v>8834</v>
      </c>
      <c r="E2214" s="4" t="s">
        <v>13</v>
      </c>
      <c r="F2214" s="4" t="s">
        <v>14</v>
      </c>
      <c r="G2214" s="4" t="s">
        <v>8</v>
      </c>
    </row>
    <row r="2215" spans="1:7" x14ac:dyDescent="0.25">
      <c r="A2215" s="2">
        <f t="shared" si="34"/>
        <v>2214</v>
      </c>
      <c r="B2215" s="2" t="s">
        <v>8471</v>
      </c>
      <c r="C2215" s="4">
        <v>531551</v>
      </c>
      <c r="D2215" s="4" t="s">
        <v>8472</v>
      </c>
      <c r="E2215" s="4" t="s">
        <v>13</v>
      </c>
      <c r="F2215" s="4" t="s">
        <v>14</v>
      </c>
      <c r="G2215" s="4" t="s">
        <v>8</v>
      </c>
    </row>
    <row r="2216" spans="1:7" x14ac:dyDescent="0.25">
      <c r="A2216" s="2">
        <f t="shared" si="34"/>
        <v>2215</v>
      </c>
      <c r="B2216" s="2" t="s">
        <v>4994</v>
      </c>
      <c r="C2216" s="4">
        <v>521072</v>
      </c>
      <c r="D2216" s="4" t="s">
        <v>4995</v>
      </c>
      <c r="E2216" s="4" t="s">
        <v>13</v>
      </c>
      <c r="F2216" s="4" t="s">
        <v>14</v>
      </c>
      <c r="G2216" s="4" t="s">
        <v>8</v>
      </c>
    </row>
    <row r="2217" spans="1:7" x14ac:dyDescent="0.25">
      <c r="A2217" s="2">
        <f t="shared" si="34"/>
        <v>2216</v>
      </c>
      <c r="B2217" s="2" t="s">
        <v>7331</v>
      </c>
      <c r="C2217" s="4">
        <v>530519</v>
      </c>
      <c r="D2217" s="4" t="s">
        <v>7332</v>
      </c>
      <c r="E2217" s="4" t="s">
        <v>13</v>
      </c>
      <c r="F2217" s="4" t="s">
        <v>178</v>
      </c>
      <c r="G2217" s="4" t="s">
        <v>8</v>
      </c>
    </row>
    <row r="2218" spans="1:7" x14ac:dyDescent="0.25">
      <c r="A2218" s="2">
        <f t="shared" si="34"/>
        <v>2217</v>
      </c>
      <c r="B2218" s="2" t="s">
        <v>5687</v>
      </c>
      <c r="C2218" s="4">
        <v>523770</v>
      </c>
      <c r="D2218" s="4" t="s">
        <v>5688</v>
      </c>
      <c r="E2218" s="4" t="s">
        <v>13</v>
      </c>
      <c r="F2218" s="4" t="s">
        <v>14</v>
      </c>
      <c r="G2218" s="4" t="s">
        <v>8</v>
      </c>
    </row>
    <row r="2219" spans="1:7" x14ac:dyDescent="0.25">
      <c r="A2219" s="2">
        <f t="shared" si="34"/>
        <v>2218</v>
      </c>
      <c r="B2219" s="2" t="s">
        <v>5782</v>
      </c>
      <c r="C2219" s="4">
        <v>523994</v>
      </c>
      <c r="D2219" s="4" t="s">
        <v>5783</v>
      </c>
      <c r="E2219" s="4" t="s">
        <v>13</v>
      </c>
      <c r="F2219" s="4" t="s">
        <v>14</v>
      </c>
      <c r="G2219" s="4" t="s">
        <v>8</v>
      </c>
    </row>
    <row r="2220" spans="1:7" x14ac:dyDescent="0.25">
      <c r="A2220" s="2">
        <f t="shared" si="34"/>
        <v>2219</v>
      </c>
      <c r="B2220" s="2" t="s">
        <v>6603</v>
      </c>
      <c r="C2220" s="4">
        <v>526512</v>
      </c>
      <c r="D2220" s="4" t="s">
        <v>6604</v>
      </c>
      <c r="E2220" s="4" t="s">
        <v>26</v>
      </c>
      <c r="F2220" s="4" t="s">
        <v>344</v>
      </c>
      <c r="G2220" s="4" t="s">
        <v>8</v>
      </c>
    </row>
    <row r="2221" spans="1:7" x14ac:dyDescent="0.25">
      <c r="A2221" s="2">
        <f t="shared" si="34"/>
        <v>2220</v>
      </c>
      <c r="B2221" s="2" t="s">
        <v>2079</v>
      </c>
      <c r="C2221" s="4">
        <v>507539</v>
      </c>
      <c r="D2221" s="4" t="s">
        <v>2080</v>
      </c>
      <c r="E2221" s="4" t="s">
        <v>13</v>
      </c>
      <c r="F2221" s="4" t="s">
        <v>14</v>
      </c>
      <c r="G2221" s="4" t="s">
        <v>8</v>
      </c>
    </row>
    <row r="2222" spans="1:7" x14ac:dyDescent="0.25">
      <c r="A2222" s="2">
        <f t="shared" si="34"/>
        <v>2221</v>
      </c>
      <c r="B2222" s="2" t="s">
        <v>5941</v>
      </c>
      <c r="C2222" s="4">
        <v>524346</v>
      </c>
      <c r="D2222" s="4" t="s">
        <v>5942</v>
      </c>
      <c r="E2222" s="4" t="s">
        <v>13</v>
      </c>
      <c r="F2222" s="4" t="s">
        <v>14</v>
      </c>
      <c r="G2222" s="4" t="s">
        <v>8</v>
      </c>
    </row>
    <row r="2223" spans="1:7" x14ac:dyDescent="0.25">
      <c r="A2223" s="2">
        <f t="shared" si="34"/>
        <v>2222</v>
      </c>
      <c r="B2223" s="2" t="s">
        <v>7086</v>
      </c>
      <c r="C2223" s="4">
        <v>530193</v>
      </c>
      <c r="D2223" s="4" t="s">
        <v>7087</v>
      </c>
      <c r="E2223" s="4" t="s">
        <v>13</v>
      </c>
      <c r="F2223" s="4" t="s">
        <v>14</v>
      </c>
      <c r="G2223" s="4" t="s">
        <v>8</v>
      </c>
    </row>
    <row r="2224" spans="1:7" x14ac:dyDescent="0.25">
      <c r="A2224" s="2">
        <f t="shared" si="34"/>
        <v>2223</v>
      </c>
      <c r="B2224" s="2" t="s">
        <v>6393</v>
      </c>
      <c r="C2224" s="4">
        <v>526185</v>
      </c>
      <c r="D2224" s="4" t="s">
        <v>6394</v>
      </c>
      <c r="E2224" s="4" t="s">
        <v>13</v>
      </c>
      <c r="F2224" s="4" t="s">
        <v>14</v>
      </c>
      <c r="G2224" s="4" t="s">
        <v>8</v>
      </c>
    </row>
    <row r="2225" spans="1:7" x14ac:dyDescent="0.25">
      <c r="A2225" s="2">
        <f t="shared" si="34"/>
        <v>2224</v>
      </c>
      <c r="B2225" s="2" t="s">
        <v>7526</v>
      </c>
      <c r="C2225" s="4">
        <v>530781</v>
      </c>
      <c r="D2225" s="4" t="s">
        <v>7527</v>
      </c>
      <c r="E2225" s="4" t="s">
        <v>26</v>
      </c>
      <c r="F2225" s="4" t="s">
        <v>27</v>
      </c>
      <c r="G2225" s="4" t="s">
        <v>8</v>
      </c>
    </row>
    <row r="2226" spans="1:7" x14ac:dyDescent="0.25">
      <c r="A2226" s="2">
        <f t="shared" si="34"/>
        <v>2225</v>
      </c>
      <c r="B2226" s="2" t="s">
        <v>7690</v>
      </c>
      <c r="C2226" s="4">
        <v>531007</v>
      </c>
      <c r="D2226" s="4" t="s">
        <v>7691</v>
      </c>
      <c r="E2226" s="4" t="s">
        <v>13</v>
      </c>
      <c r="F2226" s="4" t="s">
        <v>14</v>
      </c>
      <c r="G2226" s="4" t="s">
        <v>8</v>
      </c>
    </row>
    <row r="2227" spans="1:7" x14ac:dyDescent="0.25">
      <c r="A2227" s="2">
        <f t="shared" si="34"/>
        <v>2226</v>
      </c>
      <c r="B2227" s="2" t="s">
        <v>4824</v>
      </c>
      <c r="C2227" s="4">
        <v>519520</v>
      </c>
      <c r="D2227" s="4" t="s">
        <v>4825</v>
      </c>
      <c r="E2227" s="4" t="s">
        <v>13</v>
      </c>
      <c r="F2227" s="4" t="s">
        <v>14</v>
      </c>
      <c r="G2227" s="4" t="s">
        <v>8</v>
      </c>
    </row>
    <row r="2228" spans="1:7" x14ac:dyDescent="0.25">
      <c r="A2228" s="2">
        <f t="shared" si="34"/>
        <v>2227</v>
      </c>
      <c r="B2228" s="2" t="s">
        <v>9285</v>
      </c>
      <c r="C2228" s="4">
        <v>532072</v>
      </c>
      <c r="D2228" s="4" t="s">
        <v>9286</v>
      </c>
      <c r="E2228" s="4" t="s">
        <v>26</v>
      </c>
      <c r="F2228" s="4" t="s">
        <v>551</v>
      </c>
      <c r="G2228" s="4" t="s">
        <v>8</v>
      </c>
    </row>
    <row r="2229" spans="1:7" x14ac:dyDescent="0.25">
      <c r="A2229" s="2">
        <f t="shared" si="34"/>
        <v>2228</v>
      </c>
      <c r="B2229" s="2" t="s">
        <v>4291</v>
      </c>
      <c r="C2229" s="4">
        <v>517277</v>
      </c>
      <c r="D2229" s="4" t="s">
        <v>4292</v>
      </c>
      <c r="E2229" s="4" t="s">
        <v>13</v>
      </c>
      <c r="F2229" s="4" t="s">
        <v>14</v>
      </c>
      <c r="G2229" s="4" t="s">
        <v>8</v>
      </c>
    </row>
    <row r="2230" spans="1:7" x14ac:dyDescent="0.25">
      <c r="A2230" s="2">
        <f t="shared" si="34"/>
        <v>2229</v>
      </c>
      <c r="B2230" s="2" t="s">
        <v>2911</v>
      </c>
      <c r="C2230" s="4">
        <v>511716</v>
      </c>
      <c r="D2230" s="4" t="s">
        <v>2912</v>
      </c>
      <c r="E2230" s="4" t="s">
        <v>26</v>
      </c>
      <c r="F2230" s="4" t="s">
        <v>909</v>
      </c>
      <c r="G2230" s="4" t="s">
        <v>8</v>
      </c>
    </row>
    <row r="2231" spans="1:7" x14ac:dyDescent="0.25">
      <c r="A2231" s="2">
        <f t="shared" si="34"/>
        <v>2230</v>
      </c>
      <c r="B2231" s="2" t="s">
        <v>3062</v>
      </c>
      <c r="C2231" s="4">
        <v>512185</v>
      </c>
      <c r="D2231" s="4" t="s">
        <v>3063</v>
      </c>
      <c r="E2231" s="4" t="s">
        <v>13</v>
      </c>
      <c r="F2231" s="4" t="s">
        <v>14</v>
      </c>
      <c r="G2231" s="4" t="s">
        <v>8</v>
      </c>
    </row>
    <row r="2232" spans="1:7" x14ac:dyDescent="0.25">
      <c r="A2232" s="2">
        <f t="shared" si="34"/>
        <v>2231</v>
      </c>
      <c r="B2232" s="2" t="s">
        <v>6132</v>
      </c>
      <c r="C2232" s="4">
        <v>524630</v>
      </c>
      <c r="D2232" s="4" t="s">
        <v>6133</v>
      </c>
      <c r="E2232" s="4" t="s">
        <v>13</v>
      </c>
      <c r="F2232" s="4" t="s">
        <v>14</v>
      </c>
      <c r="G2232" s="4" t="s">
        <v>8</v>
      </c>
    </row>
    <row r="2233" spans="1:7" x14ac:dyDescent="0.25">
      <c r="A2233" s="2">
        <f t="shared" si="34"/>
        <v>2232</v>
      </c>
      <c r="B2233" s="2" t="s">
        <v>5615</v>
      </c>
      <c r="C2233" s="4">
        <v>750585</v>
      </c>
      <c r="D2233" s="4" t="s">
        <v>13598</v>
      </c>
      <c r="E2233" s="4" t="s">
        <v>26</v>
      </c>
      <c r="F2233" s="4" t="s">
        <v>14</v>
      </c>
      <c r="G2233" s="4" t="s">
        <v>15</v>
      </c>
    </row>
    <row r="2234" spans="1:7" x14ac:dyDescent="0.25">
      <c r="A2234" s="2">
        <f t="shared" si="34"/>
        <v>2233</v>
      </c>
      <c r="B2234" s="2" t="s">
        <v>6040</v>
      </c>
      <c r="C2234" s="4">
        <v>533032</v>
      </c>
      <c r="D2234" s="4" t="s">
        <v>10530</v>
      </c>
      <c r="E2234" s="4" t="s">
        <v>13</v>
      </c>
      <c r="F2234" s="4" t="s">
        <v>14</v>
      </c>
      <c r="G2234" s="4" t="s">
        <v>8</v>
      </c>
    </row>
    <row r="2235" spans="1:7" x14ac:dyDescent="0.25">
      <c r="A2235" s="2">
        <f t="shared" si="34"/>
        <v>2234</v>
      </c>
      <c r="B2235" s="2" t="s">
        <v>9744</v>
      </c>
      <c r="C2235" s="4">
        <v>532421</v>
      </c>
      <c r="D2235" s="4" t="s">
        <v>9745</v>
      </c>
      <c r="E2235" s="4" t="s">
        <v>13</v>
      </c>
      <c r="F2235" s="4" t="s">
        <v>14</v>
      </c>
      <c r="G2235" s="4" t="s">
        <v>8</v>
      </c>
    </row>
    <row r="2236" spans="1:7" x14ac:dyDescent="0.25">
      <c r="A2236" s="2">
        <f t="shared" si="34"/>
        <v>2235</v>
      </c>
      <c r="B2236" s="2" t="s">
        <v>5592</v>
      </c>
      <c r="C2236" s="4">
        <v>523596</v>
      </c>
      <c r="D2236" s="4" t="s">
        <v>5593</v>
      </c>
      <c r="E2236" s="4" t="s">
        <v>13</v>
      </c>
      <c r="F2236" s="4" t="s">
        <v>14</v>
      </c>
      <c r="G2236" s="4" t="s">
        <v>8</v>
      </c>
    </row>
    <row r="2237" spans="1:7" x14ac:dyDescent="0.25">
      <c r="A2237" s="2">
        <f t="shared" si="34"/>
        <v>2236</v>
      </c>
      <c r="B2237" s="2" t="s">
        <v>2298</v>
      </c>
      <c r="C2237" s="4">
        <v>750462</v>
      </c>
      <c r="D2237" s="4" t="s">
        <v>13477</v>
      </c>
      <c r="E2237" s="4" t="s">
        <v>13</v>
      </c>
      <c r="F2237" s="4" t="s">
        <v>14</v>
      </c>
      <c r="G2237" s="4" t="s">
        <v>15</v>
      </c>
    </row>
    <row r="2238" spans="1:7" x14ac:dyDescent="0.25">
      <c r="A2238" s="2">
        <f t="shared" si="34"/>
        <v>2237</v>
      </c>
      <c r="B2238" s="2" t="s">
        <v>10531</v>
      </c>
      <c r="C2238" s="4">
        <v>537325</v>
      </c>
      <c r="D2238" s="4" t="s">
        <v>11129</v>
      </c>
      <c r="E2238" s="4" t="s">
        <v>13</v>
      </c>
      <c r="F2238" s="4" t="s">
        <v>14</v>
      </c>
      <c r="G2238" s="4" t="s">
        <v>8</v>
      </c>
    </row>
    <row r="2239" spans="1:7" x14ac:dyDescent="0.25">
      <c r="A2239" s="2">
        <f t="shared" si="34"/>
        <v>2238</v>
      </c>
      <c r="B2239" s="2" t="s">
        <v>7783</v>
      </c>
      <c r="C2239" s="4">
        <v>750626</v>
      </c>
      <c r="D2239" s="4" t="s">
        <v>13638</v>
      </c>
      <c r="E2239" s="4" t="s">
        <v>26</v>
      </c>
      <c r="F2239" s="4" t="s">
        <v>14</v>
      </c>
      <c r="G2239" s="4" t="s">
        <v>15</v>
      </c>
    </row>
    <row r="2240" spans="1:7" x14ac:dyDescent="0.25">
      <c r="A2240" s="2">
        <f t="shared" si="34"/>
        <v>2239</v>
      </c>
      <c r="B2240" s="2" t="s">
        <v>2046</v>
      </c>
      <c r="C2240" s="4">
        <v>507480</v>
      </c>
      <c r="D2240" s="4" t="s">
        <v>2047</v>
      </c>
      <c r="E2240" s="4" t="s">
        <v>13</v>
      </c>
      <c r="F2240" s="4" t="s">
        <v>14</v>
      </c>
      <c r="G2240" s="4" t="s">
        <v>8</v>
      </c>
    </row>
    <row r="2241" spans="1:7" x14ac:dyDescent="0.25">
      <c r="A2241" s="2">
        <f t="shared" si="34"/>
        <v>2240</v>
      </c>
      <c r="B2241" s="2" t="s">
        <v>8326</v>
      </c>
      <c r="C2241" s="4">
        <v>531464</v>
      </c>
      <c r="D2241" s="4" t="s">
        <v>8327</v>
      </c>
      <c r="E2241" s="4" t="s">
        <v>13</v>
      </c>
      <c r="F2241" s="4" t="s">
        <v>14</v>
      </c>
      <c r="G2241" s="4" t="s">
        <v>8</v>
      </c>
    </row>
    <row r="2242" spans="1:7" x14ac:dyDescent="0.25">
      <c r="A2242" s="2">
        <f t="shared" si="34"/>
        <v>2241</v>
      </c>
      <c r="B2242" s="2" t="s">
        <v>3378</v>
      </c>
      <c r="C2242" s="4">
        <v>513041</v>
      </c>
      <c r="D2242" s="4" t="s">
        <v>3379</v>
      </c>
      <c r="E2242" s="4" t="s">
        <v>13</v>
      </c>
      <c r="F2242" s="4" t="s">
        <v>14</v>
      </c>
      <c r="G2242" s="4" t="s">
        <v>8</v>
      </c>
    </row>
    <row r="2243" spans="1:7" x14ac:dyDescent="0.25">
      <c r="A2243" s="2">
        <f t="shared" si="34"/>
        <v>2242</v>
      </c>
      <c r="B2243" s="2" t="s">
        <v>7009</v>
      </c>
      <c r="C2243" s="4">
        <v>530085</v>
      </c>
      <c r="D2243" s="4" t="s">
        <v>7010</v>
      </c>
      <c r="E2243" s="4" t="s">
        <v>13</v>
      </c>
      <c r="F2243" s="4" t="s">
        <v>14</v>
      </c>
      <c r="G2243" s="4" t="s">
        <v>8</v>
      </c>
    </row>
    <row r="2244" spans="1:7" x14ac:dyDescent="0.25">
      <c r="A2244" s="2">
        <f t="shared" ref="A2244:A2307" si="35">A2243+1</f>
        <v>2243</v>
      </c>
      <c r="B2244" s="2" t="s">
        <v>567</v>
      </c>
      <c r="C2244" s="4">
        <v>500340</v>
      </c>
      <c r="D2244" s="4" t="s">
        <v>568</v>
      </c>
      <c r="E2244" s="4" t="s">
        <v>13</v>
      </c>
      <c r="F2244" s="4" t="s">
        <v>14</v>
      </c>
      <c r="G2244" s="4" t="s">
        <v>8</v>
      </c>
    </row>
    <row r="2245" spans="1:7" x14ac:dyDescent="0.25">
      <c r="A2245" s="2">
        <f t="shared" si="35"/>
        <v>2244</v>
      </c>
      <c r="B2245" s="2" t="s">
        <v>385</v>
      </c>
      <c r="C2245" s="4">
        <v>500216</v>
      </c>
      <c r="D2245" s="4" t="s">
        <v>386</v>
      </c>
      <c r="E2245" s="4" t="s">
        <v>13</v>
      </c>
      <c r="F2245" s="4" t="s">
        <v>14</v>
      </c>
      <c r="G2245" s="4" t="s">
        <v>8</v>
      </c>
    </row>
    <row r="2246" spans="1:7" x14ac:dyDescent="0.25">
      <c r="A2246" s="2">
        <f t="shared" si="35"/>
        <v>2245</v>
      </c>
      <c r="B2246" s="2" t="s">
        <v>2433</v>
      </c>
      <c r="C2246" s="4">
        <v>750373</v>
      </c>
      <c r="D2246" s="4" t="s">
        <v>13388</v>
      </c>
      <c r="E2246" s="4" t="s">
        <v>13</v>
      </c>
      <c r="F2246" s="4" t="s">
        <v>14</v>
      </c>
      <c r="G2246" s="4" t="s">
        <v>15</v>
      </c>
    </row>
    <row r="2247" spans="1:7" x14ac:dyDescent="0.25">
      <c r="A2247" s="2">
        <f t="shared" si="35"/>
        <v>2246</v>
      </c>
      <c r="B2247" s="2" t="s">
        <v>2433</v>
      </c>
      <c r="C2247" s="4">
        <v>750406</v>
      </c>
      <c r="D2247" s="4" t="s">
        <v>13422</v>
      </c>
      <c r="E2247" s="4" t="s">
        <v>13</v>
      </c>
      <c r="F2247" s="4" t="s">
        <v>14</v>
      </c>
      <c r="G2247" s="4" t="s">
        <v>15</v>
      </c>
    </row>
    <row r="2248" spans="1:7" x14ac:dyDescent="0.25">
      <c r="A2248" s="2">
        <f t="shared" si="35"/>
        <v>2247</v>
      </c>
      <c r="B2248" s="2" t="s">
        <v>9138</v>
      </c>
      <c r="C2248" s="4">
        <v>531975</v>
      </c>
      <c r="D2248" s="4" t="s">
        <v>9139</v>
      </c>
      <c r="E2248" s="4" t="s">
        <v>13</v>
      </c>
      <c r="F2248" s="4" t="s">
        <v>14</v>
      </c>
      <c r="G2248" s="4" t="s">
        <v>8</v>
      </c>
    </row>
    <row r="2249" spans="1:7" x14ac:dyDescent="0.25">
      <c r="A2249" s="2">
        <f t="shared" si="35"/>
        <v>2248</v>
      </c>
      <c r="B2249" s="2" t="s">
        <v>387</v>
      </c>
      <c r="C2249" s="4">
        <v>500217</v>
      </c>
      <c r="D2249" s="4" t="s">
        <v>388</v>
      </c>
      <c r="E2249" s="4" t="s">
        <v>13</v>
      </c>
      <c r="F2249" s="4" t="s">
        <v>14</v>
      </c>
      <c r="G2249" s="4" t="s">
        <v>8</v>
      </c>
    </row>
    <row r="2250" spans="1:7" x14ac:dyDescent="0.25">
      <c r="A2250" s="2">
        <f t="shared" si="35"/>
        <v>2249</v>
      </c>
      <c r="B2250" s="2" t="s">
        <v>2083</v>
      </c>
      <c r="C2250" s="4">
        <v>532458</v>
      </c>
      <c r="D2250" s="4" t="s">
        <v>9790</v>
      </c>
      <c r="E2250" s="4" t="s">
        <v>13</v>
      </c>
      <c r="F2250" s="4" t="s">
        <v>14</v>
      </c>
      <c r="G2250" s="4" t="s">
        <v>8</v>
      </c>
    </row>
    <row r="2251" spans="1:7" x14ac:dyDescent="0.25">
      <c r="A2251" s="2">
        <f t="shared" si="35"/>
        <v>2250</v>
      </c>
      <c r="B2251" s="2" t="s">
        <v>10323</v>
      </c>
      <c r="C2251" s="4">
        <v>532881</v>
      </c>
      <c r="D2251" s="4" t="s">
        <v>10324</v>
      </c>
      <c r="E2251" s="4" t="s">
        <v>13</v>
      </c>
      <c r="F2251" s="4" t="s">
        <v>14</v>
      </c>
      <c r="G2251" s="4" t="s">
        <v>8</v>
      </c>
    </row>
    <row r="2252" spans="1:7" x14ac:dyDescent="0.25">
      <c r="A2252" s="2">
        <f t="shared" si="35"/>
        <v>2251</v>
      </c>
      <c r="B2252" s="2" t="s">
        <v>7518</v>
      </c>
      <c r="C2252" s="4">
        <v>530773</v>
      </c>
      <c r="D2252" s="4" t="s">
        <v>7519</v>
      </c>
      <c r="E2252" s="4" t="s">
        <v>26</v>
      </c>
      <c r="F2252" s="4" t="s">
        <v>264</v>
      </c>
      <c r="G2252" s="4" t="s">
        <v>8</v>
      </c>
    </row>
    <row r="2253" spans="1:7" x14ac:dyDescent="0.25">
      <c r="A2253" s="2">
        <f t="shared" si="35"/>
        <v>2252</v>
      </c>
      <c r="B2253" s="2" t="s">
        <v>1952</v>
      </c>
      <c r="C2253" s="4">
        <v>532074</v>
      </c>
      <c r="D2253" s="4" t="s">
        <v>9289</v>
      </c>
      <c r="E2253" s="4" t="s">
        <v>13</v>
      </c>
      <c r="F2253" s="4" t="s">
        <v>14</v>
      </c>
      <c r="G2253" s="4" t="s">
        <v>8</v>
      </c>
    </row>
    <row r="2254" spans="1:7" x14ac:dyDescent="0.25">
      <c r="A2254" s="2">
        <f t="shared" si="35"/>
        <v>2253</v>
      </c>
      <c r="B2254" s="2" t="s">
        <v>5710</v>
      </c>
      <c r="C2254" s="4">
        <v>523804</v>
      </c>
      <c r="D2254" s="4" t="s">
        <v>5711</v>
      </c>
      <c r="E2254" s="4" t="s">
        <v>13</v>
      </c>
      <c r="F2254" s="4" t="s">
        <v>14</v>
      </c>
      <c r="G2254" s="4" t="s">
        <v>8</v>
      </c>
    </row>
    <row r="2255" spans="1:7" x14ac:dyDescent="0.25">
      <c r="A2255" s="2">
        <f t="shared" si="35"/>
        <v>2254</v>
      </c>
      <c r="B2255" s="2" t="s">
        <v>7657</v>
      </c>
      <c r="C2255" s="4">
        <v>530963</v>
      </c>
      <c r="D2255" s="4" t="s">
        <v>7658</v>
      </c>
      <c r="E2255" s="4" t="s">
        <v>13</v>
      </c>
      <c r="F2255" s="4" t="s">
        <v>14</v>
      </c>
      <c r="G2255" s="4" t="s">
        <v>8</v>
      </c>
    </row>
    <row r="2256" spans="1:7" x14ac:dyDescent="0.25">
      <c r="A2256" s="2">
        <f t="shared" si="35"/>
        <v>2255</v>
      </c>
      <c r="B2256" s="2" t="s">
        <v>3734</v>
      </c>
      <c r="C2256" s="4">
        <v>513731</v>
      </c>
      <c r="D2256" s="4" t="s">
        <v>3735</v>
      </c>
      <c r="E2256" s="4" t="s">
        <v>13</v>
      </c>
      <c r="F2256" s="4" t="s">
        <v>14</v>
      </c>
      <c r="G2256" s="4" t="s">
        <v>8</v>
      </c>
    </row>
    <row r="2257" spans="1:7" x14ac:dyDescent="0.25">
      <c r="A2257" s="2">
        <f t="shared" si="35"/>
        <v>2256</v>
      </c>
      <c r="B2257" s="2" t="s">
        <v>6981</v>
      </c>
      <c r="C2257" s="4">
        <v>530049</v>
      </c>
      <c r="D2257" s="4" t="s">
        <v>6982</v>
      </c>
      <c r="E2257" s="4" t="s">
        <v>26</v>
      </c>
      <c r="F2257" s="4" t="s">
        <v>48</v>
      </c>
      <c r="G2257" s="4" t="s">
        <v>8</v>
      </c>
    </row>
    <row r="2258" spans="1:7" x14ac:dyDescent="0.25">
      <c r="A2258" s="2">
        <f t="shared" si="35"/>
        <v>2257</v>
      </c>
      <c r="B2258" s="2" t="s">
        <v>8923</v>
      </c>
      <c r="C2258" s="4">
        <v>531839</v>
      </c>
      <c r="D2258" s="4" t="s">
        <v>8924</v>
      </c>
      <c r="E2258" s="4" t="s">
        <v>13</v>
      </c>
      <c r="F2258" s="4" t="s">
        <v>14</v>
      </c>
      <c r="G2258" s="4" t="s">
        <v>8</v>
      </c>
    </row>
    <row r="2259" spans="1:7" x14ac:dyDescent="0.25">
      <c r="A2259" s="2">
        <f t="shared" si="35"/>
        <v>2258</v>
      </c>
      <c r="B2259" s="2" t="s">
        <v>1840</v>
      </c>
      <c r="C2259" s="4">
        <v>506515</v>
      </c>
      <c r="D2259" s="4" t="s">
        <v>1841</v>
      </c>
      <c r="E2259" s="4" t="s">
        <v>13</v>
      </c>
      <c r="F2259" s="4" t="s">
        <v>14</v>
      </c>
      <c r="G2259" s="4" t="s">
        <v>8</v>
      </c>
    </row>
    <row r="2260" spans="1:7" x14ac:dyDescent="0.25">
      <c r="A2260" s="2">
        <f t="shared" si="35"/>
        <v>2259</v>
      </c>
      <c r="B2260" s="2" t="s">
        <v>1840</v>
      </c>
      <c r="C2260" s="4">
        <v>700054</v>
      </c>
      <c r="D2260" s="4" t="s">
        <v>13244</v>
      </c>
      <c r="E2260" s="4" t="s">
        <v>13</v>
      </c>
      <c r="F2260" s="4" t="s">
        <v>14</v>
      </c>
      <c r="G2260" s="4" t="s">
        <v>13201</v>
      </c>
    </row>
    <row r="2261" spans="1:7" x14ac:dyDescent="0.25">
      <c r="A2261" s="2">
        <f t="shared" si="35"/>
        <v>2260</v>
      </c>
      <c r="B2261" s="2" t="s">
        <v>389</v>
      </c>
      <c r="C2261" s="4">
        <v>500218</v>
      </c>
      <c r="D2261" s="4" t="s">
        <v>390</v>
      </c>
      <c r="E2261" s="4" t="s">
        <v>26</v>
      </c>
      <c r="F2261" s="4" t="s">
        <v>23</v>
      </c>
      <c r="G2261" s="4" t="s">
        <v>8</v>
      </c>
    </row>
    <row r="2262" spans="1:7" x14ac:dyDescent="0.25">
      <c r="A2262" s="2">
        <f t="shared" si="35"/>
        <v>2261</v>
      </c>
      <c r="B2262" s="2" t="s">
        <v>1846</v>
      </c>
      <c r="C2262" s="4">
        <v>506522</v>
      </c>
      <c r="D2262" s="4" t="s">
        <v>1847</v>
      </c>
      <c r="E2262" s="4" t="s">
        <v>13</v>
      </c>
      <c r="F2262" s="4" t="s">
        <v>186</v>
      </c>
      <c r="G2262" s="4" t="s">
        <v>8</v>
      </c>
    </row>
    <row r="2263" spans="1:7" x14ac:dyDescent="0.25">
      <c r="A2263" s="2">
        <f t="shared" si="35"/>
        <v>2262</v>
      </c>
      <c r="B2263" s="2" t="s">
        <v>7625</v>
      </c>
      <c r="C2263" s="4">
        <v>530915</v>
      </c>
      <c r="D2263" s="4" t="s">
        <v>7626</v>
      </c>
      <c r="E2263" s="4" t="s">
        <v>26</v>
      </c>
      <c r="F2263" s="4" t="s">
        <v>384</v>
      </c>
      <c r="G2263" s="4" t="s">
        <v>8</v>
      </c>
    </row>
    <row r="2264" spans="1:7" x14ac:dyDescent="0.25">
      <c r="A2264" s="2">
        <f t="shared" si="35"/>
        <v>2263</v>
      </c>
      <c r="B2264" s="2" t="s">
        <v>4148</v>
      </c>
      <c r="C2264" s="4">
        <v>516060</v>
      </c>
      <c r="D2264" s="4" t="s">
        <v>4149</v>
      </c>
      <c r="E2264" s="4" t="s">
        <v>13</v>
      </c>
      <c r="F2264" s="4" t="s">
        <v>14</v>
      </c>
      <c r="G2264" s="4" t="s">
        <v>8</v>
      </c>
    </row>
    <row r="2265" spans="1:7" x14ac:dyDescent="0.25">
      <c r="A2265" s="2">
        <f t="shared" si="35"/>
        <v>2264</v>
      </c>
      <c r="B2265" s="2" t="s">
        <v>3097</v>
      </c>
      <c r="C2265" s="4">
        <v>512239</v>
      </c>
      <c r="D2265" s="4" t="s">
        <v>3098</v>
      </c>
      <c r="E2265" s="4" t="s">
        <v>13</v>
      </c>
      <c r="F2265" s="4" t="s">
        <v>14</v>
      </c>
      <c r="G2265" s="4" t="s">
        <v>8</v>
      </c>
    </row>
    <row r="2266" spans="1:7" x14ac:dyDescent="0.25">
      <c r="A2266" s="2">
        <f t="shared" si="35"/>
        <v>2265</v>
      </c>
      <c r="B2266" s="2" t="s">
        <v>2355</v>
      </c>
      <c r="C2266" s="4">
        <v>509030</v>
      </c>
      <c r="D2266" s="4" t="s">
        <v>2356</v>
      </c>
      <c r="E2266" s="4" t="s">
        <v>13</v>
      </c>
      <c r="F2266" s="4" t="s">
        <v>14</v>
      </c>
      <c r="G2266" s="4" t="s">
        <v>8</v>
      </c>
    </row>
    <row r="2267" spans="1:7" x14ac:dyDescent="0.25">
      <c r="A2267" s="2">
        <f t="shared" si="35"/>
        <v>2266</v>
      </c>
      <c r="B2267" s="2" t="s">
        <v>4867</v>
      </c>
      <c r="C2267" s="4">
        <v>519578</v>
      </c>
      <c r="D2267" s="4" t="s">
        <v>4868</v>
      </c>
      <c r="E2267" s="4" t="s">
        <v>13</v>
      </c>
      <c r="F2267" s="4" t="s">
        <v>14</v>
      </c>
      <c r="G2267" s="4" t="s">
        <v>8</v>
      </c>
    </row>
    <row r="2268" spans="1:7" x14ac:dyDescent="0.25">
      <c r="A2268" s="2">
        <f t="shared" si="35"/>
        <v>2267</v>
      </c>
      <c r="B2268" s="2" t="s">
        <v>4944</v>
      </c>
      <c r="C2268" s="4">
        <v>520139</v>
      </c>
      <c r="D2268" s="4" t="s">
        <v>4945</v>
      </c>
      <c r="E2268" s="4" t="s">
        <v>26</v>
      </c>
      <c r="F2268" s="4" t="s">
        <v>490</v>
      </c>
      <c r="G2268" s="4" t="s">
        <v>8</v>
      </c>
    </row>
    <row r="2269" spans="1:7" x14ac:dyDescent="0.25">
      <c r="A2269" s="2">
        <f t="shared" si="35"/>
        <v>2268</v>
      </c>
      <c r="B2269" s="2" t="s">
        <v>3020</v>
      </c>
      <c r="C2269" s="4">
        <v>512111</v>
      </c>
      <c r="D2269" s="4" t="s">
        <v>3021</v>
      </c>
      <c r="E2269" s="4" t="s">
        <v>13</v>
      </c>
      <c r="F2269" s="4" t="s">
        <v>14</v>
      </c>
      <c r="G2269" s="4" t="s">
        <v>8</v>
      </c>
    </row>
    <row r="2270" spans="1:7" x14ac:dyDescent="0.25">
      <c r="A2270" s="2">
        <f t="shared" si="35"/>
        <v>2269</v>
      </c>
      <c r="B2270" s="2" t="s">
        <v>3956</v>
      </c>
      <c r="C2270" s="4">
        <v>514392</v>
      </c>
      <c r="D2270" s="4" t="s">
        <v>3957</v>
      </c>
      <c r="E2270" s="4" t="s">
        <v>13</v>
      </c>
      <c r="F2270" s="4" t="s">
        <v>14</v>
      </c>
      <c r="G2270" s="4" t="s">
        <v>8</v>
      </c>
    </row>
    <row r="2271" spans="1:7" x14ac:dyDescent="0.25">
      <c r="A2271" s="2">
        <f t="shared" si="35"/>
        <v>2270</v>
      </c>
      <c r="B2271" s="2" t="s">
        <v>4911</v>
      </c>
      <c r="C2271" s="4">
        <v>520071</v>
      </c>
      <c r="D2271" s="4" t="s">
        <v>4912</v>
      </c>
      <c r="E2271" s="4" t="s">
        <v>13</v>
      </c>
      <c r="F2271" s="4" t="s">
        <v>14</v>
      </c>
      <c r="G2271" s="4" t="s">
        <v>8</v>
      </c>
    </row>
    <row r="2272" spans="1:7" x14ac:dyDescent="0.25">
      <c r="A2272" s="2">
        <f t="shared" si="35"/>
        <v>2271</v>
      </c>
      <c r="B2272" s="2" t="s">
        <v>862</v>
      </c>
      <c r="C2272" s="4">
        <v>500888</v>
      </c>
      <c r="D2272" s="4" t="s">
        <v>863</v>
      </c>
      <c r="E2272" s="4" t="s">
        <v>13</v>
      </c>
      <c r="F2272" s="4" t="s">
        <v>14</v>
      </c>
      <c r="G2272" s="4" t="s">
        <v>8</v>
      </c>
    </row>
    <row r="2273" spans="1:7" x14ac:dyDescent="0.25">
      <c r="A2273" s="2">
        <f t="shared" si="35"/>
        <v>2272</v>
      </c>
      <c r="B2273" s="2" t="s">
        <v>2194</v>
      </c>
      <c r="C2273" s="4">
        <v>507898</v>
      </c>
      <c r="D2273" s="4" t="s">
        <v>2195</v>
      </c>
      <c r="E2273" s="4" t="s">
        <v>13</v>
      </c>
      <c r="F2273" s="4" t="s">
        <v>14</v>
      </c>
      <c r="G2273" s="4" t="s">
        <v>8</v>
      </c>
    </row>
    <row r="2274" spans="1:7" x14ac:dyDescent="0.25">
      <c r="A2274" s="2">
        <f t="shared" si="35"/>
        <v>2273</v>
      </c>
      <c r="B2274" s="2" t="s">
        <v>4768</v>
      </c>
      <c r="C2274" s="4">
        <v>519441</v>
      </c>
      <c r="D2274" s="4" t="s">
        <v>4769</v>
      </c>
      <c r="E2274" s="4" t="s">
        <v>13</v>
      </c>
      <c r="F2274" s="4" t="s">
        <v>14</v>
      </c>
      <c r="G2274" s="4" t="s">
        <v>8</v>
      </c>
    </row>
    <row r="2275" spans="1:7" x14ac:dyDescent="0.25">
      <c r="A2275" s="2">
        <f t="shared" si="35"/>
        <v>2274</v>
      </c>
      <c r="B2275" s="2" t="s">
        <v>8129</v>
      </c>
      <c r="C2275" s="4">
        <v>531339</v>
      </c>
      <c r="D2275" s="4" t="s">
        <v>8130</v>
      </c>
      <c r="E2275" s="4" t="s">
        <v>13</v>
      </c>
      <c r="F2275" s="4" t="s">
        <v>14</v>
      </c>
      <c r="G2275" s="4" t="s">
        <v>8</v>
      </c>
    </row>
    <row r="2276" spans="1:7" x14ac:dyDescent="0.25">
      <c r="A2276" s="2">
        <f t="shared" si="35"/>
        <v>2275</v>
      </c>
      <c r="B2276" s="2" t="s">
        <v>7652</v>
      </c>
      <c r="C2276" s="4">
        <v>530957</v>
      </c>
      <c r="D2276" s="4" t="s">
        <v>7653</v>
      </c>
      <c r="E2276" s="4" t="s">
        <v>13</v>
      </c>
      <c r="F2276" s="4" t="s">
        <v>14</v>
      </c>
      <c r="G2276" s="4" t="s">
        <v>8</v>
      </c>
    </row>
    <row r="2277" spans="1:7" x14ac:dyDescent="0.25">
      <c r="A2277" s="2">
        <f t="shared" si="35"/>
        <v>2276</v>
      </c>
      <c r="B2277" s="2" t="s">
        <v>1230</v>
      </c>
      <c r="C2277" s="4">
        <v>503847</v>
      </c>
      <c r="D2277" s="4" t="s">
        <v>1231</v>
      </c>
      <c r="E2277" s="4" t="s">
        <v>13</v>
      </c>
      <c r="F2277" s="4" t="s">
        <v>14</v>
      </c>
      <c r="G2277" s="4" t="s">
        <v>8</v>
      </c>
    </row>
    <row r="2278" spans="1:7" x14ac:dyDescent="0.25">
      <c r="A2278" s="2">
        <f t="shared" si="35"/>
        <v>2277</v>
      </c>
      <c r="B2278" s="2" t="s">
        <v>9226</v>
      </c>
      <c r="C2278" s="4">
        <v>532033</v>
      </c>
      <c r="D2278" s="4" t="s">
        <v>9227</v>
      </c>
      <c r="E2278" s="4" t="s">
        <v>26</v>
      </c>
      <c r="F2278" s="4" t="s">
        <v>349</v>
      </c>
      <c r="G2278" s="4" t="s">
        <v>8</v>
      </c>
    </row>
    <row r="2279" spans="1:7" x14ac:dyDescent="0.25">
      <c r="A2279" s="2">
        <f t="shared" si="35"/>
        <v>2278</v>
      </c>
      <c r="B2279" s="2" t="s">
        <v>1515</v>
      </c>
      <c r="C2279" s="4">
        <v>700027</v>
      </c>
      <c r="D2279" s="4" t="s">
        <v>13218</v>
      </c>
      <c r="E2279" s="4" t="s">
        <v>13</v>
      </c>
      <c r="F2279" s="4" t="s">
        <v>14</v>
      </c>
      <c r="G2279" s="4" t="s">
        <v>13201</v>
      </c>
    </row>
    <row r="2280" spans="1:7" x14ac:dyDescent="0.25">
      <c r="A2280" s="2">
        <f t="shared" si="35"/>
        <v>2279</v>
      </c>
      <c r="B2280" s="2" t="s">
        <v>7410</v>
      </c>
      <c r="C2280" s="4">
        <v>530623</v>
      </c>
      <c r="D2280" s="4" t="s">
        <v>7411</v>
      </c>
      <c r="E2280" s="4" t="s">
        <v>13</v>
      </c>
      <c r="F2280" s="4" t="s">
        <v>14</v>
      </c>
      <c r="G2280" s="4" t="s">
        <v>8</v>
      </c>
    </row>
    <row r="2281" spans="1:7" x14ac:dyDescent="0.25">
      <c r="A2281" s="2">
        <f t="shared" si="35"/>
        <v>2280</v>
      </c>
      <c r="B2281" s="2" t="s">
        <v>1234</v>
      </c>
      <c r="C2281" s="4">
        <v>503861</v>
      </c>
      <c r="D2281" s="4" t="s">
        <v>1235</v>
      </c>
      <c r="E2281" s="4" t="s">
        <v>13</v>
      </c>
      <c r="F2281" s="4" t="s">
        <v>14</v>
      </c>
      <c r="G2281" s="4" t="s">
        <v>8</v>
      </c>
    </row>
    <row r="2282" spans="1:7" x14ac:dyDescent="0.25">
      <c r="A2282" s="2">
        <f t="shared" si="35"/>
        <v>2281</v>
      </c>
      <c r="B2282" s="2" t="s">
        <v>3946</v>
      </c>
      <c r="C2282" s="4">
        <v>514376</v>
      </c>
      <c r="D2282" s="4" t="s">
        <v>3947</v>
      </c>
      <c r="E2282" s="4" t="s">
        <v>13</v>
      </c>
      <c r="F2282" s="4" t="s">
        <v>14</v>
      </c>
      <c r="G2282" s="4" t="s">
        <v>8</v>
      </c>
    </row>
    <row r="2283" spans="1:7" x14ac:dyDescent="0.25">
      <c r="A2283" s="2">
        <f t="shared" si="35"/>
        <v>2282</v>
      </c>
      <c r="B2283" s="2" t="s">
        <v>13830</v>
      </c>
      <c r="C2283" s="4">
        <v>780001</v>
      </c>
      <c r="D2283" s="4" t="s">
        <v>13831</v>
      </c>
      <c r="E2283" s="4" t="s">
        <v>26</v>
      </c>
      <c r="F2283" s="4" t="s">
        <v>14</v>
      </c>
      <c r="G2283" s="4" t="s">
        <v>8</v>
      </c>
    </row>
    <row r="2284" spans="1:7" x14ac:dyDescent="0.25">
      <c r="A2284" s="2">
        <f t="shared" si="35"/>
        <v>2283</v>
      </c>
      <c r="B2284" s="2" t="s">
        <v>3493</v>
      </c>
      <c r="C2284" s="4">
        <v>513347</v>
      </c>
      <c r="D2284" s="4" t="s">
        <v>3494</v>
      </c>
      <c r="E2284" s="4" t="s">
        <v>13</v>
      </c>
      <c r="F2284" s="4" t="s">
        <v>14</v>
      </c>
      <c r="G2284" s="4" t="s">
        <v>8</v>
      </c>
    </row>
    <row r="2285" spans="1:7" x14ac:dyDescent="0.25">
      <c r="A2285" s="2">
        <f t="shared" si="35"/>
        <v>2284</v>
      </c>
      <c r="B2285" s="2" t="s">
        <v>3467</v>
      </c>
      <c r="C2285" s="4">
        <v>513301</v>
      </c>
      <c r="D2285" s="4" t="s">
        <v>3468</v>
      </c>
      <c r="E2285" s="4" t="s">
        <v>13</v>
      </c>
      <c r="F2285" s="4" t="s">
        <v>14</v>
      </c>
      <c r="G2285" s="4" t="s">
        <v>8</v>
      </c>
    </row>
    <row r="2286" spans="1:7" x14ac:dyDescent="0.25">
      <c r="A2286" s="2">
        <f t="shared" si="35"/>
        <v>2285</v>
      </c>
      <c r="B2286" s="2" t="s">
        <v>1725</v>
      </c>
      <c r="C2286" s="4">
        <v>506112</v>
      </c>
      <c r="D2286" s="4" t="s">
        <v>1726</v>
      </c>
      <c r="E2286" s="4" t="s">
        <v>13</v>
      </c>
      <c r="F2286" s="4" t="s">
        <v>14</v>
      </c>
      <c r="G2286" s="4" t="s">
        <v>8</v>
      </c>
    </row>
    <row r="2287" spans="1:7" x14ac:dyDescent="0.25">
      <c r="A2287" s="2">
        <f t="shared" si="35"/>
        <v>2286</v>
      </c>
      <c r="B2287" s="2" t="s">
        <v>5383</v>
      </c>
      <c r="C2287" s="4">
        <v>523230</v>
      </c>
      <c r="D2287" s="4" t="s">
        <v>5384</v>
      </c>
      <c r="E2287" s="4" t="s">
        <v>26</v>
      </c>
      <c r="F2287" s="4" t="s">
        <v>392</v>
      </c>
      <c r="G2287" s="4" t="s">
        <v>8</v>
      </c>
    </row>
    <row r="2288" spans="1:7" x14ac:dyDescent="0.25">
      <c r="A2288" s="2">
        <f t="shared" si="35"/>
        <v>2287</v>
      </c>
      <c r="B2288" s="2" t="s">
        <v>6639</v>
      </c>
      <c r="C2288" s="4">
        <v>526558</v>
      </c>
      <c r="D2288" s="4" t="s">
        <v>6640</v>
      </c>
      <c r="E2288" s="4" t="s">
        <v>26</v>
      </c>
      <c r="F2288" s="4" t="s">
        <v>41</v>
      </c>
      <c r="G2288" s="4" t="s">
        <v>8</v>
      </c>
    </row>
    <row r="2289" spans="1:7" x14ac:dyDescent="0.25">
      <c r="A2289" s="2">
        <f t="shared" si="35"/>
        <v>2288</v>
      </c>
      <c r="B2289" s="2" t="s">
        <v>5959</v>
      </c>
      <c r="C2289" s="4">
        <v>524380</v>
      </c>
      <c r="D2289" s="4" t="s">
        <v>5960</v>
      </c>
      <c r="E2289" s="4" t="s">
        <v>13</v>
      </c>
      <c r="F2289" s="4" t="s">
        <v>14</v>
      </c>
      <c r="G2289" s="4" t="s">
        <v>8</v>
      </c>
    </row>
    <row r="2290" spans="1:7" x14ac:dyDescent="0.25">
      <c r="A2290" s="2">
        <f t="shared" si="35"/>
        <v>2289</v>
      </c>
      <c r="B2290" s="2" t="s">
        <v>9160</v>
      </c>
      <c r="C2290" s="4">
        <v>531988</v>
      </c>
      <c r="D2290" s="4" t="s">
        <v>9161</v>
      </c>
      <c r="E2290" s="4" t="s">
        <v>13</v>
      </c>
      <c r="F2290" s="4" t="s">
        <v>14</v>
      </c>
      <c r="G2290" s="4" t="s">
        <v>8</v>
      </c>
    </row>
    <row r="2291" spans="1:7" x14ac:dyDescent="0.25">
      <c r="A2291" s="2">
        <f t="shared" si="35"/>
        <v>2290</v>
      </c>
      <c r="B2291" s="2" t="s">
        <v>990</v>
      </c>
      <c r="C2291" s="4">
        <v>502088</v>
      </c>
      <c r="D2291" s="4" t="s">
        <v>991</v>
      </c>
      <c r="E2291" s="4" t="s">
        <v>13</v>
      </c>
      <c r="F2291" s="4" t="s">
        <v>14</v>
      </c>
      <c r="G2291" s="4" t="s">
        <v>8</v>
      </c>
    </row>
    <row r="2292" spans="1:7" x14ac:dyDescent="0.25">
      <c r="A2292" s="2">
        <f t="shared" si="35"/>
        <v>2291</v>
      </c>
      <c r="B2292" s="2" t="s">
        <v>7990</v>
      </c>
      <c r="C2292" s="4">
        <v>531245</v>
      </c>
      <c r="D2292" s="4" t="s">
        <v>7991</v>
      </c>
      <c r="E2292" s="4" t="s">
        <v>13</v>
      </c>
      <c r="F2292" s="4" t="s">
        <v>14</v>
      </c>
      <c r="G2292" s="4" t="s">
        <v>8</v>
      </c>
    </row>
    <row r="2293" spans="1:7" x14ac:dyDescent="0.25">
      <c r="A2293" s="2">
        <f t="shared" si="35"/>
        <v>2292</v>
      </c>
      <c r="B2293" s="2" t="s">
        <v>393</v>
      </c>
      <c r="C2293" s="4">
        <v>500220</v>
      </c>
      <c r="D2293" s="4" t="s">
        <v>394</v>
      </c>
      <c r="E2293" s="4" t="s">
        <v>26</v>
      </c>
      <c r="F2293" s="4" t="s">
        <v>48</v>
      </c>
      <c r="G2293" s="4" t="s">
        <v>8</v>
      </c>
    </row>
    <row r="2294" spans="1:7" x14ac:dyDescent="0.25">
      <c r="A2294" s="2">
        <f t="shared" si="35"/>
        <v>2293</v>
      </c>
      <c r="B2294" s="2" t="s">
        <v>12077</v>
      </c>
      <c r="C2294" s="4">
        <v>540394</v>
      </c>
      <c r="D2294" s="4" t="s">
        <v>12078</v>
      </c>
      <c r="E2294" s="4" t="s">
        <v>26</v>
      </c>
      <c r="F2294" s="4" t="s">
        <v>295</v>
      </c>
      <c r="G2294" s="4" t="s">
        <v>8</v>
      </c>
    </row>
    <row r="2295" spans="1:7" x14ac:dyDescent="0.25">
      <c r="A2295" s="2">
        <f t="shared" si="35"/>
        <v>2294</v>
      </c>
      <c r="B2295" s="2" t="s">
        <v>4645</v>
      </c>
      <c r="C2295" s="4">
        <v>519271</v>
      </c>
      <c r="D2295" s="4" t="s">
        <v>4646</v>
      </c>
      <c r="E2295" s="4" t="s">
        <v>13</v>
      </c>
      <c r="F2295" s="4" t="s">
        <v>14</v>
      </c>
      <c r="G2295" s="4" t="s">
        <v>8</v>
      </c>
    </row>
    <row r="2296" spans="1:7" x14ac:dyDescent="0.25">
      <c r="A2296" s="2">
        <f t="shared" si="35"/>
        <v>2295</v>
      </c>
      <c r="B2296" s="2" t="s">
        <v>4680</v>
      </c>
      <c r="C2296" s="4">
        <v>519319</v>
      </c>
      <c r="D2296" s="4" t="s">
        <v>4681</v>
      </c>
      <c r="E2296" s="4" t="s">
        <v>26</v>
      </c>
      <c r="F2296" s="4" t="s">
        <v>613</v>
      </c>
      <c r="G2296" s="4" t="s">
        <v>8</v>
      </c>
    </row>
    <row r="2297" spans="1:7" x14ac:dyDescent="0.25">
      <c r="A2297" s="2">
        <f t="shared" si="35"/>
        <v>2296</v>
      </c>
      <c r="B2297" s="2" t="s">
        <v>1768</v>
      </c>
      <c r="C2297" s="4">
        <v>506174</v>
      </c>
      <c r="D2297" s="4" t="s">
        <v>1769</v>
      </c>
      <c r="E2297" s="4" t="s">
        <v>13</v>
      </c>
      <c r="F2297" s="4" t="s">
        <v>14</v>
      </c>
      <c r="G2297" s="4" t="s">
        <v>8</v>
      </c>
    </row>
    <row r="2298" spans="1:7" x14ac:dyDescent="0.25">
      <c r="A2298" s="2">
        <f t="shared" si="35"/>
        <v>2297</v>
      </c>
      <c r="B2298" s="2" t="s">
        <v>6552</v>
      </c>
      <c r="C2298" s="4">
        <v>526449</v>
      </c>
      <c r="D2298" s="4" t="s">
        <v>6553</v>
      </c>
      <c r="E2298" s="4" t="s">
        <v>13</v>
      </c>
      <c r="F2298" s="4" t="s">
        <v>14</v>
      </c>
      <c r="G2298" s="4" t="s">
        <v>8</v>
      </c>
    </row>
    <row r="2299" spans="1:7" x14ac:dyDescent="0.25">
      <c r="A2299" s="2">
        <f t="shared" si="35"/>
        <v>2298</v>
      </c>
      <c r="B2299" s="2" t="s">
        <v>3593</v>
      </c>
      <c r="C2299" s="4">
        <v>513504</v>
      </c>
      <c r="D2299" s="4" t="s">
        <v>3594</v>
      </c>
      <c r="E2299" s="4" t="s">
        <v>13</v>
      </c>
      <c r="F2299" s="4" t="s">
        <v>14</v>
      </c>
      <c r="G2299" s="4" t="s">
        <v>8</v>
      </c>
    </row>
    <row r="2300" spans="1:7" x14ac:dyDescent="0.25">
      <c r="A2300" s="2">
        <f t="shared" si="35"/>
        <v>2299</v>
      </c>
      <c r="B2300" s="2" t="s">
        <v>6612</v>
      </c>
      <c r="C2300" s="4">
        <v>526523</v>
      </c>
      <c r="D2300" s="4" t="s">
        <v>6613</v>
      </c>
      <c r="E2300" s="4" t="s">
        <v>13</v>
      </c>
      <c r="F2300" s="4" t="s">
        <v>6614</v>
      </c>
      <c r="G2300" s="4" t="s">
        <v>8</v>
      </c>
    </row>
    <row r="2301" spans="1:7" x14ac:dyDescent="0.25">
      <c r="A2301" s="2">
        <f t="shared" si="35"/>
        <v>2300</v>
      </c>
      <c r="B2301" s="2" t="s">
        <v>7401</v>
      </c>
      <c r="C2301" s="4">
        <v>530607</v>
      </c>
      <c r="D2301" s="4" t="s">
        <v>7402</v>
      </c>
      <c r="E2301" s="4" t="s">
        <v>13</v>
      </c>
      <c r="F2301" s="4" t="s">
        <v>14</v>
      </c>
      <c r="G2301" s="4" t="s">
        <v>8</v>
      </c>
    </row>
    <row r="2302" spans="1:7" x14ac:dyDescent="0.25">
      <c r="A2302" s="2">
        <f t="shared" si="35"/>
        <v>2301</v>
      </c>
      <c r="B2302" s="2" t="s">
        <v>7222</v>
      </c>
      <c r="C2302" s="4">
        <v>530379</v>
      </c>
      <c r="D2302" s="4" t="s">
        <v>7223</v>
      </c>
      <c r="E2302" s="4" t="s">
        <v>13</v>
      </c>
      <c r="F2302" s="4" t="s">
        <v>14</v>
      </c>
      <c r="G2302" s="4" t="s">
        <v>8</v>
      </c>
    </row>
    <row r="2303" spans="1:7" x14ac:dyDescent="0.25">
      <c r="A2303" s="2">
        <f t="shared" si="35"/>
        <v>2302</v>
      </c>
      <c r="B2303" s="2" t="s">
        <v>3616</v>
      </c>
      <c r="C2303" s="4">
        <v>513542</v>
      </c>
      <c r="D2303" s="4" t="s">
        <v>3617</v>
      </c>
      <c r="E2303" s="4" t="s">
        <v>13</v>
      </c>
      <c r="F2303" s="4" t="s">
        <v>14</v>
      </c>
      <c r="G2303" s="4" t="s">
        <v>8</v>
      </c>
    </row>
    <row r="2304" spans="1:7" x14ac:dyDescent="0.25">
      <c r="A2304" s="2">
        <f t="shared" si="35"/>
        <v>2303</v>
      </c>
      <c r="B2304" s="2" t="s">
        <v>13196</v>
      </c>
      <c r="C2304" s="4">
        <v>590132</v>
      </c>
      <c r="D2304" s="4" t="s">
        <v>13197</v>
      </c>
      <c r="E2304" s="4" t="s">
        <v>26</v>
      </c>
      <c r="F2304" s="4" t="s">
        <v>34</v>
      </c>
      <c r="G2304" s="4" t="s">
        <v>8</v>
      </c>
    </row>
    <row r="2305" spans="1:7" x14ac:dyDescent="0.25">
      <c r="A2305" s="2">
        <f t="shared" si="35"/>
        <v>2304</v>
      </c>
      <c r="B2305" s="2" t="s">
        <v>2487</v>
      </c>
      <c r="C2305" s="4">
        <v>532423</v>
      </c>
      <c r="D2305" s="4" t="s">
        <v>9748</v>
      </c>
      <c r="E2305" s="4" t="s">
        <v>13</v>
      </c>
      <c r="F2305" s="4" t="s">
        <v>14</v>
      </c>
      <c r="G2305" s="4" t="s">
        <v>8</v>
      </c>
    </row>
    <row r="2306" spans="1:7" x14ac:dyDescent="0.25">
      <c r="A2306" s="2">
        <f t="shared" si="35"/>
        <v>2305</v>
      </c>
      <c r="B2306" s="2" t="s">
        <v>5931</v>
      </c>
      <c r="C2306" s="4">
        <v>700083</v>
      </c>
      <c r="D2306" s="4" t="s">
        <v>13266</v>
      </c>
      <c r="E2306" s="4" t="s">
        <v>13</v>
      </c>
      <c r="F2306" s="4" t="s">
        <v>14</v>
      </c>
      <c r="G2306" s="4" t="s">
        <v>13201</v>
      </c>
    </row>
    <row r="2307" spans="1:7" x14ac:dyDescent="0.25">
      <c r="A2307" s="2">
        <f t="shared" si="35"/>
        <v>2306</v>
      </c>
      <c r="B2307" s="2" t="s">
        <v>3032</v>
      </c>
      <c r="C2307" s="4">
        <v>512129</v>
      </c>
      <c r="D2307" s="4" t="s">
        <v>3033</v>
      </c>
      <c r="E2307" s="4" t="s">
        <v>13</v>
      </c>
      <c r="F2307" s="4" t="s">
        <v>76</v>
      </c>
      <c r="G2307" s="4" t="s">
        <v>8</v>
      </c>
    </row>
    <row r="2308" spans="1:7" x14ac:dyDescent="0.25">
      <c r="A2308" s="2">
        <f t="shared" ref="A2308:A2371" si="36">A2307+1</f>
        <v>2307</v>
      </c>
      <c r="B2308" s="2" t="s">
        <v>1043</v>
      </c>
      <c r="C2308" s="4">
        <v>502390</v>
      </c>
      <c r="D2308" s="4" t="s">
        <v>1044</v>
      </c>
      <c r="E2308" s="4" t="s">
        <v>13</v>
      </c>
      <c r="F2308" s="4" t="s">
        <v>14</v>
      </c>
      <c r="G2308" s="4" t="s">
        <v>8</v>
      </c>
    </row>
    <row r="2309" spans="1:7" x14ac:dyDescent="0.25">
      <c r="A2309" s="2">
        <f t="shared" si="36"/>
        <v>2308</v>
      </c>
      <c r="B2309" s="2" t="s">
        <v>1043</v>
      </c>
      <c r="C2309" s="4">
        <v>531665</v>
      </c>
      <c r="D2309" s="4" t="s">
        <v>8651</v>
      </c>
      <c r="E2309" s="4" t="s">
        <v>13</v>
      </c>
      <c r="F2309" s="4" t="s">
        <v>14</v>
      </c>
      <c r="G2309" s="4" t="s">
        <v>8</v>
      </c>
    </row>
    <row r="2310" spans="1:7" x14ac:dyDescent="0.25">
      <c r="A2310" s="2">
        <f t="shared" si="36"/>
        <v>2309</v>
      </c>
      <c r="B2310" s="2" t="s">
        <v>1842</v>
      </c>
      <c r="C2310" s="4">
        <v>506518</v>
      </c>
      <c r="D2310" s="4" t="s">
        <v>1843</v>
      </c>
      <c r="E2310" s="4" t="s">
        <v>13</v>
      </c>
      <c r="F2310" s="4" t="s">
        <v>14</v>
      </c>
      <c r="G2310" s="4" t="s">
        <v>8</v>
      </c>
    </row>
    <row r="2311" spans="1:7" x14ac:dyDescent="0.25">
      <c r="A2311" s="2">
        <f t="shared" si="36"/>
        <v>2310</v>
      </c>
      <c r="B2311" s="2" t="s">
        <v>6417</v>
      </c>
      <c r="C2311" s="4">
        <v>526229</v>
      </c>
      <c r="D2311" s="4" t="s">
        <v>6418</v>
      </c>
      <c r="E2311" s="4" t="s">
        <v>13</v>
      </c>
      <c r="F2311" s="4" t="s">
        <v>14</v>
      </c>
      <c r="G2311" s="4" t="s">
        <v>8</v>
      </c>
    </row>
    <row r="2312" spans="1:7" x14ac:dyDescent="0.25">
      <c r="A2312" s="2">
        <f t="shared" si="36"/>
        <v>2311</v>
      </c>
      <c r="B2312" s="2" t="s">
        <v>8202</v>
      </c>
      <c r="C2312" s="4">
        <v>531382</v>
      </c>
      <c r="D2312" s="4" t="s">
        <v>8203</v>
      </c>
      <c r="E2312" s="4" t="s">
        <v>13</v>
      </c>
      <c r="F2312" s="4" t="s">
        <v>14</v>
      </c>
      <c r="G2312" s="4" t="s">
        <v>8</v>
      </c>
    </row>
    <row r="2313" spans="1:7" x14ac:dyDescent="0.25">
      <c r="A2313" s="2">
        <f t="shared" si="36"/>
        <v>2312</v>
      </c>
      <c r="B2313" s="2" t="s">
        <v>2210</v>
      </c>
      <c r="C2313" s="4">
        <v>507924</v>
      </c>
      <c r="D2313" s="4" t="s">
        <v>2211</v>
      </c>
      <c r="E2313" s="4" t="s">
        <v>13</v>
      </c>
      <c r="F2313" s="4" t="s">
        <v>14</v>
      </c>
      <c r="G2313" s="4" t="s">
        <v>8</v>
      </c>
    </row>
    <row r="2314" spans="1:7" x14ac:dyDescent="0.25">
      <c r="A2314" s="2">
        <f t="shared" si="36"/>
        <v>2313</v>
      </c>
      <c r="B2314" s="2" t="s">
        <v>3095</v>
      </c>
      <c r="C2314" s="4">
        <v>512233</v>
      </c>
      <c r="D2314" s="4" t="s">
        <v>3096</v>
      </c>
      <c r="E2314" s="4" t="s">
        <v>26</v>
      </c>
      <c r="F2314" s="4" t="s">
        <v>48</v>
      </c>
      <c r="G2314" s="4" t="s">
        <v>8</v>
      </c>
    </row>
    <row r="2315" spans="1:7" x14ac:dyDescent="0.25">
      <c r="A2315" s="2">
        <f t="shared" si="36"/>
        <v>2314</v>
      </c>
      <c r="B2315" s="2" t="s">
        <v>13089</v>
      </c>
      <c r="C2315" s="4">
        <v>590027</v>
      </c>
      <c r="D2315" s="4" t="s">
        <v>13090</v>
      </c>
      <c r="E2315" s="4" t="s">
        <v>13</v>
      </c>
      <c r="F2315" s="4" t="s">
        <v>14</v>
      </c>
      <c r="G2315" s="4" t="s">
        <v>8</v>
      </c>
    </row>
    <row r="2316" spans="1:7" x14ac:dyDescent="0.25">
      <c r="A2316" s="2">
        <f t="shared" si="36"/>
        <v>2315</v>
      </c>
      <c r="B2316" s="2" t="s">
        <v>395</v>
      </c>
      <c r="C2316" s="4">
        <v>500221</v>
      </c>
      <c r="D2316" s="4" t="s">
        <v>396</v>
      </c>
      <c r="E2316" s="4" t="s">
        <v>13</v>
      </c>
      <c r="F2316" s="4" t="s">
        <v>14</v>
      </c>
      <c r="G2316" s="4" t="s">
        <v>8</v>
      </c>
    </row>
    <row r="2317" spans="1:7" x14ac:dyDescent="0.25">
      <c r="A2317" s="2">
        <f t="shared" si="36"/>
        <v>2316</v>
      </c>
      <c r="B2317" s="2" t="s">
        <v>10687</v>
      </c>
      <c r="C2317" s="4">
        <v>533207</v>
      </c>
      <c r="D2317" s="4" t="s">
        <v>10688</v>
      </c>
      <c r="E2317" s="4" t="s">
        <v>26</v>
      </c>
      <c r="F2317" s="4" t="s">
        <v>264</v>
      </c>
      <c r="G2317" s="4" t="s">
        <v>8</v>
      </c>
    </row>
    <row r="2318" spans="1:7" x14ac:dyDescent="0.25">
      <c r="A2318" s="2">
        <f t="shared" si="36"/>
        <v>2317</v>
      </c>
      <c r="B2318" s="2" t="s">
        <v>1844</v>
      </c>
      <c r="C2318" s="4">
        <v>750470</v>
      </c>
      <c r="D2318" s="4" t="s">
        <v>13485</v>
      </c>
      <c r="E2318" s="4" t="s">
        <v>13</v>
      </c>
      <c r="F2318" s="4" t="s">
        <v>14</v>
      </c>
      <c r="G2318" s="4" t="s">
        <v>15</v>
      </c>
    </row>
    <row r="2319" spans="1:7" x14ac:dyDescent="0.25">
      <c r="A2319" s="2">
        <f t="shared" si="36"/>
        <v>2318</v>
      </c>
      <c r="B2319" s="2" t="s">
        <v>3749</v>
      </c>
      <c r="C2319" s="4">
        <v>536160</v>
      </c>
      <c r="D2319" s="4" t="s">
        <v>11065</v>
      </c>
      <c r="E2319" s="4" t="s">
        <v>13</v>
      </c>
      <c r="F2319" s="4" t="s">
        <v>14</v>
      </c>
      <c r="G2319" s="4" t="s">
        <v>8</v>
      </c>
    </row>
    <row r="2320" spans="1:7" x14ac:dyDescent="0.25">
      <c r="A2320" s="2">
        <f t="shared" si="36"/>
        <v>2319</v>
      </c>
      <c r="B2320" s="2" t="s">
        <v>3749</v>
      </c>
      <c r="C2320" s="4">
        <v>514034</v>
      </c>
      <c r="D2320" s="4" t="s">
        <v>3750</v>
      </c>
      <c r="E2320" s="4" t="s">
        <v>26</v>
      </c>
      <c r="F2320" s="4" t="s">
        <v>226</v>
      </c>
      <c r="G2320" s="4" t="s">
        <v>8</v>
      </c>
    </row>
    <row r="2321" spans="1:7" x14ac:dyDescent="0.25">
      <c r="A2321" s="2">
        <f t="shared" si="36"/>
        <v>2320</v>
      </c>
      <c r="B2321" s="2" t="s">
        <v>397</v>
      </c>
      <c r="C2321" s="4">
        <v>500222</v>
      </c>
      <c r="D2321" s="4" t="s">
        <v>398</v>
      </c>
      <c r="E2321" s="4" t="s">
        <v>13</v>
      </c>
      <c r="F2321" s="4" t="s">
        <v>14</v>
      </c>
      <c r="G2321" s="4" t="s">
        <v>8</v>
      </c>
    </row>
    <row r="2322" spans="1:7" x14ac:dyDescent="0.25">
      <c r="A2322" s="2">
        <f t="shared" si="36"/>
        <v>2321</v>
      </c>
      <c r="B2322" s="2" t="s">
        <v>3369</v>
      </c>
      <c r="C2322" s="4">
        <v>513012</v>
      </c>
      <c r="D2322" s="4" t="s">
        <v>3370</v>
      </c>
      <c r="E2322" s="4" t="s">
        <v>26</v>
      </c>
      <c r="F2322" s="4" t="s">
        <v>295</v>
      </c>
      <c r="G2322" s="4" t="s">
        <v>8</v>
      </c>
    </row>
    <row r="2323" spans="1:7" x14ac:dyDescent="0.25">
      <c r="A2323" s="2">
        <f t="shared" si="36"/>
        <v>2322</v>
      </c>
      <c r="B2323" s="2" t="s">
        <v>5589</v>
      </c>
      <c r="C2323" s="4">
        <v>523592</v>
      </c>
      <c r="D2323" s="4" t="s">
        <v>5590</v>
      </c>
      <c r="E2323" s="4" t="s">
        <v>13</v>
      </c>
      <c r="F2323" s="4" t="s">
        <v>14</v>
      </c>
      <c r="G2323" s="4" t="s">
        <v>8</v>
      </c>
    </row>
    <row r="2324" spans="1:7" x14ac:dyDescent="0.25">
      <c r="A2324" s="2">
        <f t="shared" si="36"/>
        <v>2323</v>
      </c>
      <c r="B2324" s="2" t="s">
        <v>2688</v>
      </c>
      <c r="C2324" s="4">
        <v>511373</v>
      </c>
      <c r="D2324" s="4" t="s">
        <v>2689</v>
      </c>
      <c r="E2324" s="4" t="s">
        <v>13</v>
      </c>
      <c r="F2324" s="4" t="s">
        <v>14</v>
      </c>
      <c r="G2324" s="4" t="s">
        <v>8</v>
      </c>
    </row>
    <row r="2325" spans="1:7" x14ac:dyDescent="0.25">
      <c r="A2325" s="2">
        <f t="shared" si="36"/>
        <v>2324</v>
      </c>
      <c r="B2325" s="2" t="s">
        <v>5049</v>
      </c>
      <c r="C2325" s="4">
        <v>521145</v>
      </c>
      <c r="D2325" s="4" t="s">
        <v>5050</v>
      </c>
      <c r="E2325" s="4" t="s">
        <v>13</v>
      </c>
      <c r="F2325" s="4" t="s">
        <v>14</v>
      </c>
      <c r="G2325" s="4" t="s">
        <v>8</v>
      </c>
    </row>
    <row r="2326" spans="1:7" x14ac:dyDescent="0.25">
      <c r="A2326" s="2">
        <f t="shared" si="36"/>
        <v>2325</v>
      </c>
      <c r="B2326" s="2" t="s">
        <v>12769</v>
      </c>
      <c r="C2326" s="4">
        <v>750755</v>
      </c>
      <c r="D2326" s="4" t="s">
        <v>13769</v>
      </c>
      <c r="E2326" s="4" t="s">
        <v>26</v>
      </c>
      <c r="F2326" s="4" t="s">
        <v>14</v>
      </c>
      <c r="G2326" s="4" t="s">
        <v>15</v>
      </c>
    </row>
    <row r="2327" spans="1:7" x14ac:dyDescent="0.25">
      <c r="A2327" s="2">
        <f t="shared" si="36"/>
        <v>2326</v>
      </c>
      <c r="B2327" s="2" t="s">
        <v>1470</v>
      </c>
      <c r="C2327" s="4">
        <v>504920</v>
      </c>
      <c r="D2327" s="4" t="s">
        <v>1471</v>
      </c>
      <c r="E2327" s="4" t="s">
        <v>13</v>
      </c>
      <c r="F2327" s="4" t="s">
        <v>14</v>
      </c>
      <c r="G2327" s="4" t="s">
        <v>8</v>
      </c>
    </row>
    <row r="2328" spans="1:7" x14ac:dyDescent="0.25">
      <c r="A2328" s="2">
        <f t="shared" si="36"/>
        <v>2327</v>
      </c>
      <c r="B2328" s="2" t="s">
        <v>2150</v>
      </c>
      <c r="C2328" s="4">
        <v>507796</v>
      </c>
      <c r="D2328" s="4" t="s">
        <v>2151</v>
      </c>
      <c r="E2328" s="4" t="s">
        <v>13</v>
      </c>
      <c r="F2328" s="4" t="s">
        <v>14</v>
      </c>
      <c r="G2328" s="4" t="s">
        <v>8</v>
      </c>
    </row>
    <row r="2329" spans="1:7" x14ac:dyDescent="0.25">
      <c r="A2329" s="2">
        <f t="shared" si="36"/>
        <v>2328</v>
      </c>
      <c r="B2329" s="2" t="s">
        <v>2150</v>
      </c>
      <c r="C2329" s="4">
        <v>710042</v>
      </c>
      <c r="D2329" s="4" t="s">
        <v>13307</v>
      </c>
      <c r="E2329" s="4" t="s">
        <v>13</v>
      </c>
      <c r="F2329" s="4" t="s">
        <v>14</v>
      </c>
      <c r="G2329" s="4" t="s">
        <v>13201</v>
      </c>
    </row>
    <row r="2330" spans="1:7" x14ac:dyDescent="0.25">
      <c r="A2330" s="2">
        <f t="shared" si="36"/>
        <v>2329</v>
      </c>
      <c r="B2330" s="2" t="s">
        <v>13857</v>
      </c>
      <c r="C2330" s="4">
        <v>780019</v>
      </c>
      <c r="D2330" s="4" t="s">
        <v>13858</v>
      </c>
      <c r="E2330" s="4" t="s">
        <v>26</v>
      </c>
      <c r="F2330" s="4" t="s">
        <v>14</v>
      </c>
      <c r="G2330" s="4" t="s">
        <v>8</v>
      </c>
    </row>
    <row r="2331" spans="1:7" x14ac:dyDescent="0.25">
      <c r="A2331" s="2">
        <f t="shared" si="36"/>
        <v>2330</v>
      </c>
      <c r="B2331" s="2" t="s">
        <v>2833</v>
      </c>
      <c r="C2331" s="4">
        <v>750257</v>
      </c>
      <c r="D2331" s="4" t="s">
        <v>13315</v>
      </c>
      <c r="E2331" s="4" t="s">
        <v>13</v>
      </c>
      <c r="F2331" s="4" t="s">
        <v>14</v>
      </c>
      <c r="G2331" s="4" t="s">
        <v>15</v>
      </c>
    </row>
    <row r="2332" spans="1:7" x14ac:dyDescent="0.25">
      <c r="A2332" s="2">
        <f t="shared" si="36"/>
        <v>2331</v>
      </c>
      <c r="B2332" s="2" t="s">
        <v>2833</v>
      </c>
      <c r="C2332" s="4">
        <v>511618</v>
      </c>
      <c r="D2332" s="4" t="s">
        <v>2834</v>
      </c>
      <c r="E2332" s="4" t="s">
        <v>26</v>
      </c>
      <c r="F2332" s="4" t="s">
        <v>295</v>
      </c>
      <c r="G2332" s="4" t="s">
        <v>8</v>
      </c>
    </row>
    <row r="2333" spans="1:7" x14ac:dyDescent="0.25">
      <c r="A2333" s="2">
        <f t="shared" si="36"/>
        <v>2332</v>
      </c>
      <c r="B2333" s="2" t="s">
        <v>6301</v>
      </c>
      <c r="C2333" s="4">
        <v>526035</v>
      </c>
      <c r="D2333" s="4" t="s">
        <v>6302</v>
      </c>
      <c r="E2333" s="4" t="s">
        <v>13</v>
      </c>
      <c r="F2333" s="4" t="s">
        <v>14</v>
      </c>
      <c r="G2333" s="4" t="s">
        <v>8</v>
      </c>
    </row>
    <row r="2334" spans="1:7" x14ac:dyDescent="0.25">
      <c r="A2334" s="2">
        <f t="shared" si="36"/>
        <v>2333</v>
      </c>
      <c r="B2334" s="2" t="s">
        <v>12555</v>
      </c>
      <c r="C2334" s="4">
        <v>542653</v>
      </c>
      <c r="D2334" s="4" t="s">
        <v>12556</v>
      </c>
      <c r="E2334" s="4" t="s">
        <v>26</v>
      </c>
      <c r="F2334" s="4" t="s">
        <v>195</v>
      </c>
      <c r="G2334" s="4" t="s">
        <v>8</v>
      </c>
    </row>
    <row r="2335" spans="1:7" x14ac:dyDescent="0.25">
      <c r="A2335" s="2">
        <f t="shared" si="36"/>
        <v>2334</v>
      </c>
      <c r="B2335" s="2" t="s">
        <v>10606</v>
      </c>
      <c r="C2335" s="4">
        <v>533103</v>
      </c>
      <c r="D2335" s="4" t="s">
        <v>10607</v>
      </c>
      <c r="E2335" s="4" t="s">
        <v>26</v>
      </c>
      <c r="F2335" s="4" t="s">
        <v>48</v>
      </c>
      <c r="G2335" s="4" t="s">
        <v>8</v>
      </c>
    </row>
    <row r="2336" spans="1:7" x14ac:dyDescent="0.25">
      <c r="A2336" s="2">
        <f t="shared" si="36"/>
        <v>2335</v>
      </c>
      <c r="B2336" s="2" t="s">
        <v>7974</v>
      </c>
      <c r="C2336" s="4">
        <v>531232</v>
      </c>
      <c r="D2336" s="4" t="s">
        <v>7975</v>
      </c>
      <c r="E2336" s="4" t="s">
        <v>13</v>
      </c>
      <c r="F2336" s="4" t="s">
        <v>14</v>
      </c>
      <c r="G2336" s="4" t="s">
        <v>8</v>
      </c>
    </row>
    <row r="2337" spans="1:7" x14ac:dyDescent="0.25">
      <c r="A2337" s="2">
        <f t="shared" si="36"/>
        <v>2336</v>
      </c>
      <c r="B2337" s="2" t="s">
        <v>205</v>
      </c>
      <c r="C2337" s="4">
        <v>500107</v>
      </c>
      <c r="D2337" s="4" t="s">
        <v>206</v>
      </c>
      <c r="E2337" s="4" t="s">
        <v>13</v>
      </c>
      <c r="F2337" s="4" t="s">
        <v>14</v>
      </c>
      <c r="G2337" s="4" t="s">
        <v>8</v>
      </c>
    </row>
    <row r="2338" spans="1:7" x14ac:dyDescent="0.25">
      <c r="A2338" s="2">
        <f t="shared" si="36"/>
        <v>2337</v>
      </c>
      <c r="B2338" s="2" t="s">
        <v>403</v>
      </c>
      <c r="C2338" s="4">
        <v>533038</v>
      </c>
      <c r="D2338" s="4" t="s">
        <v>10537</v>
      </c>
      <c r="E2338" s="4" t="s">
        <v>13</v>
      </c>
      <c r="F2338" s="4" t="s">
        <v>14</v>
      </c>
      <c r="G2338" s="4" t="s">
        <v>8</v>
      </c>
    </row>
    <row r="2339" spans="1:7" x14ac:dyDescent="0.25">
      <c r="A2339" s="2">
        <f t="shared" si="36"/>
        <v>2338</v>
      </c>
      <c r="B2339" s="2" t="s">
        <v>403</v>
      </c>
      <c r="C2339" s="4">
        <v>533094</v>
      </c>
      <c r="D2339" s="4" t="s">
        <v>10596</v>
      </c>
      <c r="E2339" s="4" t="s">
        <v>13</v>
      </c>
      <c r="F2339" s="4" t="s">
        <v>14</v>
      </c>
      <c r="G2339" s="4" t="s">
        <v>8</v>
      </c>
    </row>
    <row r="2340" spans="1:7" x14ac:dyDescent="0.25">
      <c r="A2340" s="2">
        <f t="shared" si="36"/>
        <v>2339</v>
      </c>
      <c r="B2340" s="2" t="s">
        <v>11784</v>
      </c>
      <c r="C2340" s="4">
        <v>539597</v>
      </c>
      <c r="D2340" s="4" t="s">
        <v>11785</v>
      </c>
      <c r="E2340" s="4" t="s">
        <v>13</v>
      </c>
      <c r="F2340" s="4" t="s">
        <v>243</v>
      </c>
      <c r="G2340" s="4" t="s">
        <v>8</v>
      </c>
    </row>
    <row r="2341" spans="1:7" x14ac:dyDescent="0.25">
      <c r="A2341" s="2">
        <f t="shared" si="36"/>
        <v>2340</v>
      </c>
      <c r="B2341" s="2" t="s">
        <v>9549</v>
      </c>
      <c r="C2341" s="4">
        <v>536265</v>
      </c>
      <c r="D2341" s="4" t="s">
        <v>11070</v>
      </c>
      <c r="E2341" s="4" t="s">
        <v>13</v>
      </c>
      <c r="F2341" s="4" t="s">
        <v>14</v>
      </c>
      <c r="G2341" s="4" t="s">
        <v>8</v>
      </c>
    </row>
    <row r="2342" spans="1:7" x14ac:dyDescent="0.25">
      <c r="A2342" s="2">
        <f t="shared" si="36"/>
        <v>2341</v>
      </c>
      <c r="B2342" s="2" t="s">
        <v>2953</v>
      </c>
      <c r="C2342" s="4">
        <v>512000</v>
      </c>
      <c r="D2342" s="4" t="s">
        <v>2954</v>
      </c>
      <c r="E2342" s="4" t="s">
        <v>13</v>
      </c>
      <c r="F2342" s="4" t="s">
        <v>14</v>
      </c>
      <c r="G2342" s="4" t="s">
        <v>8</v>
      </c>
    </row>
    <row r="2343" spans="1:7" x14ac:dyDescent="0.25">
      <c r="A2343" s="2">
        <f t="shared" si="36"/>
        <v>2342</v>
      </c>
      <c r="B2343" s="2" t="s">
        <v>7773</v>
      </c>
      <c r="C2343" s="4">
        <v>531098</v>
      </c>
      <c r="D2343" s="4" t="s">
        <v>7774</v>
      </c>
      <c r="E2343" s="4" t="s">
        <v>13</v>
      </c>
      <c r="F2343" s="4" t="s">
        <v>14</v>
      </c>
      <c r="G2343" s="4" t="s">
        <v>8</v>
      </c>
    </row>
    <row r="2344" spans="1:7" x14ac:dyDescent="0.25">
      <c r="A2344" s="2">
        <f t="shared" si="36"/>
        <v>2343</v>
      </c>
      <c r="B2344" s="2" t="s">
        <v>11608</v>
      </c>
      <c r="C2344" s="4">
        <v>539225</v>
      </c>
      <c r="D2344" s="4" t="s">
        <v>11609</v>
      </c>
      <c r="E2344" s="4" t="s">
        <v>26</v>
      </c>
      <c r="F2344" s="4" t="s">
        <v>7427</v>
      </c>
      <c r="G2344" s="4" t="s">
        <v>8</v>
      </c>
    </row>
    <row r="2345" spans="1:7" x14ac:dyDescent="0.25">
      <c r="A2345" s="2">
        <f t="shared" si="36"/>
        <v>2344</v>
      </c>
      <c r="B2345" s="2" t="s">
        <v>636</v>
      </c>
      <c r="C2345" s="4">
        <v>532017</v>
      </c>
      <c r="D2345" s="4" t="s">
        <v>9200</v>
      </c>
      <c r="E2345" s="4" t="s">
        <v>13</v>
      </c>
      <c r="F2345" s="4" t="s">
        <v>14</v>
      </c>
      <c r="G2345" s="4" t="s">
        <v>8</v>
      </c>
    </row>
    <row r="2346" spans="1:7" x14ac:dyDescent="0.25">
      <c r="A2346" s="2">
        <f t="shared" si="36"/>
        <v>2345</v>
      </c>
      <c r="B2346" s="2" t="s">
        <v>636</v>
      </c>
      <c r="C2346" s="4">
        <v>534044</v>
      </c>
      <c r="D2346" s="4" t="s">
        <v>10899</v>
      </c>
      <c r="E2346" s="4" t="s">
        <v>13</v>
      </c>
      <c r="F2346" s="4" t="s">
        <v>14</v>
      </c>
      <c r="G2346" s="4" t="s">
        <v>8</v>
      </c>
    </row>
    <row r="2347" spans="1:7" x14ac:dyDescent="0.25">
      <c r="A2347" s="2">
        <f t="shared" si="36"/>
        <v>2346</v>
      </c>
      <c r="B2347" s="2" t="s">
        <v>9424</v>
      </c>
      <c r="C2347" s="4">
        <v>750507</v>
      </c>
      <c r="D2347" s="4" t="s">
        <v>13521</v>
      </c>
      <c r="E2347" s="4" t="s">
        <v>13</v>
      </c>
      <c r="F2347" s="4" t="s">
        <v>14</v>
      </c>
      <c r="G2347" s="4" t="s">
        <v>15</v>
      </c>
    </row>
    <row r="2348" spans="1:7" x14ac:dyDescent="0.25">
      <c r="A2348" s="2">
        <f t="shared" si="36"/>
        <v>2347</v>
      </c>
      <c r="B2348" s="2" t="s">
        <v>9877</v>
      </c>
      <c r="C2348" s="4">
        <v>532519</v>
      </c>
      <c r="D2348" s="4" t="s">
        <v>9878</v>
      </c>
      <c r="E2348" s="4" t="s">
        <v>13</v>
      </c>
      <c r="F2348" s="4" t="s">
        <v>14</v>
      </c>
      <c r="G2348" s="4" t="s">
        <v>8</v>
      </c>
    </row>
    <row r="2349" spans="1:7" x14ac:dyDescent="0.25">
      <c r="A2349" s="2">
        <f t="shared" si="36"/>
        <v>2348</v>
      </c>
      <c r="B2349" s="2" t="s">
        <v>6953</v>
      </c>
      <c r="C2349" s="4">
        <v>750432</v>
      </c>
      <c r="D2349" s="4" t="s">
        <v>13447</v>
      </c>
      <c r="E2349" s="4" t="s">
        <v>13</v>
      </c>
      <c r="F2349" s="4" t="s">
        <v>14</v>
      </c>
      <c r="G2349" s="4" t="s">
        <v>15</v>
      </c>
    </row>
    <row r="2350" spans="1:7" x14ac:dyDescent="0.25">
      <c r="A2350" s="2">
        <f t="shared" si="36"/>
        <v>2349</v>
      </c>
      <c r="B2350" s="2" t="s">
        <v>5266</v>
      </c>
      <c r="C2350" s="4">
        <v>522263</v>
      </c>
      <c r="D2350" s="4" t="s">
        <v>5267</v>
      </c>
      <c r="E2350" s="4" t="s">
        <v>13</v>
      </c>
      <c r="F2350" s="4" t="s">
        <v>264</v>
      </c>
      <c r="G2350" s="4" t="s">
        <v>8</v>
      </c>
    </row>
    <row r="2351" spans="1:7" x14ac:dyDescent="0.25">
      <c r="A2351" s="2">
        <f t="shared" si="36"/>
        <v>2350</v>
      </c>
      <c r="B2351" s="2" t="s">
        <v>5266</v>
      </c>
      <c r="C2351" s="4">
        <v>750325</v>
      </c>
      <c r="D2351" s="4" t="s">
        <v>13341</v>
      </c>
      <c r="E2351" s="4" t="s">
        <v>13</v>
      </c>
      <c r="F2351" s="4" t="s">
        <v>14</v>
      </c>
      <c r="G2351" s="4" t="s">
        <v>15</v>
      </c>
    </row>
    <row r="2352" spans="1:7" x14ac:dyDescent="0.25">
      <c r="A2352" s="2">
        <f t="shared" si="36"/>
        <v>2351</v>
      </c>
      <c r="B2352" s="2" t="s">
        <v>5266</v>
      </c>
      <c r="C2352" s="4">
        <v>750375</v>
      </c>
      <c r="D2352" s="4" t="s">
        <v>13390</v>
      </c>
      <c r="E2352" s="4" t="s">
        <v>13</v>
      </c>
      <c r="F2352" s="4" t="s">
        <v>14</v>
      </c>
      <c r="G2352" s="4" t="s">
        <v>15</v>
      </c>
    </row>
    <row r="2353" spans="1:7" x14ac:dyDescent="0.25">
      <c r="A2353" s="2">
        <f t="shared" si="36"/>
        <v>2352</v>
      </c>
      <c r="B2353" s="2" t="s">
        <v>5266</v>
      </c>
      <c r="C2353" s="4">
        <v>750456</v>
      </c>
      <c r="D2353" s="4" t="s">
        <v>13471</v>
      </c>
      <c r="E2353" s="4" t="s">
        <v>13</v>
      </c>
      <c r="F2353" s="4" t="s">
        <v>14</v>
      </c>
      <c r="G2353" s="4" t="s">
        <v>15</v>
      </c>
    </row>
    <row r="2354" spans="1:7" x14ac:dyDescent="0.25">
      <c r="A2354" s="2">
        <f t="shared" si="36"/>
        <v>2353</v>
      </c>
      <c r="B2354" s="2" t="s">
        <v>5266</v>
      </c>
      <c r="C2354" s="4">
        <v>750575</v>
      </c>
      <c r="D2354" s="4" t="s">
        <v>13588</v>
      </c>
      <c r="E2354" s="4" t="s">
        <v>26</v>
      </c>
      <c r="F2354" s="4" t="s">
        <v>14</v>
      </c>
      <c r="G2354" s="4" t="s">
        <v>15</v>
      </c>
    </row>
    <row r="2355" spans="1:7" x14ac:dyDescent="0.25">
      <c r="A2355" s="2">
        <f t="shared" si="36"/>
        <v>2354</v>
      </c>
      <c r="B2355" s="2" t="s">
        <v>8815</v>
      </c>
      <c r="C2355" s="4">
        <v>531765</v>
      </c>
      <c r="D2355" s="4" t="s">
        <v>8816</v>
      </c>
      <c r="E2355" s="4" t="s">
        <v>13</v>
      </c>
      <c r="F2355" s="4" t="s">
        <v>14</v>
      </c>
      <c r="G2355" s="4" t="s">
        <v>8</v>
      </c>
    </row>
    <row r="2356" spans="1:7" x14ac:dyDescent="0.25">
      <c r="A2356" s="2">
        <f t="shared" si="36"/>
        <v>2355</v>
      </c>
      <c r="B2356" s="2" t="s">
        <v>5957</v>
      </c>
      <c r="C2356" s="4">
        <v>524378</v>
      </c>
      <c r="D2356" s="4" t="s">
        <v>5958</v>
      </c>
      <c r="E2356" s="4" t="s">
        <v>13</v>
      </c>
      <c r="F2356" s="4" t="s">
        <v>14</v>
      </c>
      <c r="G2356" s="4" t="s">
        <v>8</v>
      </c>
    </row>
    <row r="2357" spans="1:7" x14ac:dyDescent="0.25">
      <c r="A2357" s="2">
        <f t="shared" si="36"/>
        <v>2356</v>
      </c>
      <c r="B2357" s="2" t="s">
        <v>5655</v>
      </c>
      <c r="C2357" s="4">
        <v>523712</v>
      </c>
      <c r="D2357" s="4" t="s">
        <v>5656</v>
      </c>
      <c r="E2357" s="4" t="s">
        <v>26</v>
      </c>
      <c r="F2357" s="4" t="s">
        <v>392</v>
      </c>
      <c r="G2357" s="4" t="s">
        <v>8</v>
      </c>
    </row>
    <row r="2358" spans="1:7" x14ac:dyDescent="0.25">
      <c r="A2358" s="2">
        <f t="shared" si="36"/>
        <v>2357</v>
      </c>
      <c r="B2358" s="2" t="s">
        <v>7861</v>
      </c>
      <c r="C2358" s="4">
        <v>531159</v>
      </c>
      <c r="D2358" s="4" t="s">
        <v>7862</v>
      </c>
      <c r="E2358" s="4" t="s">
        <v>13</v>
      </c>
      <c r="F2358" s="4" t="s">
        <v>14</v>
      </c>
      <c r="G2358" s="4" t="s">
        <v>8</v>
      </c>
    </row>
    <row r="2359" spans="1:7" x14ac:dyDescent="0.25">
      <c r="A2359" s="2">
        <f t="shared" si="36"/>
        <v>2358</v>
      </c>
      <c r="B2359" s="2" t="s">
        <v>3701</v>
      </c>
      <c r="C2359" s="4">
        <v>513691</v>
      </c>
      <c r="D2359" s="4" t="s">
        <v>3702</v>
      </c>
      <c r="E2359" s="4" t="s">
        <v>13</v>
      </c>
      <c r="F2359" s="4" t="s">
        <v>21</v>
      </c>
      <c r="G2359" s="4" t="s">
        <v>8</v>
      </c>
    </row>
    <row r="2360" spans="1:7" x14ac:dyDescent="0.25">
      <c r="A2360" s="2">
        <f t="shared" si="36"/>
        <v>2359</v>
      </c>
      <c r="B2360" s="2" t="s">
        <v>2223</v>
      </c>
      <c r="C2360" s="4">
        <v>507942</v>
      </c>
      <c r="D2360" s="4" t="s">
        <v>2224</v>
      </c>
      <c r="E2360" s="4" t="s">
        <v>13</v>
      </c>
      <c r="F2360" s="4" t="s">
        <v>14</v>
      </c>
      <c r="G2360" s="4" t="s">
        <v>8</v>
      </c>
    </row>
    <row r="2361" spans="1:7" x14ac:dyDescent="0.25">
      <c r="A2361" s="2">
        <f t="shared" si="36"/>
        <v>2360</v>
      </c>
      <c r="B2361" s="2" t="s">
        <v>1532</v>
      </c>
      <c r="C2361" s="4">
        <v>505280</v>
      </c>
      <c r="D2361" s="4" t="s">
        <v>1533</v>
      </c>
      <c r="E2361" s="4" t="s">
        <v>13</v>
      </c>
      <c r="F2361" s="4" t="s">
        <v>14</v>
      </c>
      <c r="G2361" s="4" t="s">
        <v>8</v>
      </c>
    </row>
    <row r="2362" spans="1:7" x14ac:dyDescent="0.25">
      <c r="A2362" s="2">
        <f t="shared" si="36"/>
        <v>2361</v>
      </c>
      <c r="B2362" s="2" t="s">
        <v>1532</v>
      </c>
      <c r="C2362" s="4">
        <v>532438</v>
      </c>
      <c r="D2362" s="4" t="s">
        <v>9765</v>
      </c>
      <c r="E2362" s="4" t="s">
        <v>13</v>
      </c>
      <c r="F2362" s="4" t="s">
        <v>14</v>
      </c>
      <c r="G2362" s="4" t="s">
        <v>8</v>
      </c>
    </row>
    <row r="2363" spans="1:7" x14ac:dyDescent="0.25">
      <c r="A2363" s="2">
        <f t="shared" si="36"/>
        <v>2362</v>
      </c>
      <c r="B2363" s="2" t="s">
        <v>5478</v>
      </c>
      <c r="C2363" s="4">
        <v>750280</v>
      </c>
      <c r="D2363" s="4" t="s">
        <v>13316</v>
      </c>
      <c r="E2363" s="4" t="s">
        <v>13</v>
      </c>
      <c r="F2363" s="4" t="s">
        <v>14</v>
      </c>
      <c r="G2363" s="4" t="s">
        <v>15</v>
      </c>
    </row>
    <row r="2364" spans="1:7" x14ac:dyDescent="0.25">
      <c r="A2364" s="2">
        <f t="shared" si="36"/>
        <v>2363</v>
      </c>
      <c r="B2364" s="2" t="s">
        <v>5478</v>
      </c>
      <c r="C2364" s="4">
        <v>750532</v>
      </c>
      <c r="D2364" s="4" t="s">
        <v>13546</v>
      </c>
      <c r="E2364" s="4" t="s">
        <v>13</v>
      </c>
      <c r="F2364" s="4" t="s">
        <v>14</v>
      </c>
      <c r="G2364" s="4" t="s">
        <v>15</v>
      </c>
    </row>
    <row r="2365" spans="1:7" x14ac:dyDescent="0.25">
      <c r="A2365" s="2">
        <f t="shared" si="36"/>
        <v>2364</v>
      </c>
      <c r="B2365" s="2" t="s">
        <v>1034</v>
      </c>
      <c r="C2365" s="4">
        <v>502335</v>
      </c>
      <c r="D2365" s="4" t="s">
        <v>1035</v>
      </c>
      <c r="E2365" s="4" t="s">
        <v>13</v>
      </c>
      <c r="F2365" s="4" t="s">
        <v>14</v>
      </c>
      <c r="G2365" s="4" t="s">
        <v>8</v>
      </c>
    </row>
    <row r="2366" spans="1:7" x14ac:dyDescent="0.25">
      <c r="A2366" s="2">
        <f t="shared" si="36"/>
        <v>2365</v>
      </c>
      <c r="B2366" s="2" t="s">
        <v>2240</v>
      </c>
      <c r="C2366" s="4">
        <v>507968</v>
      </c>
      <c r="D2366" s="4" t="s">
        <v>2241</v>
      </c>
      <c r="E2366" s="4" t="s">
        <v>26</v>
      </c>
      <c r="F2366" s="4" t="s">
        <v>214</v>
      </c>
      <c r="G2366" s="4" t="s">
        <v>8</v>
      </c>
    </row>
    <row r="2367" spans="1:7" x14ac:dyDescent="0.25">
      <c r="A2367" s="2">
        <f t="shared" si="36"/>
        <v>2366</v>
      </c>
      <c r="B2367" s="2" t="s">
        <v>7055</v>
      </c>
      <c r="C2367" s="4">
        <v>530153</v>
      </c>
      <c r="D2367" s="4" t="s">
        <v>7056</v>
      </c>
      <c r="E2367" s="4" t="s">
        <v>13</v>
      </c>
      <c r="F2367" s="4" t="s">
        <v>14</v>
      </c>
      <c r="G2367" s="4" t="s">
        <v>8</v>
      </c>
    </row>
    <row r="2368" spans="1:7" x14ac:dyDescent="0.25">
      <c r="A2368" s="2">
        <f t="shared" si="36"/>
        <v>2367</v>
      </c>
      <c r="B2368" s="2" t="s">
        <v>411</v>
      </c>
      <c r="C2368" s="4">
        <v>500232</v>
      </c>
      <c r="D2368" s="4" t="s">
        <v>412</v>
      </c>
      <c r="E2368" s="4" t="s">
        <v>13</v>
      </c>
      <c r="F2368" s="4" t="s">
        <v>14</v>
      </c>
      <c r="G2368" s="4" t="s">
        <v>8</v>
      </c>
    </row>
    <row r="2369" spans="1:7" x14ac:dyDescent="0.25">
      <c r="A2369" s="2">
        <f t="shared" si="36"/>
        <v>2368</v>
      </c>
      <c r="B2369" s="2" t="s">
        <v>1653</v>
      </c>
      <c r="C2369" s="4">
        <v>750601</v>
      </c>
      <c r="D2369" s="4" t="s">
        <v>13614</v>
      </c>
      <c r="E2369" s="4" t="s">
        <v>26</v>
      </c>
      <c r="F2369" s="4" t="s">
        <v>14</v>
      </c>
      <c r="G2369" s="4" t="s">
        <v>15</v>
      </c>
    </row>
    <row r="2370" spans="1:7" x14ac:dyDescent="0.25">
      <c r="A2370" s="2">
        <f t="shared" si="36"/>
        <v>2369</v>
      </c>
      <c r="B2370" s="2" t="s">
        <v>2303</v>
      </c>
      <c r="C2370" s="4">
        <v>508929</v>
      </c>
      <c r="D2370" s="4" t="s">
        <v>2304</v>
      </c>
      <c r="E2370" s="4" t="s">
        <v>26</v>
      </c>
      <c r="F2370" s="4" t="s">
        <v>34</v>
      </c>
      <c r="G2370" s="4" t="s">
        <v>8</v>
      </c>
    </row>
    <row r="2371" spans="1:7" x14ac:dyDescent="0.25">
      <c r="A2371" s="2">
        <f t="shared" si="36"/>
        <v>2370</v>
      </c>
      <c r="B2371" s="2" t="s">
        <v>7205</v>
      </c>
      <c r="C2371" s="4">
        <v>530353</v>
      </c>
      <c r="D2371" s="4" t="s">
        <v>7206</v>
      </c>
      <c r="E2371" s="4" t="s">
        <v>13</v>
      </c>
      <c r="F2371" s="4" t="s">
        <v>14</v>
      </c>
      <c r="G2371" s="4" t="s">
        <v>8</v>
      </c>
    </row>
    <row r="2372" spans="1:7" x14ac:dyDescent="0.25">
      <c r="A2372" s="2">
        <f t="shared" ref="A2372:A2435" si="37">A2371+1</f>
        <v>2371</v>
      </c>
      <c r="B2372" s="2" t="s">
        <v>7672</v>
      </c>
      <c r="C2372" s="4">
        <v>530985</v>
      </c>
      <c r="D2372" s="4" t="s">
        <v>7673</v>
      </c>
      <c r="E2372" s="4" t="s">
        <v>26</v>
      </c>
      <c r="F2372" s="4" t="s">
        <v>76</v>
      </c>
      <c r="G2372" s="4" t="s">
        <v>8</v>
      </c>
    </row>
    <row r="2373" spans="1:7" x14ac:dyDescent="0.25">
      <c r="A2373" s="2">
        <f t="shared" si="37"/>
        <v>2372</v>
      </c>
      <c r="B2373" s="2" t="s">
        <v>1693</v>
      </c>
      <c r="C2373" s="4">
        <v>506016</v>
      </c>
      <c r="D2373" s="4" t="s">
        <v>1694</v>
      </c>
      <c r="E2373" s="4" t="s">
        <v>26</v>
      </c>
      <c r="F2373" s="4" t="s">
        <v>264</v>
      </c>
      <c r="G2373" s="4" t="s">
        <v>8</v>
      </c>
    </row>
    <row r="2374" spans="1:7" x14ac:dyDescent="0.25">
      <c r="A2374" s="2">
        <f t="shared" si="37"/>
        <v>2373</v>
      </c>
      <c r="B2374" s="2" t="s">
        <v>3554</v>
      </c>
      <c r="C2374" s="4">
        <v>533036</v>
      </c>
      <c r="D2374" s="4" t="s">
        <v>10535</v>
      </c>
      <c r="E2374" s="4" t="s">
        <v>13</v>
      </c>
      <c r="F2374" s="4" t="s">
        <v>14</v>
      </c>
      <c r="G2374" s="4" t="s">
        <v>8</v>
      </c>
    </row>
    <row r="2375" spans="1:7" x14ac:dyDescent="0.25">
      <c r="A2375" s="2">
        <f t="shared" si="37"/>
        <v>2374</v>
      </c>
      <c r="B2375" s="2" t="s">
        <v>3554</v>
      </c>
      <c r="C2375" s="4">
        <v>513446</v>
      </c>
      <c r="D2375" s="4" t="s">
        <v>3555</v>
      </c>
      <c r="E2375" s="4" t="s">
        <v>26</v>
      </c>
      <c r="F2375" s="4" t="s">
        <v>243</v>
      </c>
      <c r="G2375" s="4" t="s">
        <v>8</v>
      </c>
    </row>
    <row r="2376" spans="1:7" x14ac:dyDescent="0.25">
      <c r="A2376" s="2">
        <f t="shared" si="37"/>
        <v>2375</v>
      </c>
      <c r="B2376" s="2" t="s">
        <v>3554</v>
      </c>
      <c r="C2376" s="4">
        <v>534125</v>
      </c>
      <c r="D2376" s="4" t="s">
        <v>10907</v>
      </c>
      <c r="E2376" s="4" t="s">
        <v>26</v>
      </c>
      <c r="F2376" s="4" t="s">
        <v>14</v>
      </c>
      <c r="G2376" s="4" t="s">
        <v>8</v>
      </c>
    </row>
    <row r="2377" spans="1:7" x14ac:dyDescent="0.25">
      <c r="A2377" s="2">
        <f t="shared" si="37"/>
        <v>2376</v>
      </c>
      <c r="B2377" s="2" t="s">
        <v>515</v>
      </c>
      <c r="C2377" s="4">
        <v>500305</v>
      </c>
      <c r="D2377" s="4" t="s">
        <v>516</v>
      </c>
      <c r="E2377" s="4" t="s">
        <v>13</v>
      </c>
      <c r="F2377" s="4" t="s">
        <v>14</v>
      </c>
      <c r="G2377" s="4" t="s">
        <v>8</v>
      </c>
    </row>
    <row r="2378" spans="1:7" x14ac:dyDescent="0.25">
      <c r="A2378" s="2">
        <f t="shared" si="37"/>
        <v>2377</v>
      </c>
      <c r="B2378" s="2" t="s">
        <v>405</v>
      </c>
      <c r="C2378" s="4">
        <v>500229</v>
      </c>
      <c r="D2378" s="4" t="s">
        <v>407</v>
      </c>
      <c r="E2378" s="4" t="s">
        <v>13</v>
      </c>
      <c r="F2378" s="4" t="s">
        <v>14</v>
      </c>
      <c r="G2378" s="4" t="s">
        <v>8</v>
      </c>
    </row>
    <row r="2379" spans="1:7" x14ac:dyDescent="0.25">
      <c r="A2379" s="2">
        <f t="shared" si="37"/>
        <v>2378</v>
      </c>
      <c r="B2379" s="2" t="s">
        <v>405</v>
      </c>
      <c r="C2379" s="4">
        <v>500230</v>
      </c>
      <c r="D2379" s="4" t="s">
        <v>408</v>
      </c>
      <c r="E2379" s="4" t="s">
        <v>13</v>
      </c>
      <c r="F2379" s="4" t="s">
        <v>14</v>
      </c>
      <c r="G2379" s="4" t="s">
        <v>8</v>
      </c>
    </row>
    <row r="2380" spans="1:7" x14ac:dyDescent="0.25">
      <c r="A2380" s="2">
        <f t="shared" si="37"/>
        <v>2379</v>
      </c>
      <c r="B2380" s="2" t="s">
        <v>6275</v>
      </c>
      <c r="C2380" s="4">
        <v>524826</v>
      </c>
      <c r="D2380" s="4" t="s">
        <v>6276</v>
      </c>
      <c r="E2380" s="4" t="s">
        <v>13</v>
      </c>
      <c r="F2380" s="4" t="s">
        <v>14</v>
      </c>
      <c r="G2380" s="4" t="s">
        <v>8</v>
      </c>
    </row>
    <row r="2381" spans="1:7" x14ac:dyDescent="0.25">
      <c r="A2381" s="2">
        <f t="shared" si="37"/>
        <v>2380</v>
      </c>
      <c r="B2381" s="2" t="s">
        <v>5820</v>
      </c>
      <c r="C2381" s="4">
        <v>524099</v>
      </c>
      <c r="D2381" s="4" t="s">
        <v>5821</v>
      </c>
      <c r="E2381" s="4" t="s">
        <v>13</v>
      </c>
      <c r="F2381" s="4" t="s">
        <v>14</v>
      </c>
      <c r="G2381" s="4" t="s">
        <v>8</v>
      </c>
    </row>
    <row r="2382" spans="1:7" x14ac:dyDescent="0.25">
      <c r="A2382" s="2">
        <f t="shared" si="37"/>
        <v>2381</v>
      </c>
      <c r="B2382" s="2" t="s">
        <v>4492</v>
      </c>
      <c r="C2382" s="4">
        <v>518049</v>
      </c>
      <c r="D2382" s="4" t="s">
        <v>4493</v>
      </c>
      <c r="E2382" s="4" t="s">
        <v>13</v>
      </c>
      <c r="F2382" s="4" t="s">
        <v>14</v>
      </c>
      <c r="G2382" s="4" t="s">
        <v>8</v>
      </c>
    </row>
    <row r="2383" spans="1:7" x14ac:dyDescent="0.25">
      <c r="A2383" s="2">
        <f t="shared" si="37"/>
        <v>2382</v>
      </c>
      <c r="B2383" s="2" t="s">
        <v>11034</v>
      </c>
      <c r="C2383" s="4">
        <v>540670</v>
      </c>
      <c r="D2383" s="4" t="s">
        <v>12168</v>
      </c>
      <c r="E2383" s="4" t="s">
        <v>13</v>
      </c>
      <c r="F2383" s="4" t="s">
        <v>14</v>
      </c>
      <c r="G2383" s="4" t="s">
        <v>8</v>
      </c>
    </row>
    <row r="2384" spans="1:7" x14ac:dyDescent="0.25">
      <c r="A2384" s="2">
        <f t="shared" si="37"/>
        <v>2383</v>
      </c>
      <c r="B2384" s="2" t="s">
        <v>9187</v>
      </c>
      <c r="C2384" s="4">
        <v>532008</v>
      </c>
      <c r="D2384" s="4" t="s">
        <v>9188</v>
      </c>
      <c r="E2384" s="4" t="s">
        <v>13</v>
      </c>
      <c r="F2384" s="4" t="s">
        <v>14</v>
      </c>
      <c r="G2384" s="4" t="s">
        <v>8</v>
      </c>
    </row>
    <row r="2385" spans="1:7" x14ac:dyDescent="0.25">
      <c r="A2385" s="2">
        <f t="shared" si="37"/>
        <v>2384</v>
      </c>
      <c r="B2385" s="2" t="s">
        <v>4632</v>
      </c>
      <c r="C2385" s="4">
        <v>519248</v>
      </c>
      <c r="D2385" s="4" t="s">
        <v>4633</v>
      </c>
      <c r="E2385" s="4" t="s">
        <v>13</v>
      </c>
      <c r="F2385" s="4" t="s">
        <v>384</v>
      </c>
      <c r="G2385" s="4" t="s">
        <v>8</v>
      </c>
    </row>
    <row r="2386" spans="1:7" x14ac:dyDescent="0.25">
      <c r="A2386" s="2">
        <f t="shared" si="37"/>
        <v>2385</v>
      </c>
      <c r="B2386" s="2" t="s">
        <v>8450</v>
      </c>
      <c r="C2386" s="4">
        <v>531537</v>
      </c>
      <c r="D2386" s="4" t="s">
        <v>8451</v>
      </c>
      <c r="E2386" s="4" t="s">
        <v>26</v>
      </c>
      <c r="F2386" s="4" t="s">
        <v>462</v>
      </c>
      <c r="G2386" s="4" t="s">
        <v>8</v>
      </c>
    </row>
    <row r="2387" spans="1:7" x14ac:dyDescent="0.25">
      <c r="A2387" s="2">
        <f t="shared" si="37"/>
        <v>2386</v>
      </c>
      <c r="B2387" s="2" t="s">
        <v>10017</v>
      </c>
      <c r="C2387" s="4">
        <v>532671</v>
      </c>
      <c r="D2387" s="4" t="s">
        <v>10018</v>
      </c>
      <c r="E2387" s="4" t="s">
        <v>13</v>
      </c>
      <c r="F2387" s="4" t="s">
        <v>14</v>
      </c>
      <c r="G2387" s="4" t="s">
        <v>8</v>
      </c>
    </row>
    <row r="2388" spans="1:7" x14ac:dyDescent="0.25">
      <c r="A2388" s="2">
        <f t="shared" si="37"/>
        <v>2387</v>
      </c>
      <c r="B2388" s="2" t="s">
        <v>5761</v>
      </c>
      <c r="C2388" s="4">
        <v>523876</v>
      </c>
      <c r="D2388" s="4" t="s">
        <v>5762</v>
      </c>
      <c r="E2388" s="4" t="s">
        <v>26</v>
      </c>
      <c r="F2388" s="4" t="s">
        <v>48</v>
      </c>
      <c r="G2388" s="4" t="s">
        <v>8</v>
      </c>
    </row>
    <row r="2389" spans="1:7" x14ac:dyDescent="0.25">
      <c r="A2389" s="2">
        <f t="shared" si="37"/>
        <v>2388</v>
      </c>
      <c r="B2389" s="2" t="s">
        <v>8586</v>
      </c>
      <c r="C2389" s="4">
        <v>531623</v>
      </c>
      <c r="D2389" s="4" t="s">
        <v>8587</v>
      </c>
      <c r="E2389" s="4" t="s">
        <v>13</v>
      </c>
      <c r="F2389" s="4" t="s">
        <v>14</v>
      </c>
      <c r="G2389" s="4" t="s">
        <v>8</v>
      </c>
    </row>
    <row r="2390" spans="1:7" x14ac:dyDescent="0.25">
      <c r="A2390" s="2">
        <f t="shared" si="37"/>
        <v>2389</v>
      </c>
      <c r="B2390" s="2" t="s">
        <v>3445</v>
      </c>
      <c r="C2390" s="4">
        <v>750493</v>
      </c>
      <c r="D2390" s="4" t="s">
        <v>13508</v>
      </c>
      <c r="E2390" s="4" t="s">
        <v>13</v>
      </c>
      <c r="F2390" s="4" t="s">
        <v>14</v>
      </c>
      <c r="G2390" s="4" t="s">
        <v>15</v>
      </c>
    </row>
    <row r="2391" spans="1:7" x14ac:dyDescent="0.25">
      <c r="A2391" s="2">
        <f t="shared" si="37"/>
        <v>2390</v>
      </c>
      <c r="B2391" s="2" t="s">
        <v>11618</v>
      </c>
      <c r="C2391" s="4">
        <v>539246</v>
      </c>
      <c r="D2391" s="4" t="s">
        <v>11619</v>
      </c>
      <c r="E2391" s="4" t="s">
        <v>26</v>
      </c>
      <c r="F2391" s="4" t="s">
        <v>295</v>
      </c>
      <c r="G2391" s="4" t="s">
        <v>8</v>
      </c>
    </row>
    <row r="2392" spans="1:7" x14ac:dyDescent="0.25">
      <c r="A2392" s="2">
        <f t="shared" si="37"/>
        <v>2391</v>
      </c>
      <c r="B2392" s="2" t="s">
        <v>13844</v>
      </c>
      <c r="C2392" s="4">
        <v>780010</v>
      </c>
      <c r="D2392" s="4" t="s">
        <v>13845</v>
      </c>
      <c r="E2392" s="4" t="s">
        <v>13</v>
      </c>
      <c r="F2392" s="4" t="s">
        <v>14</v>
      </c>
      <c r="G2392" s="4" t="s">
        <v>8</v>
      </c>
    </row>
    <row r="2393" spans="1:7" x14ac:dyDescent="0.25">
      <c r="A2393" s="2">
        <f t="shared" si="37"/>
        <v>2392</v>
      </c>
      <c r="B2393" s="2" t="s">
        <v>6432</v>
      </c>
      <c r="C2393" s="4">
        <v>526257</v>
      </c>
      <c r="D2393" s="4" t="s">
        <v>6433</v>
      </c>
      <c r="E2393" s="4" t="s">
        <v>13</v>
      </c>
      <c r="F2393" s="4" t="s">
        <v>14</v>
      </c>
      <c r="G2393" s="4" t="s">
        <v>8</v>
      </c>
    </row>
    <row r="2394" spans="1:7" x14ac:dyDescent="0.25">
      <c r="A2394" s="2">
        <f t="shared" si="37"/>
        <v>2393</v>
      </c>
      <c r="B2394" s="2" t="s">
        <v>1103</v>
      </c>
      <c r="C2394" s="4">
        <v>502920</v>
      </c>
      <c r="D2394" s="4" t="s">
        <v>1104</v>
      </c>
      <c r="E2394" s="4" t="s">
        <v>13</v>
      </c>
      <c r="F2394" s="4" t="s">
        <v>14</v>
      </c>
      <c r="G2394" s="4" t="s">
        <v>8</v>
      </c>
    </row>
    <row r="2395" spans="1:7" x14ac:dyDescent="0.25">
      <c r="A2395" s="2">
        <f t="shared" si="37"/>
        <v>2394</v>
      </c>
      <c r="B2395" s="2" t="s">
        <v>4843</v>
      </c>
      <c r="C2395" s="4">
        <v>519548</v>
      </c>
      <c r="D2395" s="4" t="s">
        <v>4844</v>
      </c>
      <c r="E2395" s="4" t="s">
        <v>13</v>
      </c>
      <c r="F2395" s="4" t="s">
        <v>14</v>
      </c>
      <c r="G2395" s="4" t="s">
        <v>8</v>
      </c>
    </row>
    <row r="2396" spans="1:7" x14ac:dyDescent="0.25">
      <c r="A2396" s="2">
        <f t="shared" si="37"/>
        <v>2395</v>
      </c>
      <c r="B2396" s="2" t="s">
        <v>6202</v>
      </c>
      <c r="C2396" s="4">
        <v>524741</v>
      </c>
      <c r="D2396" s="4" t="s">
        <v>6203</v>
      </c>
      <c r="E2396" s="4" t="s">
        <v>13</v>
      </c>
      <c r="F2396" s="4" t="s">
        <v>14</v>
      </c>
      <c r="G2396" s="4" t="s">
        <v>8</v>
      </c>
    </row>
    <row r="2397" spans="1:7" x14ac:dyDescent="0.25">
      <c r="A2397" s="2">
        <f t="shared" si="37"/>
        <v>2396</v>
      </c>
      <c r="B2397" s="2" t="s">
        <v>3417</v>
      </c>
      <c r="C2397" s="4">
        <v>513181</v>
      </c>
      <c r="D2397" s="4" t="s">
        <v>3418</v>
      </c>
      <c r="E2397" s="4" t="s">
        <v>13</v>
      </c>
      <c r="F2397" s="4" t="s">
        <v>14</v>
      </c>
      <c r="G2397" s="4" t="s">
        <v>8</v>
      </c>
    </row>
    <row r="2398" spans="1:7" x14ac:dyDescent="0.25">
      <c r="A2398" s="2">
        <f t="shared" si="37"/>
        <v>2397</v>
      </c>
      <c r="B2398" s="2" t="s">
        <v>8702</v>
      </c>
      <c r="C2398" s="4">
        <v>531698</v>
      </c>
      <c r="D2398" s="4" t="s">
        <v>8703</v>
      </c>
      <c r="E2398" s="4" t="s">
        <v>13</v>
      </c>
      <c r="F2398" s="4" t="s">
        <v>14</v>
      </c>
      <c r="G2398" s="4" t="s">
        <v>8</v>
      </c>
    </row>
    <row r="2399" spans="1:7" x14ac:dyDescent="0.25">
      <c r="A2399" s="2">
        <f t="shared" si="37"/>
        <v>2398</v>
      </c>
      <c r="B2399" s="2" t="s">
        <v>6409</v>
      </c>
      <c r="C2399" s="4">
        <v>526209</v>
      </c>
      <c r="D2399" s="4" t="s">
        <v>6410</v>
      </c>
      <c r="E2399" s="4" t="s">
        <v>13</v>
      </c>
      <c r="F2399" s="4" t="s">
        <v>14</v>
      </c>
      <c r="G2399" s="4" t="s">
        <v>8</v>
      </c>
    </row>
    <row r="2400" spans="1:7" x14ac:dyDescent="0.25">
      <c r="A2400" s="2">
        <f t="shared" si="37"/>
        <v>2399</v>
      </c>
      <c r="B2400" s="2" t="s">
        <v>9545</v>
      </c>
      <c r="C2400" s="4">
        <v>532283</v>
      </c>
      <c r="D2400" s="4" t="s">
        <v>9546</v>
      </c>
      <c r="E2400" s="4" t="s">
        <v>13</v>
      </c>
      <c r="F2400" s="4" t="s">
        <v>14</v>
      </c>
      <c r="G2400" s="4" t="s">
        <v>8</v>
      </c>
    </row>
    <row r="2401" spans="1:7" x14ac:dyDescent="0.25">
      <c r="A2401" s="2">
        <f t="shared" si="37"/>
        <v>2400</v>
      </c>
      <c r="B2401" s="2" t="s">
        <v>5928</v>
      </c>
      <c r="C2401" s="4">
        <v>524322</v>
      </c>
      <c r="D2401" s="4" t="s">
        <v>5929</v>
      </c>
      <c r="E2401" s="4" t="s">
        <v>26</v>
      </c>
      <c r="F2401" s="4" t="s">
        <v>23</v>
      </c>
      <c r="G2401" s="4" t="s">
        <v>8</v>
      </c>
    </row>
    <row r="2402" spans="1:7" x14ac:dyDescent="0.25">
      <c r="A2402" s="2">
        <f t="shared" si="37"/>
        <v>2401</v>
      </c>
      <c r="B2402" s="2" t="s">
        <v>2677</v>
      </c>
      <c r="C2402" s="4">
        <v>511357</v>
      </c>
      <c r="D2402" s="4" t="s">
        <v>2678</v>
      </c>
      <c r="E2402" s="4" t="s">
        <v>26</v>
      </c>
      <c r="F2402" s="4" t="s">
        <v>462</v>
      </c>
      <c r="G2402" s="4" t="s">
        <v>8</v>
      </c>
    </row>
    <row r="2403" spans="1:7" x14ac:dyDescent="0.25">
      <c r="A2403" s="2">
        <f t="shared" si="37"/>
        <v>2402</v>
      </c>
      <c r="B2403" s="2" t="s">
        <v>1446</v>
      </c>
      <c r="C2403" s="4">
        <v>750314</v>
      </c>
      <c r="D2403" s="4" t="s">
        <v>13328</v>
      </c>
      <c r="E2403" s="4" t="s">
        <v>13</v>
      </c>
      <c r="F2403" s="4" t="s">
        <v>14</v>
      </c>
      <c r="G2403" s="4" t="s">
        <v>15</v>
      </c>
    </row>
    <row r="2404" spans="1:7" x14ac:dyDescent="0.25">
      <c r="A2404" s="2">
        <f t="shared" si="37"/>
        <v>2403</v>
      </c>
      <c r="B2404" s="2" t="s">
        <v>5263</v>
      </c>
      <c r="C2404" s="4">
        <v>522259</v>
      </c>
      <c r="D2404" s="4" t="s">
        <v>5264</v>
      </c>
      <c r="E2404" s="4" t="s">
        <v>13</v>
      </c>
      <c r="F2404" s="4" t="s">
        <v>14</v>
      </c>
      <c r="G2404" s="4" t="s">
        <v>8</v>
      </c>
    </row>
    <row r="2405" spans="1:7" x14ac:dyDescent="0.25">
      <c r="A2405" s="2">
        <f t="shared" si="37"/>
        <v>2404</v>
      </c>
      <c r="B2405" s="2" t="s">
        <v>7870</v>
      </c>
      <c r="C2405" s="4">
        <v>531165</v>
      </c>
      <c r="D2405" s="4" t="s">
        <v>7871</v>
      </c>
      <c r="E2405" s="4" t="s">
        <v>13</v>
      </c>
      <c r="F2405" s="4" t="s">
        <v>14</v>
      </c>
      <c r="G2405" s="4" t="s">
        <v>8</v>
      </c>
    </row>
    <row r="2406" spans="1:7" x14ac:dyDescent="0.25">
      <c r="A2406" s="2">
        <f t="shared" si="37"/>
        <v>2405</v>
      </c>
      <c r="B2406" s="2" t="s">
        <v>7092</v>
      </c>
      <c r="C2406" s="4">
        <v>750717</v>
      </c>
      <c r="D2406" s="4" t="s">
        <v>13731</v>
      </c>
      <c r="E2406" s="4" t="s">
        <v>26</v>
      </c>
      <c r="F2406" s="4" t="s">
        <v>14</v>
      </c>
      <c r="G2406" s="4" t="s">
        <v>15</v>
      </c>
    </row>
    <row r="2407" spans="1:7" x14ac:dyDescent="0.25">
      <c r="A2407" s="2">
        <f t="shared" si="37"/>
        <v>2406</v>
      </c>
      <c r="B2407" s="2" t="s">
        <v>11486</v>
      </c>
      <c r="C2407" s="4">
        <v>539014</v>
      </c>
      <c r="D2407" s="4" t="s">
        <v>11487</v>
      </c>
      <c r="E2407" s="4" t="s">
        <v>26</v>
      </c>
      <c r="F2407" s="4" t="s">
        <v>295</v>
      </c>
      <c r="G2407" s="4" t="s">
        <v>8</v>
      </c>
    </row>
    <row r="2408" spans="1:7" x14ac:dyDescent="0.25">
      <c r="A2408" s="2">
        <f t="shared" si="37"/>
        <v>2407</v>
      </c>
      <c r="B2408" s="2" t="s">
        <v>2357</v>
      </c>
      <c r="C2408" s="4">
        <v>509034</v>
      </c>
      <c r="D2408" s="4" t="s">
        <v>2358</v>
      </c>
      <c r="E2408" s="4" t="s">
        <v>13</v>
      </c>
      <c r="F2408" s="4" t="s">
        <v>14</v>
      </c>
      <c r="G2408" s="4" t="s">
        <v>8</v>
      </c>
    </row>
    <row r="2409" spans="1:7" x14ac:dyDescent="0.25">
      <c r="A2409" s="2">
        <f t="shared" si="37"/>
        <v>2408</v>
      </c>
      <c r="B2409" s="2" t="s">
        <v>13101</v>
      </c>
      <c r="C2409" s="4">
        <v>590036</v>
      </c>
      <c r="D2409" s="4" t="s">
        <v>13102</v>
      </c>
      <c r="E2409" s="4" t="s">
        <v>13</v>
      </c>
      <c r="F2409" s="4" t="s">
        <v>14</v>
      </c>
      <c r="G2409" s="4" t="s">
        <v>8</v>
      </c>
    </row>
    <row r="2410" spans="1:7" x14ac:dyDescent="0.25">
      <c r="A2410" s="2">
        <f t="shared" si="37"/>
        <v>2409</v>
      </c>
      <c r="B2410" s="2" t="s">
        <v>4699</v>
      </c>
      <c r="C2410" s="4">
        <v>519339</v>
      </c>
      <c r="D2410" s="4" t="s">
        <v>4700</v>
      </c>
      <c r="E2410" s="4" t="s">
        <v>13</v>
      </c>
      <c r="F2410" s="4" t="s">
        <v>14</v>
      </c>
      <c r="G2410" s="4" t="s">
        <v>8</v>
      </c>
    </row>
    <row r="2411" spans="1:7" x14ac:dyDescent="0.25">
      <c r="A2411" s="2">
        <f t="shared" si="37"/>
        <v>2410</v>
      </c>
      <c r="B2411" s="2" t="s">
        <v>995</v>
      </c>
      <c r="C2411" s="4">
        <v>502150</v>
      </c>
      <c r="D2411" s="4" t="s">
        <v>996</v>
      </c>
      <c r="E2411" s="4" t="s">
        <v>13</v>
      </c>
      <c r="F2411" s="4" t="s">
        <v>14</v>
      </c>
      <c r="G2411" s="4" t="s">
        <v>8</v>
      </c>
    </row>
    <row r="2412" spans="1:7" x14ac:dyDescent="0.25">
      <c r="A2412" s="2">
        <f t="shared" si="37"/>
        <v>2411</v>
      </c>
      <c r="B2412" s="2" t="s">
        <v>9805</v>
      </c>
      <c r="C2412" s="4">
        <v>532473</v>
      </c>
      <c r="D2412" s="4" t="s">
        <v>9814</v>
      </c>
      <c r="E2412" s="4" t="s">
        <v>13</v>
      </c>
      <c r="F2412" s="4" t="s">
        <v>14</v>
      </c>
      <c r="G2412" s="4" t="s">
        <v>8</v>
      </c>
    </row>
    <row r="2413" spans="1:7" x14ac:dyDescent="0.25">
      <c r="A2413" s="2">
        <f t="shared" si="37"/>
        <v>2412</v>
      </c>
      <c r="B2413" s="2" t="s">
        <v>9805</v>
      </c>
      <c r="C2413" s="4">
        <v>532685</v>
      </c>
      <c r="D2413" s="4" t="s">
        <v>10039</v>
      </c>
      <c r="E2413" s="4" t="s">
        <v>13</v>
      </c>
      <c r="F2413" s="4" t="s">
        <v>14</v>
      </c>
      <c r="G2413" s="4" t="s">
        <v>8</v>
      </c>
    </row>
    <row r="2414" spans="1:7" x14ac:dyDescent="0.25">
      <c r="A2414" s="2">
        <f t="shared" si="37"/>
        <v>2413</v>
      </c>
      <c r="B2414" s="2" t="s">
        <v>7237</v>
      </c>
      <c r="C2414" s="4">
        <v>530399</v>
      </c>
      <c r="D2414" s="4" t="s">
        <v>7238</v>
      </c>
      <c r="E2414" s="4" t="s">
        <v>13</v>
      </c>
      <c r="F2414" s="4" t="s">
        <v>14</v>
      </c>
      <c r="G2414" s="4" t="s">
        <v>8</v>
      </c>
    </row>
    <row r="2415" spans="1:7" x14ac:dyDescent="0.25">
      <c r="A2415" s="2">
        <f t="shared" si="37"/>
        <v>2414</v>
      </c>
      <c r="B2415" s="2" t="s">
        <v>8936</v>
      </c>
      <c r="C2415" s="4">
        <v>531850</v>
      </c>
      <c r="D2415" s="4" t="s">
        <v>8937</v>
      </c>
      <c r="E2415" s="4" t="s">
        <v>13</v>
      </c>
      <c r="F2415" s="4" t="s">
        <v>14</v>
      </c>
      <c r="G2415" s="4" t="s">
        <v>8</v>
      </c>
    </row>
    <row r="2416" spans="1:7" x14ac:dyDescent="0.25">
      <c r="A2416" s="2">
        <f t="shared" si="37"/>
        <v>2415</v>
      </c>
      <c r="B2416" s="2" t="s">
        <v>7339</v>
      </c>
      <c r="C2416" s="4">
        <v>530529</v>
      </c>
      <c r="D2416" s="4" t="s">
        <v>7340</v>
      </c>
      <c r="E2416" s="4" t="s">
        <v>13</v>
      </c>
      <c r="F2416" s="4" t="s">
        <v>14</v>
      </c>
      <c r="G2416" s="4" t="s">
        <v>8</v>
      </c>
    </row>
    <row r="2417" spans="1:7" x14ac:dyDescent="0.25">
      <c r="A2417" s="2">
        <f t="shared" si="37"/>
        <v>2416</v>
      </c>
      <c r="B2417" s="2" t="s">
        <v>3978</v>
      </c>
      <c r="C2417" s="4">
        <v>514416</v>
      </c>
      <c r="D2417" s="4" t="s">
        <v>3979</v>
      </c>
      <c r="E2417" s="4" t="s">
        <v>13</v>
      </c>
      <c r="F2417" s="4" t="s">
        <v>14</v>
      </c>
      <c r="G2417" s="4" t="s">
        <v>8</v>
      </c>
    </row>
    <row r="2418" spans="1:7" x14ac:dyDescent="0.25">
      <c r="A2418" s="2">
        <f t="shared" si="37"/>
        <v>2417</v>
      </c>
      <c r="B2418" s="2" t="s">
        <v>7685</v>
      </c>
      <c r="C2418" s="4">
        <v>531001</v>
      </c>
      <c r="D2418" s="4" t="s">
        <v>7686</v>
      </c>
      <c r="E2418" s="4" t="s">
        <v>13</v>
      </c>
      <c r="F2418" s="4" t="s">
        <v>14</v>
      </c>
      <c r="G2418" s="4" t="s">
        <v>8</v>
      </c>
    </row>
    <row r="2419" spans="1:7" x14ac:dyDescent="0.25">
      <c r="A2419" s="2">
        <f t="shared" si="37"/>
        <v>2418</v>
      </c>
      <c r="B2419" s="2" t="s">
        <v>8477</v>
      </c>
      <c r="C2419" s="4">
        <v>531555</v>
      </c>
      <c r="D2419" s="4" t="s">
        <v>8478</v>
      </c>
      <c r="E2419" s="4" t="s">
        <v>13</v>
      </c>
      <c r="F2419" s="4" t="s">
        <v>14</v>
      </c>
      <c r="G2419" s="4" t="s">
        <v>8</v>
      </c>
    </row>
    <row r="2420" spans="1:7" x14ac:dyDescent="0.25">
      <c r="A2420" s="2">
        <f t="shared" si="37"/>
        <v>2419</v>
      </c>
      <c r="B2420" s="2" t="s">
        <v>2274</v>
      </c>
      <c r="C2420" s="4">
        <v>508853</v>
      </c>
      <c r="D2420" s="4" t="s">
        <v>2275</v>
      </c>
      <c r="E2420" s="4" t="s">
        <v>13</v>
      </c>
      <c r="F2420" s="4" t="s">
        <v>14</v>
      </c>
      <c r="G2420" s="4" t="s">
        <v>8</v>
      </c>
    </row>
    <row r="2421" spans="1:7" x14ac:dyDescent="0.25">
      <c r="A2421" s="2">
        <f t="shared" si="37"/>
        <v>2420</v>
      </c>
      <c r="B2421" s="2" t="s">
        <v>8346</v>
      </c>
      <c r="C2421" s="4">
        <v>531475</v>
      </c>
      <c r="D2421" s="4" t="s">
        <v>8347</v>
      </c>
      <c r="E2421" s="4" t="s">
        <v>13</v>
      </c>
      <c r="F2421" s="4" t="s">
        <v>14</v>
      </c>
      <c r="G2421" s="4" t="s">
        <v>8</v>
      </c>
    </row>
    <row r="2422" spans="1:7" x14ac:dyDescent="0.25">
      <c r="A2422" s="2">
        <f t="shared" si="37"/>
        <v>2421</v>
      </c>
      <c r="B2422" s="2" t="s">
        <v>4837</v>
      </c>
      <c r="C2422" s="4">
        <v>519540</v>
      </c>
      <c r="D2422" s="4" t="s">
        <v>4838</v>
      </c>
      <c r="E2422" s="4" t="s">
        <v>13</v>
      </c>
      <c r="F2422" s="4" t="s">
        <v>14</v>
      </c>
      <c r="G2422" s="4" t="s">
        <v>8</v>
      </c>
    </row>
    <row r="2423" spans="1:7" x14ac:dyDescent="0.25">
      <c r="A2423" s="2">
        <f t="shared" si="37"/>
        <v>2422</v>
      </c>
      <c r="B2423" s="2" t="s">
        <v>8348</v>
      </c>
      <c r="C2423" s="4">
        <v>531476</v>
      </c>
      <c r="D2423" s="4" t="s">
        <v>8349</v>
      </c>
      <c r="E2423" s="4" t="s">
        <v>13</v>
      </c>
      <c r="F2423" s="4" t="s">
        <v>14</v>
      </c>
      <c r="G2423" s="4" t="s">
        <v>8</v>
      </c>
    </row>
    <row r="2424" spans="1:7" x14ac:dyDescent="0.25">
      <c r="A2424" s="2">
        <f t="shared" si="37"/>
        <v>2423</v>
      </c>
      <c r="B2424" s="2" t="s">
        <v>7065</v>
      </c>
      <c r="C2424" s="4">
        <v>530165</v>
      </c>
      <c r="D2424" s="4" t="s">
        <v>7066</v>
      </c>
      <c r="E2424" s="4" t="s">
        <v>13</v>
      </c>
      <c r="F2424" s="4" t="s">
        <v>14</v>
      </c>
      <c r="G2424" s="4" t="s">
        <v>8</v>
      </c>
    </row>
    <row r="2425" spans="1:7" x14ac:dyDescent="0.25">
      <c r="A2425" s="2">
        <f t="shared" si="37"/>
        <v>2424</v>
      </c>
      <c r="B2425" s="2" t="s">
        <v>13151</v>
      </c>
      <c r="C2425" s="4">
        <v>590084</v>
      </c>
      <c r="D2425" s="4" t="s">
        <v>13152</v>
      </c>
      <c r="E2425" s="4" t="s">
        <v>13</v>
      </c>
      <c r="F2425" s="4" t="s">
        <v>48</v>
      </c>
      <c r="G2425" s="4" t="s">
        <v>8</v>
      </c>
    </row>
    <row r="2426" spans="1:7" x14ac:dyDescent="0.25">
      <c r="A2426" s="2">
        <f t="shared" si="37"/>
        <v>2425</v>
      </c>
      <c r="B2426" s="2" t="s">
        <v>12333</v>
      </c>
      <c r="C2426" s="4">
        <v>590130</v>
      </c>
      <c r="D2426" s="4" t="s">
        <v>13194</v>
      </c>
      <c r="E2426" s="4" t="s">
        <v>13</v>
      </c>
      <c r="F2426" s="4" t="s">
        <v>14</v>
      </c>
      <c r="G2426" s="4" t="s">
        <v>8</v>
      </c>
    </row>
    <row r="2427" spans="1:7" x14ac:dyDescent="0.25">
      <c r="A2427" s="2">
        <f t="shared" si="37"/>
        <v>2426</v>
      </c>
      <c r="B2427" s="2" t="s">
        <v>7397</v>
      </c>
      <c r="C2427" s="4">
        <v>530603</v>
      </c>
      <c r="D2427" s="4" t="s">
        <v>7398</v>
      </c>
      <c r="E2427" s="4" t="s">
        <v>13</v>
      </c>
      <c r="F2427" s="4" t="s">
        <v>14</v>
      </c>
      <c r="G2427" s="4" t="s">
        <v>8</v>
      </c>
    </row>
    <row r="2428" spans="1:7" x14ac:dyDescent="0.25">
      <c r="A2428" s="2">
        <f t="shared" si="37"/>
        <v>2427</v>
      </c>
      <c r="B2428" s="2" t="s">
        <v>4580</v>
      </c>
      <c r="C2428" s="4">
        <v>519160</v>
      </c>
      <c r="D2428" s="4" t="s">
        <v>4581</v>
      </c>
      <c r="E2428" s="4" t="s">
        <v>13</v>
      </c>
      <c r="F2428" s="4" t="s">
        <v>14</v>
      </c>
      <c r="G2428" s="4" t="s">
        <v>8</v>
      </c>
    </row>
    <row r="2429" spans="1:7" x14ac:dyDescent="0.25">
      <c r="A2429" s="2">
        <f t="shared" si="37"/>
        <v>2428</v>
      </c>
      <c r="B2429" s="2" t="s">
        <v>9667</v>
      </c>
      <c r="C2429" s="4">
        <v>532367</v>
      </c>
      <c r="D2429" s="4" t="s">
        <v>9668</v>
      </c>
      <c r="E2429" s="4" t="s">
        <v>13</v>
      </c>
      <c r="F2429" s="4" t="s">
        <v>14</v>
      </c>
      <c r="G2429" s="4" t="s">
        <v>8</v>
      </c>
    </row>
    <row r="2430" spans="1:7" x14ac:dyDescent="0.25">
      <c r="A2430" s="2">
        <f t="shared" si="37"/>
        <v>2429</v>
      </c>
      <c r="B2430" s="2" t="s">
        <v>7947</v>
      </c>
      <c r="C2430" s="4">
        <v>531214</v>
      </c>
      <c r="D2430" s="4" t="s">
        <v>7948</v>
      </c>
      <c r="E2430" s="4" t="s">
        <v>13</v>
      </c>
      <c r="F2430" s="4" t="s">
        <v>14</v>
      </c>
      <c r="G2430" s="4" t="s">
        <v>8</v>
      </c>
    </row>
    <row r="2431" spans="1:7" x14ac:dyDescent="0.25">
      <c r="A2431" s="2">
        <f t="shared" si="37"/>
        <v>2430</v>
      </c>
      <c r="B2431" s="2" t="s">
        <v>1848</v>
      </c>
      <c r="C2431" s="4">
        <v>534656</v>
      </c>
      <c r="D2431" s="4" t="s">
        <v>10942</v>
      </c>
      <c r="E2431" s="4" t="s">
        <v>13</v>
      </c>
      <c r="F2431" s="4" t="s">
        <v>14</v>
      </c>
      <c r="G2431" s="4" t="s">
        <v>8</v>
      </c>
    </row>
    <row r="2432" spans="1:7" x14ac:dyDescent="0.25">
      <c r="A2432" s="2">
        <f t="shared" si="37"/>
        <v>2431</v>
      </c>
      <c r="B2432" s="2" t="s">
        <v>6101</v>
      </c>
      <c r="C2432" s="4">
        <v>524584</v>
      </c>
      <c r="D2432" s="4" t="s">
        <v>6102</v>
      </c>
      <c r="E2432" s="4" t="s">
        <v>13</v>
      </c>
      <c r="F2432" s="4" t="s">
        <v>14</v>
      </c>
      <c r="G2432" s="4" t="s">
        <v>8</v>
      </c>
    </row>
    <row r="2433" spans="1:7" x14ac:dyDescent="0.25">
      <c r="A2433" s="2">
        <f t="shared" si="37"/>
        <v>2432</v>
      </c>
      <c r="B2433" s="2" t="s">
        <v>7574</v>
      </c>
      <c r="C2433" s="4">
        <v>530847</v>
      </c>
      <c r="D2433" s="4" t="s">
        <v>7575</v>
      </c>
      <c r="E2433" s="4" t="s">
        <v>13</v>
      </c>
      <c r="F2433" s="4" t="s">
        <v>14</v>
      </c>
      <c r="G2433" s="4" t="s">
        <v>8</v>
      </c>
    </row>
    <row r="2434" spans="1:7" x14ac:dyDescent="0.25">
      <c r="A2434" s="2">
        <f t="shared" si="37"/>
        <v>2433</v>
      </c>
      <c r="B2434" s="2" t="s">
        <v>2143</v>
      </c>
      <c r="C2434" s="4">
        <v>750400</v>
      </c>
      <c r="D2434" s="4" t="s">
        <v>13416</v>
      </c>
      <c r="E2434" s="4" t="s">
        <v>13</v>
      </c>
      <c r="F2434" s="4" t="s">
        <v>14</v>
      </c>
      <c r="G2434" s="4" t="s">
        <v>15</v>
      </c>
    </row>
    <row r="2435" spans="1:7" x14ac:dyDescent="0.25">
      <c r="A2435" s="2">
        <f t="shared" si="37"/>
        <v>2434</v>
      </c>
      <c r="B2435" s="2" t="s">
        <v>2143</v>
      </c>
      <c r="C2435" s="4">
        <v>750605</v>
      </c>
      <c r="D2435" s="4" t="s">
        <v>13617</v>
      </c>
      <c r="E2435" s="4" t="s">
        <v>26</v>
      </c>
      <c r="F2435" s="4" t="s">
        <v>14</v>
      </c>
      <c r="G2435" s="4" t="s">
        <v>15</v>
      </c>
    </row>
    <row r="2436" spans="1:7" x14ac:dyDescent="0.25">
      <c r="A2436" s="2">
        <f t="shared" ref="A2436:A2499" si="38">A2435+1</f>
        <v>2435</v>
      </c>
      <c r="B2436" s="2" t="s">
        <v>3443</v>
      </c>
      <c r="C2436" s="4">
        <v>513244</v>
      </c>
      <c r="D2436" s="4" t="s">
        <v>3444</v>
      </c>
      <c r="E2436" s="4" t="s">
        <v>13</v>
      </c>
      <c r="F2436" s="4" t="s">
        <v>14</v>
      </c>
      <c r="G2436" s="4" t="s">
        <v>8</v>
      </c>
    </row>
    <row r="2437" spans="1:7" x14ac:dyDescent="0.25">
      <c r="A2437" s="2">
        <f t="shared" si="38"/>
        <v>2436</v>
      </c>
      <c r="B2437" s="2" t="s">
        <v>1342</v>
      </c>
      <c r="C2437" s="4">
        <v>504343</v>
      </c>
      <c r="D2437" s="4" t="s">
        <v>1343</v>
      </c>
      <c r="E2437" s="4" t="s">
        <v>13</v>
      </c>
      <c r="F2437" s="4" t="s">
        <v>14</v>
      </c>
      <c r="G2437" s="4" t="s">
        <v>8</v>
      </c>
    </row>
    <row r="2438" spans="1:7" x14ac:dyDescent="0.25">
      <c r="A2438" s="2">
        <f t="shared" si="38"/>
        <v>2437</v>
      </c>
      <c r="B2438" s="2" t="s">
        <v>7430</v>
      </c>
      <c r="C2438" s="4">
        <v>530647</v>
      </c>
      <c r="D2438" s="4" t="s">
        <v>7431</v>
      </c>
      <c r="E2438" s="4" t="s">
        <v>13</v>
      </c>
      <c r="F2438" s="4" t="s">
        <v>14</v>
      </c>
      <c r="G2438" s="4" t="s">
        <v>8</v>
      </c>
    </row>
    <row r="2439" spans="1:7" x14ac:dyDescent="0.25">
      <c r="A2439" s="2">
        <f t="shared" si="38"/>
        <v>2438</v>
      </c>
      <c r="B2439" s="2" t="s">
        <v>6165</v>
      </c>
      <c r="C2439" s="4">
        <v>524685</v>
      </c>
      <c r="D2439" s="4" t="s">
        <v>6166</v>
      </c>
      <c r="E2439" s="4" t="s">
        <v>13</v>
      </c>
      <c r="F2439" s="4" t="s">
        <v>14</v>
      </c>
      <c r="G2439" s="4" t="s">
        <v>8</v>
      </c>
    </row>
    <row r="2440" spans="1:7" x14ac:dyDescent="0.25">
      <c r="A2440" s="2">
        <f t="shared" si="38"/>
        <v>2439</v>
      </c>
      <c r="B2440" s="2" t="s">
        <v>1948</v>
      </c>
      <c r="C2440" s="4">
        <v>506938</v>
      </c>
      <c r="D2440" s="4" t="s">
        <v>1949</v>
      </c>
      <c r="E2440" s="4" t="s">
        <v>13</v>
      </c>
      <c r="F2440" s="4" t="s">
        <v>23</v>
      </c>
      <c r="G2440" s="4" t="s">
        <v>8</v>
      </c>
    </row>
    <row r="2441" spans="1:7" x14ac:dyDescent="0.25">
      <c r="A2441" s="2">
        <f t="shared" si="38"/>
        <v>2440</v>
      </c>
      <c r="B2441" s="2" t="s">
        <v>7050</v>
      </c>
      <c r="C2441" s="4">
        <v>530147</v>
      </c>
      <c r="D2441" s="4" t="s">
        <v>7051</v>
      </c>
      <c r="E2441" s="4" t="s">
        <v>13</v>
      </c>
      <c r="F2441" s="4" t="s">
        <v>14</v>
      </c>
      <c r="G2441" s="4" t="s">
        <v>8</v>
      </c>
    </row>
    <row r="2442" spans="1:7" x14ac:dyDescent="0.25">
      <c r="A2442" s="2">
        <f t="shared" si="38"/>
        <v>2441</v>
      </c>
      <c r="B2442" s="2" t="s">
        <v>13115</v>
      </c>
      <c r="C2442" s="4">
        <v>590053</v>
      </c>
      <c r="D2442" s="4" t="s">
        <v>13116</v>
      </c>
      <c r="E2442" s="4" t="s">
        <v>13</v>
      </c>
      <c r="F2442" s="4" t="s">
        <v>14</v>
      </c>
      <c r="G2442" s="4" t="s">
        <v>8</v>
      </c>
    </row>
    <row r="2443" spans="1:7" x14ac:dyDescent="0.25">
      <c r="A2443" s="2">
        <f t="shared" si="38"/>
        <v>2442</v>
      </c>
      <c r="B2443" s="2" t="s">
        <v>5006</v>
      </c>
      <c r="C2443" s="4">
        <v>521090</v>
      </c>
      <c r="D2443" s="4" t="s">
        <v>5007</v>
      </c>
      <c r="E2443" s="4" t="s">
        <v>13</v>
      </c>
      <c r="F2443" s="4" t="s">
        <v>14</v>
      </c>
      <c r="G2443" s="4" t="s">
        <v>8</v>
      </c>
    </row>
    <row r="2444" spans="1:7" x14ac:dyDescent="0.25">
      <c r="A2444" s="2">
        <f t="shared" si="38"/>
        <v>2443</v>
      </c>
      <c r="B2444" s="2" t="s">
        <v>7148</v>
      </c>
      <c r="C2444" s="4">
        <v>530277</v>
      </c>
      <c r="D2444" s="4" t="s">
        <v>7149</v>
      </c>
      <c r="E2444" s="4" t="s">
        <v>13</v>
      </c>
      <c r="F2444" s="4" t="s">
        <v>14</v>
      </c>
      <c r="G2444" s="4" t="s">
        <v>8</v>
      </c>
    </row>
    <row r="2445" spans="1:7" x14ac:dyDescent="0.25">
      <c r="A2445" s="2">
        <f t="shared" si="38"/>
        <v>2444</v>
      </c>
      <c r="B2445" s="2" t="s">
        <v>3954</v>
      </c>
      <c r="C2445" s="4">
        <v>514390</v>
      </c>
      <c r="D2445" s="4" t="s">
        <v>3955</v>
      </c>
      <c r="E2445" s="4" t="s">
        <v>13</v>
      </c>
      <c r="F2445" s="4" t="s">
        <v>14</v>
      </c>
      <c r="G2445" s="4" t="s">
        <v>8</v>
      </c>
    </row>
    <row r="2446" spans="1:7" x14ac:dyDescent="0.25">
      <c r="A2446" s="2">
        <f t="shared" si="38"/>
        <v>2445</v>
      </c>
      <c r="B2446" s="2" t="s">
        <v>1222</v>
      </c>
      <c r="C2446" s="4">
        <v>503830</v>
      </c>
      <c r="D2446" s="4" t="s">
        <v>1223</v>
      </c>
      <c r="E2446" s="4" t="s">
        <v>13</v>
      </c>
      <c r="F2446" s="4" t="s">
        <v>14</v>
      </c>
      <c r="G2446" s="4" t="s">
        <v>8</v>
      </c>
    </row>
    <row r="2447" spans="1:7" x14ac:dyDescent="0.25">
      <c r="A2447" s="2">
        <f t="shared" si="38"/>
        <v>2446</v>
      </c>
      <c r="B2447" s="2" t="s">
        <v>3888</v>
      </c>
      <c r="C2447" s="4">
        <v>514294</v>
      </c>
      <c r="D2447" s="4" t="s">
        <v>3889</v>
      </c>
      <c r="E2447" s="4" t="s">
        <v>13</v>
      </c>
      <c r="F2447" s="4" t="s">
        <v>14</v>
      </c>
      <c r="G2447" s="4" t="s">
        <v>8</v>
      </c>
    </row>
    <row r="2448" spans="1:7" x14ac:dyDescent="0.25">
      <c r="A2448" s="2">
        <f t="shared" si="38"/>
        <v>2447</v>
      </c>
      <c r="B2448" s="2" t="s">
        <v>7334</v>
      </c>
      <c r="C2448" s="4">
        <v>530523</v>
      </c>
      <c r="D2448" s="4" t="s">
        <v>7335</v>
      </c>
      <c r="E2448" s="4" t="s">
        <v>13</v>
      </c>
      <c r="F2448" s="4" t="s">
        <v>14</v>
      </c>
      <c r="G2448" s="4" t="s">
        <v>8</v>
      </c>
    </row>
    <row r="2449" spans="1:7" x14ac:dyDescent="0.25">
      <c r="A2449" s="2">
        <f t="shared" si="38"/>
        <v>2448</v>
      </c>
      <c r="B2449" s="2" t="s">
        <v>3316</v>
      </c>
      <c r="C2449" s="4">
        <v>512585</v>
      </c>
      <c r="D2449" s="4" t="s">
        <v>3317</v>
      </c>
      <c r="E2449" s="4" t="s">
        <v>13</v>
      </c>
      <c r="F2449" s="4" t="s">
        <v>14</v>
      </c>
      <c r="G2449" s="4" t="s">
        <v>8</v>
      </c>
    </row>
    <row r="2450" spans="1:7" x14ac:dyDescent="0.25">
      <c r="A2450" s="2">
        <f t="shared" si="38"/>
        <v>2449</v>
      </c>
      <c r="B2450" s="2" t="s">
        <v>9984</v>
      </c>
      <c r="C2450" s="4">
        <v>750496</v>
      </c>
      <c r="D2450" s="4" t="s">
        <v>13511</v>
      </c>
      <c r="E2450" s="4" t="s">
        <v>13</v>
      </c>
      <c r="F2450" s="4" t="s">
        <v>14</v>
      </c>
      <c r="G2450" s="4" t="s">
        <v>15</v>
      </c>
    </row>
    <row r="2451" spans="1:7" x14ac:dyDescent="0.25">
      <c r="A2451" s="2">
        <f t="shared" si="38"/>
        <v>2450</v>
      </c>
      <c r="B2451" s="2" t="s">
        <v>9984</v>
      </c>
      <c r="C2451" s="4">
        <v>750582</v>
      </c>
      <c r="D2451" s="4" t="s">
        <v>13595</v>
      </c>
      <c r="E2451" s="4" t="s">
        <v>26</v>
      </c>
      <c r="F2451" s="4" t="s">
        <v>14</v>
      </c>
      <c r="G2451" s="4" t="s">
        <v>15</v>
      </c>
    </row>
    <row r="2452" spans="1:7" x14ac:dyDescent="0.25">
      <c r="A2452" s="2">
        <f t="shared" si="38"/>
        <v>2451</v>
      </c>
      <c r="B2452" s="2" t="s">
        <v>7026</v>
      </c>
      <c r="C2452" s="4">
        <v>530105</v>
      </c>
      <c r="D2452" s="4" t="s">
        <v>7027</v>
      </c>
      <c r="E2452" s="4" t="s">
        <v>13</v>
      </c>
      <c r="F2452" s="4" t="s">
        <v>14</v>
      </c>
      <c r="G2452" s="4" t="s">
        <v>8</v>
      </c>
    </row>
    <row r="2453" spans="1:7" x14ac:dyDescent="0.25">
      <c r="A2453" s="2">
        <f t="shared" si="38"/>
        <v>2452</v>
      </c>
      <c r="B2453" s="2" t="s">
        <v>7298</v>
      </c>
      <c r="C2453" s="4">
        <v>530481</v>
      </c>
      <c r="D2453" s="4" t="s">
        <v>7299</v>
      </c>
      <c r="E2453" s="4" t="s">
        <v>13</v>
      </c>
      <c r="F2453" s="4" t="s">
        <v>14</v>
      </c>
      <c r="G2453" s="4" t="s">
        <v>8</v>
      </c>
    </row>
    <row r="2454" spans="1:7" x14ac:dyDescent="0.25">
      <c r="A2454" s="2">
        <f t="shared" si="38"/>
        <v>2453</v>
      </c>
      <c r="B2454" s="2" t="s">
        <v>1333</v>
      </c>
      <c r="C2454" s="4">
        <v>504295</v>
      </c>
      <c r="D2454" s="4" t="s">
        <v>1334</v>
      </c>
      <c r="E2454" s="4" t="s">
        <v>13</v>
      </c>
      <c r="F2454" s="4" t="s">
        <v>14</v>
      </c>
      <c r="G2454" s="4" t="s">
        <v>8</v>
      </c>
    </row>
    <row r="2455" spans="1:7" x14ac:dyDescent="0.25">
      <c r="A2455" s="2">
        <f t="shared" si="38"/>
        <v>2454</v>
      </c>
      <c r="B2455" s="2" t="s">
        <v>5995</v>
      </c>
      <c r="C2455" s="4">
        <v>524432</v>
      </c>
      <c r="D2455" s="4" t="s">
        <v>5996</v>
      </c>
      <c r="E2455" s="4" t="s">
        <v>13</v>
      </c>
      <c r="F2455" s="4" t="s">
        <v>14</v>
      </c>
      <c r="G2455" s="4" t="s">
        <v>8</v>
      </c>
    </row>
    <row r="2456" spans="1:7" x14ac:dyDescent="0.25">
      <c r="A2456" s="2">
        <f t="shared" si="38"/>
        <v>2455</v>
      </c>
      <c r="B2456" s="2" t="s">
        <v>6554</v>
      </c>
      <c r="C2456" s="4">
        <v>526451</v>
      </c>
      <c r="D2456" s="4" t="s">
        <v>6555</v>
      </c>
      <c r="E2456" s="4" t="s">
        <v>13</v>
      </c>
      <c r="F2456" s="4" t="s">
        <v>14</v>
      </c>
      <c r="G2456" s="4" t="s">
        <v>8</v>
      </c>
    </row>
    <row r="2457" spans="1:7" x14ac:dyDescent="0.25">
      <c r="A2457" s="2">
        <f t="shared" si="38"/>
        <v>2456</v>
      </c>
      <c r="B2457" s="2" t="s">
        <v>7788</v>
      </c>
      <c r="C2457" s="4">
        <v>531113</v>
      </c>
      <c r="D2457" s="4" t="s">
        <v>7789</v>
      </c>
      <c r="E2457" s="4" t="s">
        <v>13</v>
      </c>
      <c r="F2457" s="4" t="s">
        <v>14</v>
      </c>
      <c r="G2457" s="4" t="s">
        <v>8</v>
      </c>
    </row>
    <row r="2458" spans="1:7" x14ac:dyDescent="0.25">
      <c r="A2458" s="2">
        <f t="shared" si="38"/>
        <v>2457</v>
      </c>
      <c r="B2458" s="2" t="s">
        <v>8171</v>
      </c>
      <c r="C2458" s="4">
        <v>531363</v>
      </c>
      <c r="D2458" s="4" t="s">
        <v>8172</v>
      </c>
      <c r="E2458" s="4" t="s">
        <v>13</v>
      </c>
      <c r="F2458" s="4" t="s">
        <v>14</v>
      </c>
      <c r="G2458" s="4" t="s">
        <v>8</v>
      </c>
    </row>
    <row r="2459" spans="1:7" x14ac:dyDescent="0.25">
      <c r="A2459" s="2">
        <f t="shared" si="38"/>
        <v>2458</v>
      </c>
      <c r="B2459" s="2" t="s">
        <v>13066</v>
      </c>
      <c r="C2459" s="4">
        <v>750598</v>
      </c>
      <c r="D2459" s="4" t="s">
        <v>13611</v>
      </c>
      <c r="E2459" s="4" t="s">
        <v>26</v>
      </c>
      <c r="F2459" s="4" t="s">
        <v>14</v>
      </c>
      <c r="G2459" s="4" t="s">
        <v>15</v>
      </c>
    </row>
    <row r="2460" spans="1:7" x14ac:dyDescent="0.25">
      <c r="A2460" s="2">
        <f t="shared" si="38"/>
        <v>2459</v>
      </c>
      <c r="B2460" s="2" t="s">
        <v>8682</v>
      </c>
      <c r="C2460" s="4">
        <v>531687</v>
      </c>
      <c r="D2460" s="4" t="s">
        <v>8683</v>
      </c>
      <c r="E2460" s="4" t="s">
        <v>26</v>
      </c>
      <c r="F2460" s="4" t="s">
        <v>2089</v>
      </c>
      <c r="G2460" s="4" t="s">
        <v>8</v>
      </c>
    </row>
    <row r="2461" spans="1:7" x14ac:dyDescent="0.25">
      <c r="A2461" s="2">
        <f t="shared" si="38"/>
        <v>2460</v>
      </c>
      <c r="B2461" s="2" t="s">
        <v>5429</v>
      </c>
      <c r="C2461" s="4">
        <v>523321</v>
      </c>
      <c r="D2461" s="4" t="s">
        <v>5430</v>
      </c>
      <c r="E2461" s="4" t="s">
        <v>13</v>
      </c>
      <c r="F2461" s="4" t="s">
        <v>14</v>
      </c>
      <c r="G2461" s="4" t="s">
        <v>8</v>
      </c>
    </row>
    <row r="2462" spans="1:7" x14ac:dyDescent="0.25">
      <c r="A2462" s="2">
        <f t="shared" si="38"/>
        <v>2461</v>
      </c>
      <c r="B2462" s="2" t="s">
        <v>7757</v>
      </c>
      <c r="C2462" s="4">
        <v>531087</v>
      </c>
      <c r="D2462" s="4" t="s">
        <v>7758</v>
      </c>
      <c r="E2462" s="4" t="s">
        <v>13</v>
      </c>
      <c r="F2462" s="4" t="s">
        <v>14</v>
      </c>
      <c r="G2462" s="4" t="s">
        <v>8</v>
      </c>
    </row>
    <row r="2463" spans="1:7" x14ac:dyDescent="0.25">
      <c r="A2463" s="2">
        <f t="shared" si="38"/>
        <v>2462</v>
      </c>
      <c r="B2463" s="2" t="s">
        <v>6731</v>
      </c>
      <c r="C2463" s="4">
        <v>526697</v>
      </c>
      <c r="D2463" s="4" t="s">
        <v>6732</v>
      </c>
      <c r="E2463" s="4" t="s">
        <v>13</v>
      </c>
      <c r="F2463" s="4" t="s">
        <v>14</v>
      </c>
      <c r="G2463" s="4" t="s">
        <v>8</v>
      </c>
    </row>
    <row r="2464" spans="1:7" x14ac:dyDescent="0.25">
      <c r="A2464" s="2">
        <f t="shared" si="38"/>
        <v>2463</v>
      </c>
      <c r="B2464" s="2" t="s">
        <v>3139</v>
      </c>
      <c r="C2464" s="4">
        <v>512305</v>
      </c>
      <c r="D2464" s="4" t="s">
        <v>3140</v>
      </c>
      <c r="E2464" s="4" t="s">
        <v>13</v>
      </c>
      <c r="F2464" s="4" t="s">
        <v>14</v>
      </c>
      <c r="G2464" s="4" t="s">
        <v>8</v>
      </c>
    </row>
    <row r="2465" spans="1:7" x14ac:dyDescent="0.25">
      <c r="A2465" s="2">
        <f t="shared" si="38"/>
        <v>2464</v>
      </c>
      <c r="B2465" s="2" t="s">
        <v>2933</v>
      </c>
      <c r="C2465" s="4">
        <v>511748</v>
      </c>
      <c r="D2465" s="4" t="s">
        <v>2934</v>
      </c>
      <c r="E2465" s="4" t="s">
        <v>13</v>
      </c>
      <c r="F2465" s="4" t="s">
        <v>14</v>
      </c>
      <c r="G2465" s="4" t="s">
        <v>8</v>
      </c>
    </row>
    <row r="2466" spans="1:7" x14ac:dyDescent="0.25">
      <c r="A2466" s="2">
        <f t="shared" si="38"/>
        <v>2465</v>
      </c>
      <c r="B2466" s="2" t="s">
        <v>11205</v>
      </c>
      <c r="C2466" s="4">
        <v>538295</v>
      </c>
      <c r="D2466" s="4" t="s">
        <v>11206</v>
      </c>
      <c r="E2466" s="4" t="s">
        <v>13</v>
      </c>
      <c r="F2466" s="4" t="s">
        <v>1729</v>
      </c>
      <c r="G2466" s="4" t="s">
        <v>8</v>
      </c>
    </row>
    <row r="2467" spans="1:7" x14ac:dyDescent="0.25">
      <c r="A2467" s="2">
        <f t="shared" si="38"/>
        <v>2466</v>
      </c>
      <c r="B2467" s="2" t="s">
        <v>5148</v>
      </c>
      <c r="C2467" s="4">
        <v>522062</v>
      </c>
      <c r="D2467" s="4" t="s">
        <v>5149</v>
      </c>
      <c r="E2467" s="4" t="s">
        <v>13</v>
      </c>
      <c r="F2467" s="4" t="s">
        <v>14</v>
      </c>
      <c r="G2467" s="4" t="s">
        <v>8</v>
      </c>
    </row>
    <row r="2468" spans="1:7" x14ac:dyDescent="0.25">
      <c r="A2468" s="2">
        <f t="shared" si="38"/>
        <v>2467</v>
      </c>
      <c r="B2468" s="2" t="s">
        <v>1283</v>
      </c>
      <c r="C2468" s="4">
        <v>750359</v>
      </c>
      <c r="D2468" s="4" t="s">
        <v>13374</v>
      </c>
      <c r="E2468" s="4" t="s">
        <v>13</v>
      </c>
      <c r="F2468" s="4" t="s">
        <v>14</v>
      </c>
      <c r="G2468" s="4" t="s">
        <v>15</v>
      </c>
    </row>
    <row r="2469" spans="1:7" x14ac:dyDescent="0.25">
      <c r="A2469" s="2">
        <f t="shared" si="38"/>
        <v>2468</v>
      </c>
      <c r="B2469" s="2" t="s">
        <v>3839</v>
      </c>
      <c r="C2469" s="4">
        <v>514228</v>
      </c>
      <c r="D2469" s="4" t="s">
        <v>3840</v>
      </c>
      <c r="E2469" s="4" t="s">
        <v>13</v>
      </c>
      <c r="F2469" s="4" t="s">
        <v>14</v>
      </c>
      <c r="G2469" s="4" t="s">
        <v>8</v>
      </c>
    </row>
    <row r="2470" spans="1:7" x14ac:dyDescent="0.25">
      <c r="A2470" s="2">
        <f t="shared" si="38"/>
        <v>2469</v>
      </c>
      <c r="B2470" s="2" t="s">
        <v>3203</v>
      </c>
      <c r="C2470" s="4">
        <v>512401</v>
      </c>
      <c r="D2470" s="4" t="s">
        <v>3204</v>
      </c>
      <c r="E2470" s="4" t="s">
        <v>13</v>
      </c>
      <c r="F2470" s="4" t="s">
        <v>14</v>
      </c>
      <c r="G2470" s="4" t="s">
        <v>8</v>
      </c>
    </row>
    <row r="2471" spans="1:7" x14ac:dyDescent="0.25">
      <c r="A2471" s="2">
        <f t="shared" si="38"/>
        <v>2470</v>
      </c>
      <c r="B2471" s="2" t="s">
        <v>6326</v>
      </c>
      <c r="C2471" s="4">
        <v>526067</v>
      </c>
      <c r="D2471" s="4" t="s">
        <v>6327</v>
      </c>
      <c r="E2471" s="4" t="s">
        <v>13</v>
      </c>
      <c r="F2471" s="4" t="s">
        <v>257</v>
      </c>
      <c r="G2471" s="4" t="s">
        <v>8</v>
      </c>
    </row>
    <row r="2472" spans="1:7" x14ac:dyDescent="0.25">
      <c r="A2472" s="2">
        <f t="shared" si="38"/>
        <v>2471</v>
      </c>
      <c r="B2472" s="2" t="s">
        <v>12187</v>
      </c>
      <c r="C2472" s="4">
        <v>750788</v>
      </c>
      <c r="D2472" s="4" t="s">
        <v>13802</v>
      </c>
      <c r="E2472" s="4" t="s">
        <v>26</v>
      </c>
      <c r="F2472" s="4" t="s">
        <v>14</v>
      </c>
      <c r="G2472" s="4" t="s">
        <v>15</v>
      </c>
    </row>
    <row r="2473" spans="1:7" x14ac:dyDescent="0.25">
      <c r="A2473" s="2">
        <f t="shared" si="38"/>
        <v>2472</v>
      </c>
      <c r="B2473" s="2" t="s">
        <v>8844</v>
      </c>
      <c r="C2473" s="4">
        <v>750727</v>
      </c>
      <c r="D2473" s="4" t="s">
        <v>13741</v>
      </c>
      <c r="E2473" s="4" t="s">
        <v>26</v>
      </c>
      <c r="F2473" s="4" t="s">
        <v>14</v>
      </c>
      <c r="G2473" s="4" t="s">
        <v>15</v>
      </c>
    </row>
    <row r="2474" spans="1:7" x14ac:dyDescent="0.25">
      <c r="A2474" s="2">
        <f t="shared" si="38"/>
        <v>2473</v>
      </c>
      <c r="B2474" s="2" t="s">
        <v>9184</v>
      </c>
      <c r="C2474" s="4">
        <v>532006</v>
      </c>
      <c r="D2474" s="4" t="s">
        <v>9185</v>
      </c>
      <c r="E2474" s="4" t="s">
        <v>13</v>
      </c>
      <c r="F2474" s="4" t="s">
        <v>14</v>
      </c>
      <c r="G2474" s="4" t="s">
        <v>8</v>
      </c>
    </row>
    <row r="2475" spans="1:7" x14ac:dyDescent="0.25">
      <c r="A2475" s="2">
        <f t="shared" si="38"/>
        <v>2474</v>
      </c>
      <c r="B2475" s="2" t="s">
        <v>12073</v>
      </c>
      <c r="C2475" s="4">
        <v>540385</v>
      </c>
      <c r="D2475" s="4" t="s">
        <v>12074</v>
      </c>
      <c r="E2475" s="4" t="s">
        <v>26</v>
      </c>
      <c r="F2475" s="4" t="s">
        <v>178</v>
      </c>
      <c r="G2475" s="4" t="s">
        <v>8</v>
      </c>
    </row>
    <row r="2476" spans="1:7" x14ac:dyDescent="0.25">
      <c r="A2476" s="2">
        <f t="shared" si="38"/>
        <v>2475</v>
      </c>
      <c r="B2476" s="2" t="s">
        <v>9262</v>
      </c>
      <c r="C2476" s="4">
        <v>750660</v>
      </c>
      <c r="D2476" s="4" t="s">
        <v>13673</v>
      </c>
      <c r="E2476" s="4" t="s">
        <v>26</v>
      </c>
      <c r="F2476" s="4" t="s">
        <v>14</v>
      </c>
      <c r="G2476" s="4" t="s">
        <v>15</v>
      </c>
    </row>
    <row r="2477" spans="1:7" x14ac:dyDescent="0.25">
      <c r="A2477" s="2">
        <f t="shared" si="38"/>
        <v>2476</v>
      </c>
      <c r="B2477" s="2" t="s">
        <v>7465</v>
      </c>
      <c r="C2477" s="4">
        <v>530701</v>
      </c>
      <c r="D2477" s="4" t="s">
        <v>7466</v>
      </c>
      <c r="E2477" s="4" t="s">
        <v>26</v>
      </c>
      <c r="F2477" s="4" t="s">
        <v>41</v>
      </c>
      <c r="G2477" s="4" t="s">
        <v>8</v>
      </c>
    </row>
    <row r="2478" spans="1:7" x14ac:dyDescent="0.25">
      <c r="A2478" s="2">
        <f t="shared" si="38"/>
        <v>2477</v>
      </c>
      <c r="B2478" s="2" t="s">
        <v>9553</v>
      </c>
      <c r="C2478" s="4">
        <v>532291</v>
      </c>
      <c r="D2478" s="4" t="s">
        <v>9554</v>
      </c>
      <c r="E2478" s="4" t="s">
        <v>13</v>
      </c>
      <c r="F2478" s="4" t="s">
        <v>14</v>
      </c>
      <c r="G2478" s="4" t="s">
        <v>8</v>
      </c>
    </row>
    <row r="2479" spans="1:7" x14ac:dyDescent="0.25">
      <c r="A2479" s="2">
        <f t="shared" si="38"/>
        <v>2478</v>
      </c>
      <c r="B2479" s="2" t="s">
        <v>9553</v>
      </c>
      <c r="C2479" s="4">
        <v>700074</v>
      </c>
      <c r="D2479" s="4" t="s">
        <v>13258</v>
      </c>
      <c r="E2479" s="4" t="s">
        <v>13</v>
      </c>
      <c r="F2479" s="4" t="s">
        <v>14</v>
      </c>
      <c r="G2479" s="4" t="s">
        <v>13201</v>
      </c>
    </row>
    <row r="2480" spans="1:7" x14ac:dyDescent="0.25">
      <c r="A2480" s="2">
        <f t="shared" si="38"/>
        <v>2479</v>
      </c>
      <c r="B2480" s="2" t="s">
        <v>9553</v>
      </c>
      <c r="C2480" s="4">
        <v>710038</v>
      </c>
      <c r="D2480" s="4" t="s">
        <v>13303</v>
      </c>
      <c r="E2480" s="4" t="s">
        <v>13</v>
      </c>
      <c r="F2480" s="4" t="s">
        <v>14</v>
      </c>
      <c r="G2480" s="4" t="s">
        <v>13201</v>
      </c>
    </row>
    <row r="2481" spans="1:7" x14ac:dyDescent="0.25">
      <c r="A2481" s="2">
        <f t="shared" si="38"/>
        <v>2480</v>
      </c>
      <c r="B2481" s="2" t="s">
        <v>6179</v>
      </c>
      <c r="C2481" s="4">
        <v>524701</v>
      </c>
      <c r="D2481" s="4" t="s">
        <v>6180</v>
      </c>
      <c r="E2481" s="4" t="s">
        <v>13</v>
      </c>
      <c r="F2481" s="4" t="s">
        <v>14</v>
      </c>
      <c r="G2481" s="4" t="s">
        <v>8</v>
      </c>
    </row>
    <row r="2482" spans="1:7" x14ac:dyDescent="0.25">
      <c r="A2482" s="2">
        <f t="shared" si="38"/>
        <v>2481</v>
      </c>
      <c r="B2482" s="2" t="s">
        <v>8295</v>
      </c>
      <c r="C2482" s="4">
        <v>531445</v>
      </c>
      <c r="D2482" s="4" t="s">
        <v>8296</v>
      </c>
      <c r="E2482" s="4" t="s">
        <v>13</v>
      </c>
      <c r="F2482" s="4" t="s">
        <v>14</v>
      </c>
      <c r="G2482" s="4" t="s">
        <v>8</v>
      </c>
    </row>
    <row r="2483" spans="1:7" x14ac:dyDescent="0.25">
      <c r="A2483" s="2">
        <f t="shared" si="38"/>
        <v>2482</v>
      </c>
      <c r="B2483" s="2" t="s">
        <v>419</v>
      </c>
      <c r="C2483" s="4">
        <v>500237</v>
      </c>
      <c r="D2483" s="4" t="s">
        <v>420</v>
      </c>
      <c r="E2483" s="4" t="s">
        <v>13</v>
      </c>
      <c r="F2483" s="4" t="s">
        <v>14</v>
      </c>
      <c r="G2483" s="4" t="s">
        <v>8</v>
      </c>
    </row>
    <row r="2484" spans="1:7" x14ac:dyDescent="0.25">
      <c r="A2484" s="2">
        <f t="shared" si="38"/>
        <v>2483</v>
      </c>
      <c r="B2484" s="2" t="s">
        <v>9140</v>
      </c>
      <c r="C2484" s="4">
        <v>531976</v>
      </c>
      <c r="D2484" s="4" t="s">
        <v>9141</v>
      </c>
      <c r="E2484" s="4" t="s">
        <v>13</v>
      </c>
      <c r="F2484" s="4" t="s">
        <v>14</v>
      </c>
      <c r="G2484" s="4" t="s">
        <v>8</v>
      </c>
    </row>
    <row r="2485" spans="1:7" x14ac:dyDescent="0.25">
      <c r="A2485" s="2">
        <f t="shared" si="38"/>
        <v>2484</v>
      </c>
      <c r="B2485" s="2" t="s">
        <v>4550</v>
      </c>
      <c r="C2485" s="4">
        <v>519045</v>
      </c>
      <c r="D2485" s="4" t="s">
        <v>4551</v>
      </c>
      <c r="E2485" s="4" t="s">
        <v>13</v>
      </c>
      <c r="F2485" s="4" t="s">
        <v>14</v>
      </c>
      <c r="G2485" s="4" t="s">
        <v>8</v>
      </c>
    </row>
    <row r="2486" spans="1:7" x14ac:dyDescent="0.25">
      <c r="A2486" s="2">
        <f t="shared" si="38"/>
        <v>2485</v>
      </c>
      <c r="B2486" s="2" t="s">
        <v>3022</v>
      </c>
      <c r="C2486" s="4">
        <v>512113</v>
      </c>
      <c r="D2486" s="4" t="s">
        <v>3023</v>
      </c>
      <c r="E2486" s="4" t="s">
        <v>13</v>
      </c>
      <c r="F2486" s="4" t="s">
        <v>1589</v>
      </c>
      <c r="G2486" s="4" t="s">
        <v>8</v>
      </c>
    </row>
    <row r="2487" spans="1:7" x14ac:dyDescent="0.25">
      <c r="A2487" s="2">
        <f t="shared" si="38"/>
        <v>2486</v>
      </c>
      <c r="B2487" s="2" t="s">
        <v>8515</v>
      </c>
      <c r="C2487" s="4">
        <v>531579</v>
      </c>
      <c r="D2487" s="4" t="s">
        <v>8516</v>
      </c>
      <c r="E2487" s="4" t="s">
        <v>13</v>
      </c>
      <c r="F2487" s="4" t="s">
        <v>14</v>
      </c>
      <c r="G2487" s="4" t="s">
        <v>8</v>
      </c>
    </row>
    <row r="2488" spans="1:7" x14ac:dyDescent="0.25">
      <c r="A2488" s="2">
        <f t="shared" si="38"/>
        <v>2487</v>
      </c>
      <c r="B2488" s="2" t="s">
        <v>6287</v>
      </c>
      <c r="C2488" s="4">
        <v>526015</v>
      </c>
      <c r="D2488" s="4" t="s">
        <v>6288</v>
      </c>
      <c r="E2488" s="4" t="s">
        <v>13</v>
      </c>
      <c r="F2488" s="4" t="s">
        <v>14</v>
      </c>
      <c r="G2488" s="4" t="s">
        <v>8</v>
      </c>
    </row>
    <row r="2489" spans="1:7" x14ac:dyDescent="0.25">
      <c r="A2489" s="2">
        <f t="shared" si="38"/>
        <v>2488</v>
      </c>
      <c r="B2489" s="2" t="s">
        <v>7561</v>
      </c>
      <c r="C2489" s="4">
        <v>530827</v>
      </c>
      <c r="D2489" s="4" t="s">
        <v>7562</v>
      </c>
      <c r="E2489" s="4" t="s">
        <v>13</v>
      </c>
      <c r="F2489" s="4" t="s">
        <v>14</v>
      </c>
      <c r="G2489" s="4" t="s">
        <v>8</v>
      </c>
    </row>
    <row r="2490" spans="1:7" x14ac:dyDescent="0.25">
      <c r="A2490" s="2">
        <f t="shared" si="38"/>
        <v>2489</v>
      </c>
      <c r="B2490" s="2" t="s">
        <v>4841</v>
      </c>
      <c r="C2490" s="4">
        <v>519546</v>
      </c>
      <c r="D2490" s="4" t="s">
        <v>4842</v>
      </c>
      <c r="E2490" s="4" t="s">
        <v>26</v>
      </c>
      <c r="F2490" s="4" t="s">
        <v>295</v>
      </c>
      <c r="G2490" s="4" t="s">
        <v>8</v>
      </c>
    </row>
    <row r="2491" spans="1:7" x14ac:dyDescent="0.25">
      <c r="A2491" s="2">
        <f t="shared" si="38"/>
        <v>2490</v>
      </c>
      <c r="B2491" s="2" t="s">
        <v>2398</v>
      </c>
      <c r="C2491" s="4">
        <v>509180</v>
      </c>
      <c r="D2491" s="4" t="s">
        <v>2399</v>
      </c>
      <c r="E2491" s="4" t="s">
        <v>13</v>
      </c>
      <c r="F2491" s="4" t="s">
        <v>14</v>
      </c>
      <c r="G2491" s="4" t="s">
        <v>8</v>
      </c>
    </row>
    <row r="2492" spans="1:7" x14ac:dyDescent="0.25">
      <c r="A2492" s="2">
        <f t="shared" si="38"/>
        <v>2491</v>
      </c>
      <c r="B2492" s="2" t="s">
        <v>9124</v>
      </c>
      <c r="C2492" s="4">
        <v>531967</v>
      </c>
      <c r="D2492" s="4" t="s">
        <v>9125</v>
      </c>
      <c r="E2492" s="4" t="s">
        <v>13</v>
      </c>
      <c r="F2492" s="4" t="s">
        <v>14</v>
      </c>
      <c r="G2492" s="4" t="s">
        <v>8</v>
      </c>
    </row>
    <row r="2493" spans="1:7" x14ac:dyDescent="0.25">
      <c r="A2493" s="2">
        <f t="shared" si="38"/>
        <v>2492</v>
      </c>
      <c r="B2493" s="2" t="s">
        <v>8261</v>
      </c>
      <c r="C2493" s="4">
        <v>531422</v>
      </c>
      <c r="D2493" s="4" t="s">
        <v>8262</v>
      </c>
      <c r="E2493" s="4" t="s">
        <v>13</v>
      </c>
      <c r="F2493" s="4" t="s">
        <v>14</v>
      </c>
      <c r="G2493" s="4" t="s">
        <v>8</v>
      </c>
    </row>
    <row r="2494" spans="1:7" x14ac:dyDescent="0.25">
      <c r="A2494" s="2">
        <f t="shared" si="38"/>
        <v>2493</v>
      </c>
      <c r="B2494" s="2" t="s">
        <v>5096</v>
      </c>
      <c r="C2494" s="4">
        <v>521214</v>
      </c>
      <c r="D2494" s="4" t="s">
        <v>5097</v>
      </c>
      <c r="E2494" s="4" t="s">
        <v>13</v>
      </c>
      <c r="F2494" s="4" t="s">
        <v>14</v>
      </c>
      <c r="G2494" s="4" t="s">
        <v>8</v>
      </c>
    </row>
    <row r="2495" spans="1:7" x14ac:dyDescent="0.25">
      <c r="A2495" s="2">
        <f t="shared" si="38"/>
        <v>2494</v>
      </c>
      <c r="B2495" s="2" t="s">
        <v>1106</v>
      </c>
      <c r="C2495" s="4">
        <v>532436</v>
      </c>
      <c r="D2495" s="4" t="s">
        <v>9763</v>
      </c>
      <c r="E2495" s="4" t="s">
        <v>13</v>
      </c>
      <c r="F2495" s="4" t="s">
        <v>14</v>
      </c>
      <c r="G2495" s="4" t="s">
        <v>8</v>
      </c>
    </row>
    <row r="2496" spans="1:7" x14ac:dyDescent="0.25">
      <c r="A2496" s="2">
        <f t="shared" si="38"/>
        <v>2495</v>
      </c>
      <c r="B2496" s="2" t="s">
        <v>1106</v>
      </c>
      <c r="C2496" s="4">
        <v>750535</v>
      </c>
      <c r="D2496" s="4" t="s">
        <v>13549</v>
      </c>
      <c r="E2496" s="4" t="s">
        <v>13</v>
      </c>
      <c r="F2496" s="4" t="s">
        <v>14</v>
      </c>
      <c r="G2496" s="4" t="s">
        <v>15</v>
      </c>
    </row>
    <row r="2497" spans="1:7" x14ac:dyDescent="0.25">
      <c r="A2497" s="2">
        <f t="shared" si="38"/>
        <v>2496</v>
      </c>
      <c r="B2497" s="2" t="s">
        <v>1106</v>
      </c>
      <c r="C2497" s="4">
        <v>750670</v>
      </c>
      <c r="D2497" s="4" t="s">
        <v>13683</v>
      </c>
      <c r="E2497" s="4" t="s">
        <v>26</v>
      </c>
      <c r="F2497" s="4" t="s">
        <v>14</v>
      </c>
      <c r="G2497" s="4" t="s">
        <v>15</v>
      </c>
    </row>
    <row r="2498" spans="1:7" x14ac:dyDescent="0.25">
      <c r="A2498" s="2">
        <f t="shared" si="38"/>
        <v>2497</v>
      </c>
      <c r="B2498" s="2" t="s">
        <v>3809</v>
      </c>
      <c r="C2498" s="4">
        <v>514189</v>
      </c>
      <c r="D2498" s="4" t="s">
        <v>3810</v>
      </c>
      <c r="E2498" s="4" t="s">
        <v>13</v>
      </c>
      <c r="F2498" s="4" t="s">
        <v>14</v>
      </c>
      <c r="G2498" s="4" t="s">
        <v>8</v>
      </c>
    </row>
    <row r="2499" spans="1:7" x14ac:dyDescent="0.25">
      <c r="A2499" s="2">
        <f t="shared" si="38"/>
        <v>2498</v>
      </c>
      <c r="B2499" s="2" t="s">
        <v>10142</v>
      </c>
      <c r="C2499" s="4">
        <v>532758</v>
      </c>
      <c r="D2499" s="4" t="s">
        <v>10143</v>
      </c>
      <c r="E2499" s="4" t="s">
        <v>13</v>
      </c>
      <c r="F2499" s="4" t="s">
        <v>14</v>
      </c>
      <c r="G2499" s="4" t="s">
        <v>8</v>
      </c>
    </row>
    <row r="2500" spans="1:7" x14ac:dyDescent="0.25">
      <c r="A2500" s="2">
        <f t="shared" ref="A2500:A2563" si="39">A2499+1</f>
        <v>2499</v>
      </c>
      <c r="B2500" s="2" t="s">
        <v>1853</v>
      </c>
      <c r="C2500" s="4">
        <v>506535</v>
      </c>
      <c r="D2500" s="4" t="s">
        <v>1854</v>
      </c>
      <c r="E2500" s="4" t="s">
        <v>13</v>
      </c>
      <c r="F2500" s="4" t="s">
        <v>14</v>
      </c>
      <c r="G2500" s="4" t="s">
        <v>8</v>
      </c>
    </row>
    <row r="2501" spans="1:7" x14ac:dyDescent="0.25">
      <c r="A2501" s="2">
        <f t="shared" si="39"/>
        <v>2500</v>
      </c>
      <c r="B2501" s="2" t="s">
        <v>9090</v>
      </c>
      <c r="C2501" s="4">
        <v>531947</v>
      </c>
      <c r="D2501" s="4" t="s">
        <v>9091</v>
      </c>
      <c r="E2501" s="4" t="s">
        <v>13</v>
      </c>
      <c r="F2501" s="4" t="s">
        <v>14</v>
      </c>
      <c r="G2501" s="4" t="s">
        <v>8</v>
      </c>
    </row>
    <row r="2502" spans="1:7" x14ac:dyDescent="0.25">
      <c r="A2502" s="2">
        <f t="shared" si="39"/>
        <v>2501</v>
      </c>
      <c r="B2502" s="2" t="s">
        <v>10883</v>
      </c>
      <c r="C2502" s="4">
        <v>533790</v>
      </c>
      <c r="D2502" s="4" t="s">
        <v>10884</v>
      </c>
      <c r="E2502" s="4" t="s">
        <v>13</v>
      </c>
      <c r="F2502" s="4" t="s">
        <v>200</v>
      </c>
      <c r="G2502" s="4" t="s">
        <v>8</v>
      </c>
    </row>
    <row r="2503" spans="1:7" x14ac:dyDescent="0.25">
      <c r="A2503" s="2">
        <f t="shared" si="39"/>
        <v>2502</v>
      </c>
      <c r="B2503" s="2" t="s">
        <v>8569</v>
      </c>
      <c r="C2503" s="4">
        <v>531612</v>
      </c>
      <c r="D2503" s="4" t="s">
        <v>8570</v>
      </c>
      <c r="E2503" s="4" t="s">
        <v>13</v>
      </c>
      <c r="F2503" s="4" t="s">
        <v>344</v>
      </c>
      <c r="G2503" s="4" t="s">
        <v>8</v>
      </c>
    </row>
    <row r="2504" spans="1:7" x14ac:dyDescent="0.25">
      <c r="A2504" s="2">
        <f t="shared" si="39"/>
        <v>2503</v>
      </c>
      <c r="B2504" s="2" t="s">
        <v>1321</v>
      </c>
      <c r="C2504" s="4">
        <v>504269</v>
      </c>
      <c r="D2504" s="4" t="s">
        <v>1322</v>
      </c>
      <c r="E2504" s="4" t="s">
        <v>13</v>
      </c>
      <c r="F2504" s="4" t="s">
        <v>14</v>
      </c>
      <c r="G2504" s="4" t="s">
        <v>8</v>
      </c>
    </row>
    <row r="2505" spans="1:7" x14ac:dyDescent="0.25">
      <c r="A2505" s="2">
        <f t="shared" si="39"/>
        <v>2504</v>
      </c>
      <c r="B2505" s="2" t="s">
        <v>5344</v>
      </c>
      <c r="C2505" s="4">
        <v>523131</v>
      </c>
      <c r="D2505" s="4" t="s">
        <v>5345</v>
      </c>
      <c r="E2505" s="4" t="s">
        <v>13</v>
      </c>
      <c r="F2505" s="4" t="s">
        <v>14</v>
      </c>
      <c r="G2505" s="4" t="s">
        <v>8</v>
      </c>
    </row>
    <row r="2506" spans="1:7" x14ac:dyDescent="0.25">
      <c r="A2506" s="2">
        <f t="shared" si="39"/>
        <v>2505</v>
      </c>
      <c r="B2506" s="2" t="s">
        <v>5664</v>
      </c>
      <c r="C2506" s="4">
        <v>523726</v>
      </c>
      <c r="D2506" s="4" t="s">
        <v>5665</v>
      </c>
      <c r="E2506" s="4" t="s">
        <v>13</v>
      </c>
      <c r="F2506" s="4" t="s">
        <v>14</v>
      </c>
      <c r="G2506" s="4" t="s">
        <v>8</v>
      </c>
    </row>
    <row r="2507" spans="1:7" x14ac:dyDescent="0.25">
      <c r="A2507" s="2">
        <f t="shared" si="39"/>
        <v>2506</v>
      </c>
      <c r="B2507" s="2" t="s">
        <v>1285</v>
      </c>
      <c r="C2507" s="4">
        <v>504087</v>
      </c>
      <c r="D2507" s="4" t="s">
        <v>1286</v>
      </c>
      <c r="E2507" s="4" t="s">
        <v>13</v>
      </c>
      <c r="F2507" s="4" t="s">
        <v>14</v>
      </c>
      <c r="G2507" s="4" t="s">
        <v>8</v>
      </c>
    </row>
    <row r="2508" spans="1:7" x14ac:dyDescent="0.25">
      <c r="A2508" s="2">
        <f t="shared" si="39"/>
        <v>2507</v>
      </c>
      <c r="B2508" s="2" t="s">
        <v>1108</v>
      </c>
      <c r="C2508" s="4">
        <v>502943</v>
      </c>
      <c r="D2508" s="4" t="s">
        <v>1109</v>
      </c>
      <c r="E2508" s="4" t="s">
        <v>13</v>
      </c>
      <c r="F2508" s="4" t="s">
        <v>14</v>
      </c>
      <c r="G2508" s="4" t="s">
        <v>8</v>
      </c>
    </row>
    <row r="2509" spans="1:7" x14ac:dyDescent="0.25">
      <c r="A2509" s="2">
        <f t="shared" si="39"/>
        <v>2508</v>
      </c>
      <c r="B2509" s="2" t="s">
        <v>5037</v>
      </c>
      <c r="C2509" s="4">
        <v>521127</v>
      </c>
      <c r="D2509" s="4" t="s">
        <v>5038</v>
      </c>
      <c r="E2509" s="4" t="s">
        <v>26</v>
      </c>
      <c r="F2509" s="4" t="s">
        <v>48</v>
      </c>
      <c r="G2509" s="4" t="s">
        <v>8</v>
      </c>
    </row>
    <row r="2510" spans="1:7" x14ac:dyDescent="0.25">
      <c r="A2510" s="2">
        <f t="shared" si="39"/>
        <v>2509</v>
      </c>
      <c r="B2510" s="2" t="s">
        <v>7794</v>
      </c>
      <c r="C2510" s="4">
        <v>531116</v>
      </c>
      <c r="D2510" s="4" t="s">
        <v>7795</v>
      </c>
      <c r="E2510" s="4" t="s">
        <v>13</v>
      </c>
      <c r="F2510" s="4" t="s">
        <v>14</v>
      </c>
      <c r="G2510" s="4" t="s">
        <v>8</v>
      </c>
    </row>
    <row r="2511" spans="1:7" x14ac:dyDescent="0.25">
      <c r="A2511" s="2">
        <f t="shared" si="39"/>
        <v>2510</v>
      </c>
      <c r="B2511" s="2" t="s">
        <v>2022</v>
      </c>
      <c r="C2511" s="4">
        <v>507435</v>
      </c>
      <c r="D2511" s="4" t="s">
        <v>2023</v>
      </c>
      <c r="E2511" s="4" t="s">
        <v>26</v>
      </c>
      <c r="F2511" s="4" t="s">
        <v>1996</v>
      </c>
      <c r="G2511" s="4" t="s">
        <v>8</v>
      </c>
    </row>
    <row r="2512" spans="1:7" x14ac:dyDescent="0.25">
      <c r="A2512" s="2">
        <f t="shared" si="39"/>
        <v>2511</v>
      </c>
      <c r="B2512" s="2" t="s">
        <v>8227</v>
      </c>
      <c r="C2512" s="4">
        <v>531401</v>
      </c>
      <c r="D2512" s="4" t="s">
        <v>8228</v>
      </c>
      <c r="E2512" s="4" t="s">
        <v>13</v>
      </c>
      <c r="F2512" s="4" t="s">
        <v>14</v>
      </c>
      <c r="G2512" s="4" t="s">
        <v>8</v>
      </c>
    </row>
    <row r="2513" spans="1:7" x14ac:dyDescent="0.25">
      <c r="A2513" s="2">
        <f t="shared" si="39"/>
        <v>2512</v>
      </c>
      <c r="B2513" s="2" t="s">
        <v>5321</v>
      </c>
      <c r="C2513" s="4">
        <v>523075</v>
      </c>
      <c r="D2513" s="4" t="s">
        <v>5322</v>
      </c>
      <c r="E2513" s="4" t="s">
        <v>13</v>
      </c>
      <c r="F2513" s="4" t="s">
        <v>14</v>
      </c>
      <c r="G2513" s="4" t="s">
        <v>8</v>
      </c>
    </row>
    <row r="2514" spans="1:7" x14ac:dyDescent="0.25">
      <c r="A2514" s="2">
        <f t="shared" si="39"/>
        <v>2513</v>
      </c>
      <c r="B2514" s="2" t="s">
        <v>8691</v>
      </c>
      <c r="C2514" s="4">
        <v>531692</v>
      </c>
      <c r="D2514" s="4" t="s">
        <v>8692</v>
      </c>
      <c r="E2514" s="4" t="s">
        <v>26</v>
      </c>
      <c r="F2514" s="4" t="s">
        <v>41</v>
      </c>
      <c r="G2514" s="4" t="s">
        <v>8</v>
      </c>
    </row>
    <row r="2515" spans="1:7" x14ac:dyDescent="0.25">
      <c r="A2515" s="2">
        <f t="shared" si="39"/>
        <v>2514</v>
      </c>
      <c r="B2515" s="2" t="s">
        <v>12280</v>
      </c>
      <c r="C2515" s="4">
        <v>540812</v>
      </c>
      <c r="D2515" s="4" t="s">
        <v>12281</v>
      </c>
      <c r="E2515" s="4" t="s">
        <v>26</v>
      </c>
      <c r="F2515" s="4" t="s">
        <v>2282</v>
      </c>
      <c r="G2515" s="4" t="s">
        <v>8</v>
      </c>
    </row>
    <row r="2516" spans="1:7" x14ac:dyDescent="0.25">
      <c r="A2516" s="2">
        <f t="shared" si="39"/>
        <v>2515</v>
      </c>
      <c r="B2516" s="2" t="s">
        <v>2787</v>
      </c>
      <c r="C2516" s="4">
        <v>511547</v>
      </c>
      <c r="D2516" s="4" t="s">
        <v>2788</v>
      </c>
      <c r="E2516" s="4" t="s">
        <v>13</v>
      </c>
      <c r="F2516" s="4" t="s">
        <v>14</v>
      </c>
      <c r="G2516" s="4" t="s">
        <v>8</v>
      </c>
    </row>
    <row r="2517" spans="1:7" x14ac:dyDescent="0.25">
      <c r="A2517" s="2">
        <f t="shared" si="39"/>
        <v>2516</v>
      </c>
      <c r="B2517" s="2" t="s">
        <v>6177</v>
      </c>
      <c r="C2517" s="4">
        <v>524699</v>
      </c>
      <c r="D2517" s="4" t="s">
        <v>6178</v>
      </c>
      <c r="E2517" s="4" t="s">
        <v>13</v>
      </c>
      <c r="F2517" s="4" t="s">
        <v>31</v>
      </c>
      <c r="G2517" s="4" t="s">
        <v>8</v>
      </c>
    </row>
    <row r="2518" spans="1:7" x14ac:dyDescent="0.25">
      <c r="A2518" s="2">
        <f t="shared" si="39"/>
        <v>2517</v>
      </c>
      <c r="B2518" s="2" t="s">
        <v>5168</v>
      </c>
      <c r="C2518" s="4">
        <v>533054</v>
      </c>
      <c r="D2518" s="4" t="s">
        <v>10554</v>
      </c>
      <c r="E2518" s="4" t="s">
        <v>13</v>
      </c>
      <c r="F2518" s="4" t="s">
        <v>14</v>
      </c>
      <c r="G2518" s="4" t="s">
        <v>8</v>
      </c>
    </row>
    <row r="2519" spans="1:7" x14ac:dyDescent="0.25">
      <c r="A2519" s="2">
        <f t="shared" si="39"/>
        <v>2518</v>
      </c>
      <c r="B2519" s="2" t="s">
        <v>5168</v>
      </c>
      <c r="C2519" s="4">
        <v>750349</v>
      </c>
      <c r="D2519" s="4" t="s">
        <v>13365</v>
      </c>
      <c r="E2519" s="4" t="s">
        <v>13</v>
      </c>
      <c r="F2519" s="4" t="s">
        <v>14</v>
      </c>
      <c r="G2519" s="4" t="s">
        <v>15</v>
      </c>
    </row>
    <row r="2520" spans="1:7" x14ac:dyDescent="0.25">
      <c r="A2520" s="2">
        <f t="shared" si="39"/>
        <v>2519</v>
      </c>
      <c r="B2520" s="2" t="s">
        <v>5377</v>
      </c>
      <c r="C2520" s="4">
        <v>523218</v>
      </c>
      <c r="D2520" s="4" t="s">
        <v>5378</v>
      </c>
      <c r="E2520" s="4" t="s">
        <v>26</v>
      </c>
      <c r="F2520" s="4" t="s">
        <v>61</v>
      </c>
      <c r="G2520" s="4" t="s">
        <v>8</v>
      </c>
    </row>
    <row r="2521" spans="1:7" x14ac:dyDescent="0.25">
      <c r="A2521" s="2">
        <f t="shared" si="39"/>
        <v>2520</v>
      </c>
      <c r="B2521" s="2" t="s">
        <v>920</v>
      </c>
      <c r="C2521" s="4">
        <v>501316</v>
      </c>
      <c r="D2521" s="4" t="s">
        <v>921</v>
      </c>
      <c r="E2521" s="4" t="s">
        <v>13</v>
      </c>
      <c r="F2521" s="4" t="s">
        <v>14</v>
      </c>
      <c r="G2521" s="4" t="s">
        <v>8</v>
      </c>
    </row>
    <row r="2522" spans="1:7" x14ac:dyDescent="0.25">
      <c r="A2522" s="2">
        <f t="shared" si="39"/>
        <v>2521</v>
      </c>
      <c r="B2522" s="2" t="s">
        <v>1509</v>
      </c>
      <c r="C2522" s="4">
        <v>505190</v>
      </c>
      <c r="D2522" s="4" t="s">
        <v>1510</v>
      </c>
      <c r="E2522" s="4" t="s">
        <v>13</v>
      </c>
      <c r="F2522" s="4" t="s">
        <v>14</v>
      </c>
      <c r="G2522" s="4" t="s">
        <v>8</v>
      </c>
    </row>
    <row r="2523" spans="1:7" x14ac:dyDescent="0.25">
      <c r="A2523" s="2">
        <f t="shared" si="39"/>
        <v>2522</v>
      </c>
      <c r="B2523" s="2" t="s">
        <v>8033</v>
      </c>
      <c r="C2523" s="4">
        <v>531274</v>
      </c>
      <c r="D2523" s="4" t="s">
        <v>8034</v>
      </c>
      <c r="E2523" s="4" t="s">
        <v>26</v>
      </c>
      <c r="F2523" s="4" t="s">
        <v>76</v>
      </c>
      <c r="G2523" s="4" t="s">
        <v>8</v>
      </c>
    </row>
    <row r="2524" spans="1:7" x14ac:dyDescent="0.25">
      <c r="A2524" s="2">
        <f t="shared" si="39"/>
        <v>2523</v>
      </c>
      <c r="B2524" s="2" t="s">
        <v>5792</v>
      </c>
      <c r="C2524" s="4">
        <v>533051</v>
      </c>
      <c r="D2524" s="4" t="s">
        <v>10551</v>
      </c>
      <c r="E2524" s="4" t="s">
        <v>13</v>
      </c>
      <c r="F2524" s="4" t="s">
        <v>14</v>
      </c>
      <c r="G2524" s="4" t="s">
        <v>8</v>
      </c>
    </row>
    <row r="2525" spans="1:7" x14ac:dyDescent="0.25">
      <c r="A2525" s="2">
        <f t="shared" si="39"/>
        <v>2524</v>
      </c>
      <c r="B2525" s="2" t="s">
        <v>5792</v>
      </c>
      <c r="C2525" s="4">
        <v>750590</v>
      </c>
      <c r="D2525" s="4" t="s">
        <v>13603</v>
      </c>
      <c r="E2525" s="4" t="s">
        <v>26</v>
      </c>
      <c r="F2525" s="4" t="s">
        <v>14</v>
      </c>
      <c r="G2525" s="4" t="s">
        <v>15</v>
      </c>
    </row>
    <row r="2526" spans="1:7" x14ac:dyDescent="0.25">
      <c r="A2526" s="2">
        <f t="shared" si="39"/>
        <v>2525</v>
      </c>
      <c r="B2526" s="2" t="s">
        <v>10125</v>
      </c>
      <c r="C2526" s="4">
        <v>532747</v>
      </c>
      <c r="D2526" s="4" t="s">
        <v>10126</v>
      </c>
      <c r="E2526" s="4" t="s">
        <v>13</v>
      </c>
      <c r="F2526" s="4" t="s">
        <v>14</v>
      </c>
      <c r="G2526" s="4" t="s">
        <v>8</v>
      </c>
    </row>
    <row r="2527" spans="1:7" x14ac:dyDescent="0.25">
      <c r="A2527" s="2">
        <f t="shared" si="39"/>
        <v>2526</v>
      </c>
      <c r="B2527" s="2" t="s">
        <v>5881</v>
      </c>
      <c r="C2527" s="4">
        <v>524214</v>
      </c>
      <c r="D2527" s="4" t="s">
        <v>5882</v>
      </c>
      <c r="E2527" s="4" t="s">
        <v>13</v>
      </c>
      <c r="F2527" s="4" t="s">
        <v>14</v>
      </c>
      <c r="G2527" s="4" t="s">
        <v>8</v>
      </c>
    </row>
    <row r="2528" spans="1:7" x14ac:dyDescent="0.25">
      <c r="A2528" s="2">
        <f t="shared" si="39"/>
        <v>2527</v>
      </c>
      <c r="B2528" s="2" t="s">
        <v>4656</v>
      </c>
      <c r="C2528" s="4">
        <v>519283</v>
      </c>
      <c r="D2528" s="4" t="s">
        <v>4657</v>
      </c>
      <c r="E2528" s="4" t="s">
        <v>13</v>
      </c>
      <c r="F2528" s="4" t="s">
        <v>14</v>
      </c>
      <c r="G2528" s="4" t="s">
        <v>8</v>
      </c>
    </row>
    <row r="2529" spans="1:7" x14ac:dyDescent="0.25">
      <c r="A2529" s="2">
        <f t="shared" si="39"/>
        <v>2528</v>
      </c>
      <c r="B2529" s="2" t="s">
        <v>2810</v>
      </c>
      <c r="C2529" s="4">
        <v>511583</v>
      </c>
      <c r="D2529" s="4" t="s">
        <v>2811</v>
      </c>
      <c r="E2529" s="4" t="s">
        <v>13</v>
      </c>
      <c r="F2529" s="4" t="s">
        <v>14</v>
      </c>
      <c r="G2529" s="4" t="s">
        <v>8</v>
      </c>
    </row>
    <row r="2530" spans="1:7" x14ac:dyDescent="0.25">
      <c r="A2530" s="2">
        <f t="shared" si="39"/>
        <v>2529</v>
      </c>
      <c r="B2530" s="2" t="s">
        <v>8070</v>
      </c>
      <c r="C2530" s="4">
        <v>531298</v>
      </c>
      <c r="D2530" s="4" t="s">
        <v>8071</v>
      </c>
      <c r="E2530" s="4" t="s">
        <v>13</v>
      </c>
      <c r="F2530" s="4" t="s">
        <v>14</v>
      </c>
      <c r="G2530" s="4" t="s">
        <v>8</v>
      </c>
    </row>
    <row r="2531" spans="1:7" x14ac:dyDescent="0.25">
      <c r="A2531" s="2">
        <f t="shared" si="39"/>
        <v>2530</v>
      </c>
      <c r="B2531" s="2" t="s">
        <v>3281</v>
      </c>
      <c r="C2531" s="4">
        <v>512543</v>
      </c>
      <c r="D2531" s="4" t="s">
        <v>3282</v>
      </c>
      <c r="E2531" s="4" t="s">
        <v>13</v>
      </c>
      <c r="F2531" s="4" t="s">
        <v>14</v>
      </c>
      <c r="G2531" s="4" t="s">
        <v>8</v>
      </c>
    </row>
    <row r="2532" spans="1:7" x14ac:dyDescent="0.25">
      <c r="A2532" s="2">
        <f t="shared" si="39"/>
        <v>2531</v>
      </c>
      <c r="B2532" s="2" t="s">
        <v>10768</v>
      </c>
      <c r="C2532" s="4">
        <v>533297</v>
      </c>
      <c r="D2532" s="4" t="s">
        <v>10769</v>
      </c>
      <c r="E2532" s="4" t="s">
        <v>13</v>
      </c>
      <c r="F2532" s="4" t="s">
        <v>14</v>
      </c>
      <c r="G2532" s="4" t="s">
        <v>8</v>
      </c>
    </row>
    <row r="2533" spans="1:7" x14ac:dyDescent="0.25">
      <c r="A2533" s="2">
        <f t="shared" si="39"/>
        <v>2532</v>
      </c>
      <c r="B2533" s="2" t="s">
        <v>428</v>
      </c>
      <c r="C2533" s="4">
        <v>750386</v>
      </c>
      <c r="D2533" s="4" t="s">
        <v>13401</v>
      </c>
      <c r="E2533" s="4" t="s">
        <v>13</v>
      </c>
      <c r="F2533" s="4" t="s">
        <v>14</v>
      </c>
      <c r="G2533" s="4" t="s">
        <v>15</v>
      </c>
    </row>
    <row r="2534" spans="1:7" x14ac:dyDescent="0.25">
      <c r="A2534" s="2">
        <f t="shared" si="39"/>
        <v>2533</v>
      </c>
      <c r="B2534" s="2" t="s">
        <v>2645</v>
      </c>
      <c r="C2534" s="4">
        <v>511274</v>
      </c>
      <c r="D2534" s="4" t="s">
        <v>2646</v>
      </c>
      <c r="E2534" s="4" t="s">
        <v>13</v>
      </c>
      <c r="F2534" s="4" t="s">
        <v>14</v>
      </c>
      <c r="G2534" s="4" t="s">
        <v>8</v>
      </c>
    </row>
    <row r="2535" spans="1:7" x14ac:dyDescent="0.25">
      <c r="A2535" s="2">
        <f t="shared" si="39"/>
        <v>2534</v>
      </c>
      <c r="B2535" s="2" t="s">
        <v>9644</v>
      </c>
      <c r="C2535" s="4">
        <v>532352</v>
      </c>
      <c r="D2535" s="4" t="s">
        <v>9645</v>
      </c>
      <c r="E2535" s="4" t="s">
        <v>13</v>
      </c>
      <c r="F2535" s="4" t="s">
        <v>14</v>
      </c>
      <c r="G2535" s="4" t="s">
        <v>8</v>
      </c>
    </row>
    <row r="2536" spans="1:7" x14ac:dyDescent="0.25">
      <c r="A2536" s="2">
        <f t="shared" si="39"/>
        <v>2535</v>
      </c>
      <c r="B2536" s="2" t="s">
        <v>10762</v>
      </c>
      <c r="C2536" s="4">
        <v>534026</v>
      </c>
      <c r="D2536" s="4" t="s">
        <v>10898</v>
      </c>
      <c r="E2536" s="4" t="s">
        <v>13</v>
      </c>
      <c r="F2536" s="4" t="s">
        <v>14</v>
      </c>
      <c r="G2536" s="4" t="s">
        <v>8</v>
      </c>
    </row>
    <row r="2537" spans="1:7" x14ac:dyDescent="0.25">
      <c r="A2537" s="2">
        <f t="shared" si="39"/>
        <v>2536</v>
      </c>
      <c r="B2537" s="2" t="s">
        <v>425</v>
      </c>
      <c r="C2537" s="4">
        <v>500242</v>
      </c>
      <c r="D2537" s="4" t="s">
        <v>426</v>
      </c>
      <c r="E2537" s="4" t="s">
        <v>13</v>
      </c>
      <c r="F2537" s="4" t="s">
        <v>14</v>
      </c>
      <c r="G2537" s="4" t="s">
        <v>8</v>
      </c>
    </row>
    <row r="2538" spans="1:7" x14ac:dyDescent="0.25">
      <c r="A2538" s="2">
        <f t="shared" si="39"/>
        <v>2537</v>
      </c>
      <c r="B2538" s="2" t="s">
        <v>922</v>
      </c>
      <c r="C2538" s="4">
        <v>501318</v>
      </c>
      <c r="D2538" s="4" t="s">
        <v>923</v>
      </c>
      <c r="E2538" s="4" t="s">
        <v>13</v>
      </c>
      <c r="F2538" s="4" t="s">
        <v>14</v>
      </c>
      <c r="G2538" s="4" t="s">
        <v>8</v>
      </c>
    </row>
    <row r="2539" spans="1:7" x14ac:dyDescent="0.25">
      <c r="A2539" s="2">
        <f t="shared" si="39"/>
        <v>2538</v>
      </c>
      <c r="B2539" s="2" t="s">
        <v>922</v>
      </c>
      <c r="C2539" s="4">
        <v>700057</v>
      </c>
      <c r="D2539" s="4" t="s">
        <v>13246</v>
      </c>
      <c r="E2539" s="4" t="s">
        <v>13</v>
      </c>
      <c r="F2539" s="4" t="s">
        <v>14</v>
      </c>
      <c r="G2539" s="4" t="s">
        <v>13201</v>
      </c>
    </row>
    <row r="2540" spans="1:7" x14ac:dyDescent="0.25">
      <c r="A2540" s="2">
        <f t="shared" si="39"/>
        <v>2539</v>
      </c>
      <c r="B2540" s="2" t="s">
        <v>2306</v>
      </c>
      <c r="C2540" s="4">
        <v>508937</v>
      </c>
      <c r="D2540" s="4" t="s">
        <v>2307</v>
      </c>
      <c r="E2540" s="4" t="s">
        <v>13</v>
      </c>
      <c r="F2540" s="4" t="s">
        <v>14</v>
      </c>
      <c r="G2540" s="4" t="s">
        <v>8</v>
      </c>
    </row>
    <row r="2541" spans="1:7" x14ac:dyDescent="0.25">
      <c r="A2541" s="2">
        <f t="shared" si="39"/>
        <v>2540</v>
      </c>
      <c r="B2541" s="2" t="s">
        <v>1074</v>
      </c>
      <c r="C2541" s="4">
        <v>502595</v>
      </c>
      <c r="D2541" s="4" t="s">
        <v>1075</v>
      </c>
      <c r="E2541" s="4" t="s">
        <v>13</v>
      </c>
      <c r="F2541" s="4" t="s">
        <v>14</v>
      </c>
      <c r="G2541" s="4" t="s">
        <v>8</v>
      </c>
    </row>
    <row r="2542" spans="1:7" x14ac:dyDescent="0.25">
      <c r="A2542" s="2">
        <f t="shared" si="39"/>
        <v>2541</v>
      </c>
      <c r="B2542" s="2" t="s">
        <v>3718</v>
      </c>
      <c r="C2542" s="4">
        <v>513711</v>
      </c>
      <c r="D2542" s="4" t="s">
        <v>3719</v>
      </c>
      <c r="E2542" s="4" t="s">
        <v>13</v>
      </c>
      <c r="F2542" s="4" t="s">
        <v>14</v>
      </c>
      <c r="G2542" s="4" t="s">
        <v>8</v>
      </c>
    </row>
    <row r="2543" spans="1:7" x14ac:dyDescent="0.25">
      <c r="A2543" s="2">
        <f t="shared" si="39"/>
        <v>2542</v>
      </c>
      <c r="B2543" s="2" t="s">
        <v>7516</v>
      </c>
      <c r="C2543" s="4">
        <v>530771</v>
      </c>
      <c r="D2543" s="4" t="s">
        <v>7517</v>
      </c>
      <c r="E2543" s="4" t="s">
        <v>26</v>
      </c>
      <c r="F2543" s="4" t="s">
        <v>76</v>
      </c>
      <c r="G2543" s="4" t="s">
        <v>8</v>
      </c>
    </row>
    <row r="2544" spans="1:7" x14ac:dyDescent="0.25">
      <c r="A2544" s="2">
        <f t="shared" si="39"/>
        <v>2543</v>
      </c>
      <c r="B2544" s="2" t="s">
        <v>8027</v>
      </c>
      <c r="C2544" s="4">
        <v>531269</v>
      </c>
      <c r="D2544" s="4" t="s">
        <v>8028</v>
      </c>
      <c r="E2544" s="4" t="s">
        <v>13</v>
      </c>
      <c r="F2544" s="4" t="s">
        <v>14</v>
      </c>
      <c r="G2544" s="4" t="s">
        <v>8</v>
      </c>
    </row>
    <row r="2545" spans="1:7" x14ac:dyDescent="0.25">
      <c r="A2545" s="2">
        <f t="shared" si="39"/>
        <v>2544</v>
      </c>
      <c r="B2545" s="2" t="s">
        <v>3836</v>
      </c>
      <c r="C2545" s="4">
        <v>514221</v>
      </c>
      <c r="D2545" s="4" t="s">
        <v>3837</v>
      </c>
      <c r="E2545" s="4" t="s">
        <v>26</v>
      </c>
      <c r="F2545" s="4" t="s">
        <v>48</v>
      </c>
      <c r="G2545" s="4" t="s">
        <v>8</v>
      </c>
    </row>
    <row r="2546" spans="1:7" x14ac:dyDescent="0.25">
      <c r="A2546" s="2">
        <f t="shared" si="39"/>
        <v>2545</v>
      </c>
      <c r="B2546" s="2" t="s">
        <v>7186</v>
      </c>
      <c r="C2546" s="4">
        <v>530327</v>
      </c>
      <c r="D2546" s="4" t="s">
        <v>7187</v>
      </c>
      <c r="E2546" s="4" t="s">
        <v>13</v>
      </c>
      <c r="F2546" s="4" t="s">
        <v>14</v>
      </c>
      <c r="G2546" s="4" t="s">
        <v>8</v>
      </c>
    </row>
    <row r="2547" spans="1:7" x14ac:dyDescent="0.25">
      <c r="A2547" s="2">
        <f t="shared" si="39"/>
        <v>2546</v>
      </c>
      <c r="B2547" s="2" t="s">
        <v>6060</v>
      </c>
      <c r="C2547" s="4">
        <v>750494</v>
      </c>
      <c r="D2547" s="4" t="s">
        <v>13509</v>
      </c>
      <c r="E2547" s="4" t="s">
        <v>13</v>
      </c>
      <c r="F2547" s="4" t="s">
        <v>14</v>
      </c>
      <c r="G2547" s="4" t="s">
        <v>15</v>
      </c>
    </row>
    <row r="2548" spans="1:7" x14ac:dyDescent="0.25">
      <c r="A2548" s="2">
        <f t="shared" si="39"/>
        <v>2547</v>
      </c>
      <c r="B2548" s="2" t="s">
        <v>2641</v>
      </c>
      <c r="C2548" s="4">
        <v>511270</v>
      </c>
      <c r="D2548" s="4" t="s">
        <v>2642</v>
      </c>
      <c r="E2548" s="4" t="s">
        <v>13</v>
      </c>
      <c r="F2548" s="4" t="s">
        <v>14</v>
      </c>
      <c r="G2548" s="4" t="s">
        <v>8</v>
      </c>
    </row>
    <row r="2549" spans="1:7" x14ac:dyDescent="0.25">
      <c r="A2549" s="2">
        <f t="shared" si="39"/>
        <v>2548</v>
      </c>
      <c r="B2549" s="2" t="s">
        <v>5222</v>
      </c>
      <c r="C2549" s="4">
        <v>522189</v>
      </c>
      <c r="D2549" s="4" t="s">
        <v>5223</v>
      </c>
      <c r="E2549" s="4" t="s">
        <v>13</v>
      </c>
      <c r="F2549" s="4" t="s">
        <v>14</v>
      </c>
      <c r="G2549" s="4" t="s">
        <v>8</v>
      </c>
    </row>
    <row r="2550" spans="1:7" x14ac:dyDescent="0.25">
      <c r="A2550" s="2">
        <f t="shared" si="39"/>
        <v>2549</v>
      </c>
      <c r="B2550" s="2" t="s">
        <v>8524</v>
      </c>
      <c r="C2550" s="4">
        <v>531587</v>
      </c>
      <c r="D2550" s="4" t="s">
        <v>8525</v>
      </c>
      <c r="E2550" s="4" t="s">
        <v>13</v>
      </c>
      <c r="F2550" s="4" t="s">
        <v>14</v>
      </c>
      <c r="G2550" s="4" t="s">
        <v>8</v>
      </c>
    </row>
    <row r="2551" spans="1:7" x14ac:dyDescent="0.25">
      <c r="A2551" s="2">
        <f t="shared" si="39"/>
        <v>2550</v>
      </c>
      <c r="B2551" s="2" t="s">
        <v>4405</v>
      </c>
      <c r="C2551" s="4">
        <v>517471</v>
      </c>
      <c r="D2551" s="4" t="s">
        <v>4406</v>
      </c>
      <c r="E2551" s="4" t="s">
        <v>13</v>
      </c>
      <c r="F2551" s="4" t="s">
        <v>61</v>
      </c>
      <c r="G2551" s="4" t="s">
        <v>8</v>
      </c>
    </row>
    <row r="2552" spans="1:7" x14ac:dyDescent="0.25">
      <c r="A2552" s="2">
        <f t="shared" si="39"/>
        <v>2551</v>
      </c>
      <c r="B2552" s="2" t="s">
        <v>4541</v>
      </c>
      <c r="C2552" s="4">
        <v>519023</v>
      </c>
      <c r="D2552" s="4" t="s">
        <v>4542</v>
      </c>
      <c r="E2552" s="4" t="s">
        <v>13</v>
      </c>
      <c r="F2552" s="4" t="s">
        <v>14</v>
      </c>
      <c r="G2552" s="4" t="s">
        <v>8</v>
      </c>
    </row>
    <row r="2553" spans="1:7" x14ac:dyDescent="0.25">
      <c r="A2553" s="2">
        <f t="shared" si="39"/>
        <v>2552</v>
      </c>
      <c r="B2553" s="2" t="s">
        <v>856</v>
      </c>
      <c r="C2553" s="4">
        <v>500873</v>
      </c>
      <c r="D2553" s="4" t="s">
        <v>857</v>
      </c>
      <c r="E2553" s="4" t="s">
        <v>13</v>
      </c>
      <c r="F2553" s="4" t="s">
        <v>14</v>
      </c>
      <c r="G2553" s="4" t="s">
        <v>8</v>
      </c>
    </row>
    <row r="2554" spans="1:7" x14ac:dyDescent="0.25">
      <c r="A2554" s="2">
        <f t="shared" si="39"/>
        <v>2553</v>
      </c>
      <c r="B2554" s="2" t="s">
        <v>2482</v>
      </c>
      <c r="C2554" s="4">
        <v>509704</v>
      </c>
      <c r="D2554" s="4" t="s">
        <v>2483</v>
      </c>
      <c r="E2554" s="4" t="s">
        <v>13</v>
      </c>
      <c r="F2554" s="4" t="s">
        <v>14</v>
      </c>
      <c r="G2554" s="4" t="s">
        <v>8</v>
      </c>
    </row>
    <row r="2555" spans="1:7" x14ac:dyDescent="0.25">
      <c r="A2555" s="2">
        <f t="shared" si="39"/>
        <v>2554</v>
      </c>
      <c r="B2555" s="2" t="s">
        <v>8551</v>
      </c>
      <c r="C2555" s="4">
        <v>531602</v>
      </c>
      <c r="D2555" s="4" t="s">
        <v>8552</v>
      </c>
      <c r="E2555" s="4" t="s">
        <v>13</v>
      </c>
      <c r="F2555" s="4" t="s">
        <v>551</v>
      </c>
      <c r="G2555" s="4" t="s">
        <v>8</v>
      </c>
    </row>
    <row r="2556" spans="1:7" x14ac:dyDescent="0.25">
      <c r="A2556" s="2">
        <f t="shared" si="39"/>
        <v>2555</v>
      </c>
      <c r="B2556" s="2" t="s">
        <v>8176</v>
      </c>
      <c r="C2556" s="4">
        <v>531366</v>
      </c>
      <c r="D2556" s="4" t="s">
        <v>8177</v>
      </c>
      <c r="E2556" s="4" t="s">
        <v>13</v>
      </c>
      <c r="F2556" s="4" t="s">
        <v>551</v>
      </c>
      <c r="G2556" s="4" t="s">
        <v>8</v>
      </c>
    </row>
    <row r="2557" spans="1:7" x14ac:dyDescent="0.25">
      <c r="A2557" s="2">
        <f t="shared" si="39"/>
        <v>2556</v>
      </c>
      <c r="B2557" s="2" t="s">
        <v>4799</v>
      </c>
      <c r="C2557" s="4">
        <v>519485</v>
      </c>
      <c r="D2557" s="4" t="s">
        <v>4800</v>
      </c>
      <c r="E2557" s="4" t="s">
        <v>13</v>
      </c>
      <c r="F2557" s="4" t="s">
        <v>14</v>
      </c>
      <c r="G2557" s="4" t="s">
        <v>8</v>
      </c>
    </row>
    <row r="2558" spans="1:7" x14ac:dyDescent="0.25">
      <c r="A2558" s="2">
        <f t="shared" si="39"/>
        <v>2557</v>
      </c>
      <c r="B2558" s="2" t="s">
        <v>9897</v>
      </c>
      <c r="C2558" s="4">
        <v>532536</v>
      </c>
      <c r="D2558" s="4" t="s">
        <v>9898</v>
      </c>
      <c r="E2558" s="4" t="s">
        <v>13</v>
      </c>
      <c r="F2558" s="4" t="s">
        <v>14</v>
      </c>
      <c r="G2558" s="4" t="s">
        <v>8</v>
      </c>
    </row>
    <row r="2559" spans="1:7" x14ac:dyDescent="0.25">
      <c r="A2559" s="2">
        <f t="shared" si="39"/>
        <v>2558</v>
      </c>
      <c r="B2559" s="2" t="s">
        <v>5373</v>
      </c>
      <c r="C2559" s="4">
        <v>750538</v>
      </c>
      <c r="D2559" s="4" t="s">
        <v>13552</v>
      </c>
      <c r="E2559" s="4" t="s">
        <v>13</v>
      </c>
      <c r="F2559" s="4" t="s">
        <v>14</v>
      </c>
      <c r="G2559" s="4" t="s">
        <v>15</v>
      </c>
    </row>
    <row r="2560" spans="1:7" x14ac:dyDescent="0.25">
      <c r="A2560" s="2">
        <f t="shared" si="39"/>
        <v>2559</v>
      </c>
      <c r="B2560" s="2" t="s">
        <v>9402</v>
      </c>
      <c r="C2560" s="4">
        <v>532148</v>
      </c>
      <c r="D2560" s="4" t="s">
        <v>9403</v>
      </c>
      <c r="E2560" s="4" t="s">
        <v>13</v>
      </c>
      <c r="F2560" s="4" t="s">
        <v>14</v>
      </c>
      <c r="G2560" s="4" t="s">
        <v>8</v>
      </c>
    </row>
    <row r="2561" spans="1:7" x14ac:dyDescent="0.25">
      <c r="A2561" s="2">
        <f t="shared" si="39"/>
        <v>2560</v>
      </c>
      <c r="B2561" s="2" t="s">
        <v>6436</v>
      </c>
      <c r="C2561" s="4">
        <v>526261</v>
      </c>
      <c r="D2561" s="4" t="s">
        <v>6437</v>
      </c>
      <c r="E2561" s="4" t="s">
        <v>13</v>
      </c>
      <c r="F2561" s="4" t="s">
        <v>14</v>
      </c>
      <c r="G2561" s="4" t="s">
        <v>8</v>
      </c>
    </row>
    <row r="2562" spans="1:7" x14ac:dyDescent="0.25">
      <c r="A2562" s="2">
        <f t="shared" si="39"/>
        <v>2561</v>
      </c>
      <c r="B2562" s="2" t="s">
        <v>6902</v>
      </c>
      <c r="C2562" s="4">
        <v>526933</v>
      </c>
      <c r="D2562" s="4" t="s">
        <v>6903</v>
      </c>
      <c r="E2562" s="4" t="s">
        <v>13</v>
      </c>
      <c r="F2562" s="4" t="s">
        <v>14</v>
      </c>
      <c r="G2562" s="4" t="s">
        <v>8</v>
      </c>
    </row>
    <row r="2563" spans="1:7" x14ac:dyDescent="0.25">
      <c r="A2563" s="2">
        <f t="shared" si="39"/>
        <v>2562</v>
      </c>
      <c r="B2563" s="2" t="s">
        <v>3990</v>
      </c>
      <c r="C2563" s="4">
        <v>514436</v>
      </c>
      <c r="D2563" s="4" t="s">
        <v>3991</v>
      </c>
      <c r="E2563" s="4" t="s">
        <v>13</v>
      </c>
      <c r="F2563" s="4" t="s">
        <v>14</v>
      </c>
      <c r="G2563" s="4" t="s">
        <v>8</v>
      </c>
    </row>
    <row r="2564" spans="1:7" x14ac:dyDescent="0.25">
      <c r="A2564" s="2">
        <f t="shared" ref="A2564:A2627" si="40">A2563+1</f>
        <v>2563</v>
      </c>
      <c r="B2564" s="2" t="s">
        <v>5104</v>
      </c>
      <c r="C2564" s="4">
        <v>521224</v>
      </c>
      <c r="D2564" s="4" t="s">
        <v>5105</v>
      </c>
      <c r="E2564" s="4" t="s">
        <v>13</v>
      </c>
      <c r="F2564" s="4" t="s">
        <v>14</v>
      </c>
      <c r="G2564" s="4" t="s">
        <v>8</v>
      </c>
    </row>
    <row r="2565" spans="1:7" x14ac:dyDescent="0.25">
      <c r="A2565" s="2">
        <f t="shared" si="40"/>
        <v>2564</v>
      </c>
      <c r="B2565" s="2" t="s">
        <v>6501</v>
      </c>
      <c r="C2565" s="4">
        <v>526379</v>
      </c>
      <c r="D2565" s="4" t="s">
        <v>6502</v>
      </c>
      <c r="E2565" s="4" t="s">
        <v>13</v>
      </c>
      <c r="F2565" s="4" t="s">
        <v>14</v>
      </c>
      <c r="G2565" s="4" t="s">
        <v>8</v>
      </c>
    </row>
    <row r="2566" spans="1:7" x14ac:dyDescent="0.25">
      <c r="A2566" s="2">
        <f t="shared" si="40"/>
        <v>2565</v>
      </c>
      <c r="B2566" s="2" t="s">
        <v>7988</v>
      </c>
      <c r="C2566" s="4">
        <v>531244</v>
      </c>
      <c r="D2566" s="4" t="s">
        <v>7989</v>
      </c>
      <c r="E2566" s="4" t="s">
        <v>13</v>
      </c>
      <c r="F2566" s="4" t="s">
        <v>14</v>
      </c>
      <c r="G2566" s="4" t="s">
        <v>8</v>
      </c>
    </row>
    <row r="2567" spans="1:7" x14ac:dyDescent="0.25">
      <c r="A2567" s="2">
        <f t="shared" si="40"/>
        <v>2566</v>
      </c>
      <c r="B2567" s="2" t="s">
        <v>4996</v>
      </c>
      <c r="C2567" s="4">
        <v>521074</v>
      </c>
      <c r="D2567" s="4" t="s">
        <v>4997</v>
      </c>
      <c r="E2567" s="4" t="s">
        <v>13</v>
      </c>
      <c r="F2567" s="4" t="s">
        <v>14</v>
      </c>
      <c r="G2567" s="4" t="s">
        <v>8</v>
      </c>
    </row>
    <row r="2568" spans="1:7" x14ac:dyDescent="0.25">
      <c r="A2568" s="2">
        <f t="shared" si="40"/>
        <v>2567</v>
      </c>
      <c r="B2568" s="2" t="s">
        <v>10470</v>
      </c>
      <c r="C2568" s="4">
        <v>539133</v>
      </c>
      <c r="D2568" s="4" t="s">
        <v>11549</v>
      </c>
      <c r="E2568" s="4" t="s">
        <v>26</v>
      </c>
      <c r="F2568" s="4" t="s">
        <v>14</v>
      </c>
      <c r="G2568" s="4" t="s">
        <v>8</v>
      </c>
    </row>
    <row r="2569" spans="1:7" x14ac:dyDescent="0.25">
      <c r="A2569" s="2">
        <f t="shared" si="40"/>
        <v>2568</v>
      </c>
      <c r="B2569" s="2" t="s">
        <v>10470</v>
      </c>
      <c r="C2569" s="4">
        <v>539135</v>
      </c>
      <c r="D2569" s="4" t="s">
        <v>11551</v>
      </c>
      <c r="E2569" s="4" t="s">
        <v>26</v>
      </c>
      <c r="F2569" s="4" t="s">
        <v>14</v>
      </c>
      <c r="G2569" s="4" t="s">
        <v>8</v>
      </c>
    </row>
    <row r="2570" spans="1:7" x14ac:dyDescent="0.25">
      <c r="A2570" s="2">
        <f t="shared" si="40"/>
        <v>2569</v>
      </c>
      <c r="B2570" s="2" t="s">
        <v>10470</v>
      </c>
      <c r="C2570" s="4">
        <v>539136</v>
      </c>
      <c r="D2570" s="4" t="s">
        <v>11552</v>
      </c>
      <c r="E2570" s="4" t="s">
        <v>26</v>
      </c>
      <c r="F2570" s="4" t="s">
        <v>14</v>
      </c>
      <c r="G2570" s="4" t="s">
        <v>8</v>
      </c>
    </row>
    <row r="2571" spans="1:7" x14ac:dyDescent="0.25">
      <c r="A2571" s="2">
        <f t="shared" si="40"/>
        <v>2570</v>
      </c>
      <c r="B2571" s="2" t="s">
        <v>10470</v>
      </c>
      <c r="C2571" s="4">
        <v>539137</v>
      </c>
      <c r="D2571" s="4" t="s">
        <v>11553</v>
      </c>
      <c r="E2571" s="4" t="s">
        <v>26</v>
      </c>
      <c r="F2571" s="4" t="s">
        <v>14</v>
      </c>
      <c r="G2571" s="4" t="s">
        <v>8</v>
      </c>
    </row>
    <row r="2572" spans="1:7" x14ac:dyDescent="0.25">
      <c r="A2572" s="2">
        <f t="shared" si="40"/>
        <v>2571</v>
      </c>
      <c r="B2572" s="2" t="s">
        <v>10470</v>
      </c>
      <c r="C2572" s="4">
        <v>541341</v>
      </c>
      <c r="D2572" s="4" t="s">
        <v>12388</v>
      </c>
      <c r="E2572" s="4" t="s">
        <v>26</v>
      </c>
      <c r="F2572" s="4" t="s">
        <v>14</v>
      </c>
      <c r="G2572" s="4" t="s">
        <v>8</v>
      </c>
    </row>
    <row r="2573" spans="1:7" x14ac:dyDescent="0.25">
      <c r="A2573" s="2">
        <f t="shared" si="40"/>
        <v>2572</v>
      </c>
      <c r="B2573" s="2" t="s">
        <v>10470</v>
      </c>
      <c r="C2573" s="4">
        <v>541343</v>
      </c>
      <c r="D2573" s="4" t="s">
        <v>12389</v>
      </c>
      <c r="E2573" s="4" t="s">
        <v>26</v>
      </c>
      <c r="F2573" s="4" t="s">
        <v>14</v>
      </c>
      <c r="G2573" s="4" t="s">
        <v>8</v>
      </c>
    </row>
    <row r="2574" spans="1:7" x14ac:dyDescent="0.25">
      <c r="A2574" s="2">
        <f t="shared" si="40"/>
        <v>2573</v>
      </c>
      <c r="B2574" s="2" t="s">
        <v>10470</v>
      </c>
      <c r="C2574" s="4">
        <v>541345</v>
      </c>
      <c r="D2574" s="4" t="s">
        <v>12390</v>
      </c>
      <c r="E2574" s="4" t="s">
        <v>26</v>
      </c>
      <c r="F2574" s="4" t="s">
        <v>14</v>
      </c>
      <c r="G2574" s="4" t="s">
        <v>8</v>
      </c>
    </row>
    <row r="2575" spans="1:7" x14ac:dyDescent="0.25">
      <c r="A2575" s="2">
        <f t="shared" si="40"/>
        <v>2574</v>
      </c>
      <c r="B2575" s="2" t="s">
        <v>10470</v>
      </c>
      <c r="C2575" s="4">
        <v>541346</v>
      </c>
      <c r="D2575" s="4" t="s">
        <v>12391</v>
      </c>
      <c r="E2575" s="4" t="s">
        <v>26</v>
      </c>
      <c r="F2575" s="4" t="s">
        <v>14</v>
      </c>
      <c r="G2575" s="4" t="s">
        <v>8</v>
      </c>
    </row>
    <row r="2576" spans="1:7" x14ac:dyDescent="0.25">
      <c r="A2576" s="2">
        <f t="shared" si="40"/>
        <v>2575</v>
      </c>
      <c r="B2576" s="2" t="s">
        <v>10470</v>
      </c>
      <c r="C2576" s="4">
        <v>541879</v>
      </c>
      <c r="D2576" s="4" t="s">
        <v>12456</v>
      </c>
      <c r="E2576" s="4" t="s">
        <v>26</v>
      </c>
      <c r="F2576" s="4" t="s">
        <v>14</v>
      </c>
      <c r="G2576" s="4" t="s">
        <v>8</v>
      </c>
    </row>
    <row r="2577" spans="1:7" x14ac:dyDescent="0.25">
      <c r="A2577" s="2">
        <f t="shared" si="40"/>
        <v>2576</v>
      </c>
      <c r="B2577" s="2" t="s">
        <v>10470</v>
      </c>
      <c r="C2577" s="4">
        <v>541881</v>
      </c>
      <c r="D2577" s="4" t="s">
        <v>12457</v>
      </c>
      <c r="E2577" s="4" t="s">
        <v>26</v>
      </c>
      <c r="F2577" s="4" t="s">
        <v>14</v>
      </c>
      <c r="G2577" s="4" t="s">
        <v>8</v>
      </c>
    </row>
    <row r="2578" spans="1:7" x14ac:dyDescent="0.25">
      <c r="A2578" s="2">
        <f t="shared" si="40"/>
        <v>2577</v>
      </c>
      <c r="B2578" s="2" t="s">
        <v>10470</v>
      </c>
      <c r="C2578" s="4">
        <v>541882</v>
      </c>
      <c r="D2578" s="4" t="s">
        <v>12458</v>
      </c>
      <c r="E2578" s="4" t="s">
        <v>26</v>
      </c>
      <c r="F2578" s="4" t="s">
        <v>14</v>
      </c>
      <c r="G2578" s="4" t="s">
        <v>8</v>
      </c>
    </row>
    <row r="2579" spans="1:7" x14ac:dyDescent="0.25">
      <c r="A2579" s="2">
        <f t="shared" si="40"/>
        <v>2578</v>
      </c>
      <c r="B2579" s="2" t="s">
        <v>10470</v>
      </c>
      <c r="C2579" s="4">
        <v>541884</v>
      </c>
      <c r="D2579" s="4" t="s">
        <v>12459</v>
      </c>
      <c r="E2579" s="4" t="s">
        <v>26</v>
      </c>
      <c r="F2579" s="4" t="s">
        <v>14</v>
      </c>
      <c r="G2579" s="4" t="s">
        <v>8</v>
      </c>
    </row>
    <row r="2580" spans="1:7" x14ac:dyDescent="0.25">
      <c r="A2580" s="2">
        <f t="shared" si="40"/>
        <v>2579</v>
      </c>
      <c r="B2580" s="2" t="s">
        <v>13170</v>
      </c>
      <c r="C2580" s="4">
        <v>590112</v>
      </c>
      <c r="D2580" s="4" t="s">
        <v>13173</v>
      </c>
      <c r="E2580" s="4" t="s">
        <v>13</v>
      </c>
      <c r="F2580" s="4" t="s">
        <v>14</v>
      </c>
      <c r="G2580" s="4" t="s">
        <v>8</v>
      </c>
    </row>
    <row r="2581" spans="1:7" x14ac:dyDescent="0.25">
      <c r="A2581" s="2">
        <f t="shared" si="40"/>
        <v>2580</v>
      </c>
      <c r="B2581" s="2" t="s">
        <v>4589</v>
      </c>
      <c r="C2581" s="4">
        <v>519176</v>
      </c>
      <c r="D2581" s="4" t="s">
        <v>4590</v>
      </c>
      <c r="E2581" s="4" t="s">
        <v>13</v>
      </c>
      <c r="F2581" s="4" t="s">
        <v>14</v>
      </c>
      <c r="G2581" s="4" t="s">
        <v>8</v>
      </c>
    </row>
    <row r="2582" spans="1:7" x14ac:dyDescent="0.25">
      <c r="A2582" s="2">
        <f t="shared" si="40"/>
        <v>2581</v>
      </c>
      <c r="B2582" s="2" t="s">
        <v>2491</v>
      </c>
      <c r="C2582" s="4">
        <v>509732</v>
      </c>
      <c r="D2582" s="4" t="s">
        <v>2492</v>
      </c>
      <c r="E2582" s="4" t="s">
        <v>26</v>
      </c>
      <c r="F2582" s="4" t="s">
        <v>165</v>
      </c>
      <c r="G2582" s="4" t="s">
        <v>8</v>
      </c>
    </row>
    <row r="2583" spans="1:7" x14ac:dyDescent="0.25">
      <c r="A2583" s="2">
        <f t="shared" si="40"/>
        <v>2582</v>
      </c>
      <c r="B2583" s="2" t="s">
        <v>2168</v>
      </c>
      <c r="C2583" s="4">
        <v>507842</v>
      </c>
      <c r="D2583" s="4" t="s">
        <v>2169</v>
      </c>
      <c r="E2583" s="4" t="s">
        <v>13</v>
      </c>
      <c r="F2583" s="4" t="s">
        <v>14</v>
      </c>
      <c r="G2583" s="4" t="s">
        <v>8</v>
      </c>
    </row>
    <row r="2584" spans="1:7" x14ac:dyDescent="0.25">
      <c r="A2584" s="2">
        <f t="shared" si="40"/>
        <v>2583</v>
      </c>
      <c r="B2584" s="2" t="s">
        <v>9326</v>
      </c>
      <c r="C2584" s="4">
        <v>532096</v>
      </c>
      <c r="D2584" s="4" t="s">
        <v>9327</v>
      </c>
      <c r="E2584" s="4" t="s">
        <v>13</v>
      </c>
      <c r="F2584" s="4" t="s">
        <v>14</v>
      </c>
      <c r="G2584" s="4" t="s">
        <v>8</v>
      </c>
    </row>
    <row r="2585" spans="1:7" x14ac:dyDescent="0.25">
      <c r="A2585" s="2">
        <f t="shared" si="40"/>
        <v>2584</v>
      </c>
      <c r="B2585" s="2" t="s">
        <v>1998</v>
      </c>
      <c r="C2585" s="4">
        <v>507190</v>
      </c>
      <c r="D2585" s="4" t="s">
        <v>1999</v>
      </c>
      <c r="E2585" s="4" t="s">
        <v>13</v>
      </c>
      <c r="F2585" s="4" t="s">
        <v>14</v>
      </c>
      <c r="G2585" s="4" t="s">
        <v>8</v>
      </c>
    </row>
    <row r="2586" spans="1:7" x14ac:dyDescent="0.25">
      <c r="A2586" s="2">
        <f t="shared" si="40"/>
        <v>2585</v>
      </c>
      <c r="B2586" s="2" t="s">
        <v>2589</v>
      </c>
      <c r="C2586" s="4">
        <v>511138</v>
      </c>
      <c r="D2586" s="4" t="s">
        <v>2590</v>
      </c>
      <c r="E2586" s="4" t="s">
        <v>13</v>
      </c>
      <c r="F2586" s="4" t="s">
        <v>14</v>
      </c>
      <c r="G2586" s="4" t="s">
        <v>8</v>
      </c>
    </row>
    <row r="2587" spans="1:7" x14ac:dyDescent="0.25">
      <c r="A2587" s="2">
        <f t="shared" si="40"/>
        <v>2586</v>
      </c>
      <c r="B2587" s="2" t="s">
        <v>10351</v>
      </c>
      <c r="C2587" s="4">
        <v>532901</v>
      </c>
      <c r="D2587" s="4" t="s">
        <v>10352</v>
      </c>
      <c r="E2587" s="4" t="s">
        <v>13</v>
      </c>
      <c r="F2587" s="4" t="s">
        <v>14</v>
      </c>
      <c r="G2587" s="4" t="s">
        <v>8</v>
      </c>
    </row>
    <row r="2588" spans="1:7" x14ac:dyDescent="0.25">
      <c r="A2588" s="2">
        <f t="shared" si="40"/>
        <v>2587</v>
      </c>
      <c r="B2588" s="2" t="s">
        <v>5833</v>
      </c>
      <c r="C2588" s="4">
        <v>524119</v>
      </c>
      <c r="D2588" s="4" t="s">
        <v>5834</v>
      </c>
      <c r="E2588" s="4" t="s">
        <v>13</v>
      </c>
      <c r="F2588" s="4" t="s">
        <v>14</v>
      </c>
      <c r="G2588" s="4" t="s">
        <v>8</v>
      </c>
    </row>
    <row r="2589" spans="1:7" x14ac:dyDescent="0.25">
      <c r="A2589" s="2">
        <f t="shared" si="40"/>
        <v>2588</v>
      </c>
      <c r="B2589" s="2" t="s">
        <v>8010</v>
      </c>
      <c r="C2589" s="4">
        <v>531258</v>
      </c>
      <c r="D2589" s="4" t="s">
        <v>8011</v>
      </c>
      <c r="E2589" s="4" t="s">
        <v>13</v>
      </c>
      <c r="F2589" s="4" t="s">
        <v>14</v>
      </c>
      <c r="G2589" s="4" t="s">
        <v>8</v>
      </c>
    </row>
    <row r="2590" spans="1:7" x14ac:dyDescent="0.25">
      <c r="A2590" s="2">
        <f t="shared" si="40"/>
        <v>2589</v>
      </c>
      <c r="B2590" s="2" t="s">
        <v>7550</v>
      </c>
      <c r="C2590" s="4">
        <v>535063</v>
      </c>
      <c r="D2590" s="4" t="s">
        <v>10989</v>
      </c>
      <c r="E2590" s="4" t="s">
        <v>13</v>
      </c>
      <c r="F2590" s="4" t="s">
        <v>14</v>
      </c>
      <c r="G2590" s="4" t="s">
        <v>8</v>
      </c>
    </row>
    <row r="2591" spans="1:7" x14ac:dyDescent="0.25">
      <c r="A2591" s="2">
        <f t="shared" si="40"/>
        <v>2590</v>
      </c>
      <c r="B2591" s="2" t="s">
        <v>6058</v>
      </c>
      <c r="C2591" s="4">
        <v>750619</v>
      </c>
      <c r="D2591" s="4" t="s">
        <v>13631</v>
      </c>
      <c r="E2591" s="4" t="s">
        <v>26</v>
      </c>
      <c r="F2591" s="4" t="s">
        <v>14</v>
      </c>
      <c r="G2591" s="4" t="s">
        <v>15</v>
      </c>
    </row>
    <row r="2592" spans="1:7" x14ac:dyDescent="0.25">
      <c r="A2592" s="2">
        <f t="shared" si="40"/>
        <v>2591</v>
      </c>
      <c r="B2592" s="2" t="s">
        <v>3765</v>
      </c>
      <c r="C2592" s="4">
        <v>514078</v>
      </c>
      <c r="D2592" s="4" t="s">
        <v>3766</v>
      </c>
      <c r="E2592" s="4" t="s">
        <v>13</v>
      </c>
      <c r="F2592" s="4" t="s">
        <v>14</v>
      </c>
      <c r="G2592" s="4" t="s">
        <v>8</v>
      </c>
    </row>
    <row r="2593" spans="1:7" x14ac:dyDescent="0.25">
      <c r="A2593" s="2">
        <f t="shared" si="40"/>
        <v>2592</v>
      </c>
      <c r="B2593" s="2" t="s">
        <v>8912</v>
      </c>
      <c r="C2593" s="4">
        <v>531833</v>
      </c>
      <c r="D2593" s="4" t="s">
        <v>8913</v>
      </c>
      <c r="E2593" s="4" t="s">
        <v>13</v>
      </c>
      <c r="F2593" s="4" t="s">
        <v>14</v>
      </c>
      <c r="G2593" s="4" t="s">
        <v>8</v>
      </c>
    </row>
    <row r="2594" spans="1:7" x14ac:dyDescent="0.25">
      <c r="A2594" s="2">
        <f t="shared" si="40"/>
        <v>2593</v>
      </c>
      <c r="B2594" s="2" t="s">
        <v>6778</v>
      </c>
      <c r="C2594" s="4">
        <v>526753</v>
      </c>
      <c r="D2594" s="4" t="s">
        <v>6779</v>
      </c>
      <c r="E2594" s="4" t="s">
        <v>13</v>
      </c>
      <c r="F2594" s="4" t="s">
        <v>295</v>
      </c>
      <c r="G2594" s="4" t="s">
        <v>8</v>
      </c>
    </row>
    <row r="2595" spans="1:7" x14ac:dyDescent="0.25">
      <c r="A2595" s="2">
        <f t="shared" si="40"/>
        <v>2594</v>
      </c>
      <c r="B2595" s="2" t="s">
        <v>11718</v>
      </c>
      <c r="C2595" s="4">
        <v>539446</v>
      </c>
      <c r="D2595" s="4" t="s">
        <v>11719</v>
      </c>
      <c r="E2595" s="4" t="s">
        <v>13</v>
      </c>
      <c r="F2595" s="4" t="s">
        <v>214</v>
      </c>
      <c r="G2595" s="4" t="s">
        <v>8</v>
      </c>
    </row>
    <row r="2596" spans="1:7" x14ac:dyDescent="0.25">
      <c r="A2596" s="2">
        <f t="shared" si="40"/>
        <v>2595</v>
      </c>
      <c r="B2596" s="2" t="s">
        <v>5213</v>
      </c>
      <c r="C2596" s="4">
        <v>522173</v>
      </c>
      <c r="D2596" s="4" t="s">
        <v>5214</v>
      </c>
      <c r="E2596" s="4" t="s">
        <v>13</v>
      </c>
      <c r="F2596" s="4" t="s">
        <v>14</v>
      </c>
      <c r="G2596" s="4" t="s">
        <v>8</v>
      </c>
    </row>
    <row r="2597" spans="1:7" x14ac:dyDescent="0.25">
      <c r="A2597" s="2">
        <f t="shared" si="40"/>
        <v>2596</v>
      </c>
      <c r="B2597" s="2" t="s">
        <v>3670</v>
      </c>
      <c r="C2597" s="4">
        <v>513627</v>
      </c>
      <c r="D2597" s="4" t="s">
        <v>3671</v>
      </c>
      <c r="E2597" s="4" t="s">
        <v>13</v>
      </c>
      <c r="F2597" s="4" t="s">
        <v>14</v>
      </c>
      <c r="G2597" s="4" t="s">
        <v>8</v>
      </c>
    </row>
    <row r="2598" spans="1:7" x14ac:dyDescent="0.25">
      <c r="A2598" s="2">
        <f t="shared" si="40"/>
        <v>2597</v>
      </c>
      <c r="B2598" s="2" t="s">
        <v>433</v>
      </c>
      <c r="C2598" s="4">
        <v>500248</v>
      </c>
      <c r="D2598" s="4" t="s">
        <v>434</v>
      </c>
      <c r="E2598" s="4" t="s">
        <v>26</v>
      </c>
      <c r="F2598" s="4" t="s">
        <v>392</v>
      </c>
      <c r="G2598" s="4" t="s">
        <v>8</v>
      </c>
    </row>
    <row r="2599" spans="1:7" x14ac:dyDescent="0.25">
      <c r="A2599" s="2">
        <f t="shared" si="40"/>
        <v>2598</v>
      </c>
      <c r="B2599" s="2" t="s">
        <v>5901</v>
      </c>
      <c r="C2599" s="4">
        <v>524254</v>
      </c>
      <c r="D2599" s="4" t="s">
        <v>5902</v>
      </c>
      <c r="E2599" s="4" t="s">
        <v>13</v>
      </c>
      <c r="F2599" s="4" t="s">
        <v>14</v>
      </c>
      <c r="G2599" s="4" t="s">
        <v>8</v>
      </c>
    </row>
    <row r="2600" spans="1:7" x14ac:dyDescent="0.25">
      <c r="A2600" s="2">
        <f t="shared" si="40"/>
        <v>2599</v>
      </c>
      <c r="B2600" s="2" t="s">
        <v>3966</v>
      </c>
      <c r="C2600" s="4">
        <v>514404</v>
      </c>
      <c r="D2600" s="4" t="s">
        <v>3967</v>
      </c>
      <c r="E2600" s="4" t="s">
        <v>13</v>
      </c>
      <c r="F2600" s="4" t="s">
        <v>14</v>
      </c>
      <c r="G2600" s="4" t="s">
        <v>8</v>
      </c>
    </row>
    <row r="2601" spans="1:7" x14ac:dyDescent="0.25">
      <c r="A2601" s="2">
        <f t="shared" si="40"/>
        <v>2600</v>
      </c>
      <c r="B2601" s="2" t="s">
        <v>4353</v>
      </c>
      <c r="C2601" s="4">
        <v>517383</v>
      </c>
      <c r="D2601" s="4" t="s">
        <v>4354</v>
      </c>
      <c r="E2601" s="4" t="s">
        <v>13</v>
      </c>
      <c r="F2601" s="4" t="s">
        <v>14</v>
      </c>
      <c r="G2601" s="4" t="s">
        <v>8</v>
      </c>
    </row>
    <row r="2602" spans="1:7" x14ac:dyDescent="0.25">
      <c r="A2602" s="2">
        <f t="shared" si="40"/>
        <v>2601</v>
      </c>
      <c r="B2602" s="2" t="s">
        <v>6316</v>
      </c>
      <c r="C2602" s="4">
        <v>526055</v>
      </c>
      <c r="D2602" s="4" t="s">
        <v>6317</v>
      </c>
      <c r="E2602" s="4" t="s">
        <v>13</v>
      </c>
      <c r="F2602" s="4" t="s">
        <v>14</v>
      </c>
      <c r="G2602" s="4" t="s">
        <v>8</v>
      </c>
    </row>
    <row r="2603" spans="1:7" x14ac:dyDescent="0.25">
      <c r="A2603" s="2">
        <f t="shared" si="40"/>
        <v>2602</v>
      </c>
      <c r="B2603" s="2" t="s">
        <v>5566</v>
      </c>
      <c r="C2603" s="4">
        <v>750501</v>
      </c>
      <c r="D2603" s="4" t="s">
        <v>13516</v>
      </c>
      <c r="E2603" s="4" t="s">
        <v>13</v>
      </c>
      <c r="F2603" s="4" t="s">
        <v>14</v>
      </c>
      <c r="G2603" s="4" t="s">
        <v>15</v>
      </c>
    </row>
    <row r="2604" spans="1:7" x14ac:dyDescent="0.25">
      <c r="A2604" s="2">
        <f t="shared" si="40"/>
        <v>2603</v>
      </c>
      <c r="B2604" s="2" t="s">
        <v>8217</v>
      </c>
      <c r="C2604" s="4">
        <v>531393</v>
      </c>
      <c r="D2604" s="4" t="s">
        <v>8218</v>
      </c>
      <c r="E2604" s="4" t="s">
        <v>13</v>
      </c>
      <c r="F2604" s="4" t="s">
        <v>14</v>
      </c>
      <c r="G2604" s="4" t="s">
        <v>8</v>
      </c>
    </row>
    <row r="2605" spans="1:7" x14ac:dyDescent="0.25">
      <c r="A2605" s="2">
        <f t="shared" si="40"/>
        <v>2604</v>
      </c>
      <c r="B2605" s="2" t="s">
        <v>5640</v>
      </c>
      <c r="C2605" s="4">
        <v>523688</v>
      </c>
      <c r="D2605" s="4" t="s">
        <v>5641</v>
      </c>
      <c r="E2605" s="4" t="s">
        <v>13</v>
      </c>
      <c r="F2605" s="4" t="s">
        <v>14</v>
      </c>
      <c r="G2605" s="4" t="s">
        <v>8</v>
      </c>
    </row>
    <row r="2606" spans="1:7" x14ac:dyDescent="0.25">
      <c r="A2606" s="2">
        <f t="shared" si="40"/>
        <v>2605</v>
      </c>
      <c r="B2606" s="2" t="s">
        <v>10485</v>
      </c>
      <c r="C2606" s="4">
        <v>532997</v>
      </c>
      <c r="D2606" s="4" t="s">
        <v>10486</v>
      </c>
      <c r="E2606" s="4" t="s">
        <v>26</v>
      </c>
      <c r="F2606" s="4" t="s">
        <v>1157</v>
      </c>
      <c r="G2606" s="4" t="s">
        <v>8</v>
      </c>
    </row>
    <row r="2607" spans="1:7" x14ac:dyDescent="0.25">
      <c r="A2607" s="2">
        <f t="shared" si="40"/>
        <v>2606</v>
      </c>
      <c r="B2607" s="2" t="s">
        <v>7052</v>
      </c>
      <c r="C2607" s="4">
        <v>530149</v>
      </c>
      <c r="D2607" s="4" t="s">
        <v>7053</v>
      </c>
      <c r="E2607" s="4" t="s">
        <v>26</v>
      </c>
      <c r="F2607" s="4" t="s">
        <v>48</v>
      </c>
      <c r="G2607" s="4" t="s">
        <v>8</v>
      </c>
    </row>
    <row r="2608" spans="1:7" x14ac:dyDescent="0.25">
      <c r="A2608" s="2">
        <f t="shared" si="40"/>
        <v>2607</v>
      </c>
      <c r="B2608" s="2" t="s">
        <v>9301</v>
      </c>
      <c r="C2608" s="4">
        <v>532081</v>
      </c>
      <c r="D2608" s="4" t="s">
        <v>9302</v>
      </c>
      <c r="E2608" s="4" t="s">
        <v>26</v>
      </c>
      <c r="F2608" s="4" t="s">
        <v>551</v>
      </c>
      <c r="G2608" s="4" t="s">
        <v>8</v>
      </c>
    </row>
    <row r="2609" spans="1:7" x14ac:dyDescent="0.25">
      <c r="A2609" s="2">
        <f t="shared" si="40"/>
        <v>2608</v>
      </c>
      <c r="B2609" s="2" t="s">
        <v>2944</v>
      </c>
      <c r="C2609" s="4">
        <v>511762</v>
      </c>
      <c r="D2609" s="4" t="s">
        <v>2945</v>
      </c>
      <c r="E2609" s="4" t="s">
        <v>13</v>
      </c>
      <c r="F2609" s="4" t="s">
        <v>14</v>
      </c>
      <c r="G2609" s="4" t="s">
        <v>8</v>
      </c>
    </row>
    <row r="2610" spans="1:7" x14ac:dyDescent="0.25">
      <c r="A2610" s="2">
        <f t="shared" si="40"/>
        <v>2609</v>
      </c>
      <c r="B2610" s="2" t="s">
        <v>7703</v>
      </c>
      <c r="C2610" s="4">
        <v>531021</v>
      </c>
      <c r="D2610" s="4" t="s">
        <v>7704</v>
      </c>
      <c r="E2610" s="4" t="s">
        <v>13</v>
      </c>
      <c r="F2610" s="4" t="s">
        <v>14</v>
      </c>
      <c r="G2610" s="4" t="s">
        <v>8</v>
      </c>
    </row>
    <row r="2611" spans="1:7" x14ac:dyDescent="0.25">
      <c r="A2611" s="2">
        <f t="shared" si="40"/>
        <v>2610</v>
      </c>
      <c r="B2611" s="2" t="s">
        <v>2214</v>
      </c>
      <c r="C2611" s="4">
        <v>507928</v>
      </c>
      <c r="D2611" s="4" t="s">
        <v>2215</v>
      </c>
      <c r="E2611" s="4" t="s">
        <v>13</v>
      </c>
      <c r="F2611" s="4" t="s">
        <v>14</v>
      </c>
      <c r="G2611" s="4" t="s">
        <v>8</v>
      </c>
    </row>
    <row r="2612" spans="1:7" x14ac:dyDescent="0.25">
      <c r="A2612" s="2">
        <f t="shared" si="40"/>
        <v>2611</v>
      </c>
      <c r="B2612" s="2" t="s">
        <v>5029</v>
      </c>
      <c r="C2612" s="4">
        <v>521117</v>
      </c>
      <c r="D2612" s="4" t="s">
        <v>5030</v>
      </c>
      <c r="E2612" s="4" t="s">
        <v>13</v>
      </c>
      <c r="F2612" s="4" t="s">
        <v>14</v>
      </c>
      <c r="G2612" s="4" t="s">
        <v>8</v>
      </c>
    </row>
    <row r="2613" spans="1:7" x14ac:dyDescent="0.25">
      <c r="A2613" s="2">
        <f t="shared" si="40"/>
        <v>2612</v>
      </c>
      <c r="B2613" s="2" t="s">
        <v>3711</v>
      </c>
      <c r="C2613" s="4">
        <v>513703</v>
      </c>
      <c r="D2613" s="4" t="s">
        <v>3712</v>
      </c>
      <c r="E2613" s="4" t="s">
        <v>13</v>
      </c>
      <c r="F2613" s="4" t="s">
        <v>48</v>
      </c>
      <c r="G2613" s="4" t="s">
        <v>8</v>
      </c>
    </row>
    <row r="2614" spans="1:7" x14ac:dyDescent="0.25">
      <c r="A2614" s="2">
        <f t="shared" si="40"/>
        <v>2613</v>
      </c>
      <c r="B2614" s="2" t="s">
        <v>7184</v>
      </c>
      <c r="C2614" s="4">
        <v>530325</v>
      </c>
      <c r="D2614" s="4" t="s">
        <v>7185</v>
      </c>
      <c r="E2614" s="4" t="s">
        <v>13</v>
      </c>
      <c r="F2614" s="4" t="s">
        <v>14</v>
      </c>
      <c r="G2614" s="4" t="s">
        <v>8</v>
      </c>
    </row>
    <row r="2615" spans="1:7" x14ac:dyDescent="0.25">
      <c r="A2615" s="2">
        <f t="shared" si="40"/>
        <v>2614</v>
      </c>
      <c r="B2615" s="2" t="s">
        <v>9039</v>
      </c>
      <c r="C2615" s="4">
        <v>531916</v>
      </c>
      <c r="D2615" s="4" t="s">
        <v>9040</v>
      </c>
      <c r="E2615" s="4" t="s">
        <v>13</v>
      </c>
      <c r="F2615" s="4" t="s">
        <v>14</v>
      </c>
      <c r="G2615" s="4" t="s">
        <v>8</v>
      </c>
    </row>
    <row r="2616" spans="1:7" x14ac:dyDescent="0.25">
      <c r="A2616" s="2">
        <f t="shared" si="40"/>
        <v>2615</v>
      </c>
      <c r="B2616" s="2" t="s">
        <v>1538</v>
      </c>
      <c r="C2616" s="4">
        <v>505300</v>
      </c>
      <c r="D2616" s="4" t="s">
        <v>1539</v>
      </c>
      <c r="E2616" s="4" t="s">
        <v>13</v>
      </c>
      <c r="F2616" s="4" t="s">
        <v>14</v>
      </c>
      <c r="G2616" s="4" t="s">
        <v>8</v>
      </c>
    </row>
    <row r="2617" spans="1:7" x14ac:dyDescent="0.25">
      <c r="A2617" s="2">
        <f t="shared" si="40"/>
        <v>2616</v>
      </c>
      <c r="B2617" s="2" t="s">
        <v>7150</v>
      </c>
      <c r="C2617" s="4">
        <v>530279</v>
      </c>
      <c r="D2617" s="4" t="s">
        <v>7151</v>
      </c>
      <c r="E2617" s="4" t="s">
        <v>13</v>
      </c>
      <c r="F2617" s="4" t="s">
        <v>14</v>
      </c>
      <c r="G2617" s="4" t="s">
        <v>8</v>
      </c>
    </row>
    <row r="2618" spans="1:7" x14ac:dyDescent="0.25">
      <c r="A2618" s="2">
        <f t="shared" si="40"/>
        <v>2617</v>
      </c>
      <c r="B2618" s="2" t="s">
        <v>5441</v>
      </c>
      <c r="C2618" s="4">
        <v>523337</v>
      </c>
      <c r="D2618" s="4" t="s">
        <v>5442</v>
      </c>
      <c r="E2618" s="4" t="s">
        <v>13</v>
      </c>
      <c r="F2618" s="4" t="s">
        <v>14</v>
      </c>
      <c r="G2618" s="4" t="s">
        <v>8</v>
      </c>
    </row>
    <row r="2619" spans="1:7" x14ac:dyDescent="0.25">
      <c r="A2619" s="2">
        <f t="shared" si="40"/>
        <v>2618</v>
      </c>
      <c r="B2619" s="2" t="s">
        <v>11067</v>
      </c>
      <c r="C2619" s="4">
        <v>536170</v>
      </c>
      <c r="D2619" s="4" t="s">
        <v>11068</v>
      </c>
      <c r="E2619" s="4" t="s">
        <v>26</v>
      </c>
      <c r="F2619" s="4" t="s">
        <v>87</v>
      </c>
      <c r="G2619" s="4" t="s">
        <v>8</v>
      </c>
    </row>
    <row r="2620" spans="1:7" x14ac:dyDescent="0.25">
      <c r="A2620" s="2">
        <f t="shared" si="40"/>
        <v>2619</v>
      </c>
      <c r="B2620" s="2" t="s">
        <v>3476</v>
      </c>
      <c r="C2620" s="4">
        <v>513315</v>
      </c>
      <c r="D2620" s="4" t="s">
        <v>3477</v>
      </c>
      <c r="E2620" s="4" t="s">
        <v>13</v>
      </c>
      <c r="F2620" s="4" t="s">
        <v>14</v>
      </c>
      <c r="G2620" s="4" t="s">
        <v>8</v>
      </c>
    </row>
    <row r="2621" spans="1:7" x14ac:dyDescent="0.25">
      <c r="A2621" s="2">
        <f t="shared" si="40"/>
        <v>2620</v>
      </c>
      <c r="B2621" s="2" t="s">
        <v>3668</v>
      </c>
      <c r="C2621" s="4">
        <v>513625</v>
      </c>
      <c r="D2621" s="4" t="s">
        <v>3669</v>
      </c>
      <c r="E2621" s="4" t="s">
        <v>13</v>
      </c>
      <c r="F2621" s="4" t="s">
        <v>14</v>
      </c>
      <c r="G2621" s="4" t="s">
        <v>8</v>
      </c>
    </row>
    <row r="2622" spans="1:7" x14ac:dyDescent="0.25">
      <c r="A2622" s="2">
        <f t="shared" si="40"/>
        <v>2621</v>
      </c>
      <c r="B2622" s="2" t="s">
        <v>1855</v>
      </c>
      <c r="C2622" s="4">
        <v>506540</v>
      </c>
      <c r="D2622" s="4" t="s">
        <v>1856</v>
      </c>
      <c r="E2622" s="4" t="s">
        <v>13</v>
      </c>
      <c r="F2622" s="4" t="s">
        <v>14</v>
      </c>
      <c r="G2622" s="4" t="s">
        <v>8</v>
      </c>
    </row>
    <row r="2623" spans="1:7" x14ac:dyDescent="0.25">
      <c r="A2623" s="2">
        <f t="shared" si="40"/>
        <v>2622</v>
      </c>
      <c r="B2623" s="2" t="s">
        <v>7935</v>
      </c>
      <c r="C2623" s="4">
        <v>531206</v>
      </c>
      <c r="D2623" s="4" t="s">
        <v>7936</v>
      </c>
      <c r="E2623" s="4" t="s">
        <v>13</v>
      </c>
      <c r="F2623" s="4" t="s">
        <v>76</v>
      </c>
      <c r="G2623" s="4" t="s">
        <v>8</v>
      </c>
    </row>
    <row r="2624" spans="1:7" x14ac:dyDescent="0.25">
      <c r="A2624" s="2">
        <f t="shared" si="40"/>
        <v>2623</v>
      </c>
      <c r="B2624" s="2" t="s">
        <v>8985</v>
      </c>
      <c r="C2624" s="4">
        <v>531882</v>
      </c>
      <c r="D2624" s="4" t="s">
        <v>8986</v>
      </c>
      <c r="E2624" s="4" t="s">
        <v>13</v>
      </c>
      <c r="F2624" s="4" t="s">
        <v>410</v>
      </c>
      <c r="G2624" s="4" t="s">
        <v>8</v>
      </c>
    </row>
    <row r="2625" spans="1:7" x14ac:dyDescent="0.25">
      <c r="A2625" s="2">
        <f t="shared" si="40"/>
        <v>2624</v>
      </c>
      <c r="B2625" s="2" t="s">
        <v>7660</v>
      </c>
      <c r="C2625" s="4">
        <v>530967</v>
      </c>
      <c r="D2625" s="4" t="s">
        <v>7661</v>
      </c>
      <c r="E2625" s="4" t="s">
        <v>13</v>
      </c>
      <c r="F2625" s="4" t="s">
        <v>14</v>
      </c>
      <c r="G2625" s="4" t="s">
        <v>8</v>
      </c>
    </row>
    <row r="2626" spans="1:7" x14ac:dyDescent="0.25">
      <c r="A2626" s="2">
        <f t="shared" si="40"/>
        <v>2625</v>
      </c>
      <c r="B2626" s="2" t="s">
        <v>10847</v>
      </c>
      <c r="C2626" s="4">
        <v>750652</v>
      </c>
      <c r="D2626" s="4" t="s">
        <v>13664</v>
      </c>
      <c r="E2626" s="4" t="s">
        <v>26</v>
      </c>
      <c r="F2626" s="4" t="s">
        <v>14</v>
      </c>
      <c r="G2626" s="4" t="s">
        <v>15</v>
      </c>
    </row>
    <row r="2627" spans="1:7" x14ac:dyDescent="0.25">
      <c r="A2627" s="2">
        <f t="shared" si="40"/>
        <v>2626</v>
      </c>
      <c r="B2627" s="2" t="s">
        <v>1110</v>
      </c>
      <c r="C2627" s="4">
        <v>502954</v>
      </c>
      <c r="D2627" s="4" t="s">
        <v>1111</v>
      </c>
      <c r="E2627" s="4" t="s">
        <v>13</v>
      </c>
      <c r="F2627" s="4" t="s">
        <v>14</v>
      </c>
      <c r="G2627" s="4" t="s">
        <v>8</v>
      </c>
    </row>
    <row r="2628" spans="1:7" x14ac:dyDescent="0.25">
      <c r="A2628" s="2">
        <f t="shared" ref="A2628:A2691" si="41">A2627+1</f>
        <v>2627</v>
      </c>
      <c r="B2628" s="2" t="s">
        <v>436</v>
      </c>
      <c r="C2628" s="4">
        <v>750390</v>
      </c>
      <c r="D2628" s="4" t="s">
        <v>13405</v>
      </c>
      <c r="E2628" s="4" t="s">
        <v>13</v>
      </c>
      <c r="F2628" s="4" t="s">
        <v>14</v>
      </c>
      <c r="G2628" s="4" t="s">
        <v>15</v>
      </c>
    </row>
    <row r="2629" spans="1:7" x14ac:dyDescent="0.25">
      <c r="A2629" s="2">
        <f t="shared" si="41"/>
        <v>2628</v>
      </c>
      <c r="B2629" s="2" t="s">
        <v>444</v>
      </c>
      <c r="C2629" s="4">
        <v>500255</v>
      </c>
      <c r="D2629" s="4" t="s">
        <v>445</v>
      </c>
      <c r="E2629" s="4" t="s">
        <v>13</v>
      </c>
      <c r="F2629" s="4" t="s">
        <v>14</v>
      </c>
      <c r="G2629" s="4" t="s">
        <v>8</v>
      </c>
    </row>
    <row r="2630" spans="1:7" x14ac:dyDescent="0.25">
      <c r="A2630" s="2">
        <f t="shared" si="41"/>
        <v>2629</v>
      </c>
      <c r="B2630" s="2" t="s">
        <v>6228</v>
      </c>
      <c r="C2630" s="4">
        <v>524772</v>
      </c>
      <c r="D2630" s="4" t="s">
        <v>6229</v>
      </c>
      <c r="E2630" s="4" t="s">
        <v>13</v>
      </c>
      <c r="F2630" s="4" t="s">
        <v>14</v>
      </c>
      <c r="G2630" s="4" t="s">
        <v>8</v>
      </c>
    </row>
    <row r="2631" spans="1:7" x14ac:dyDescent="0.25">
      <c r="A2631" s="2">
        <f t="shared" si="41"/>
        <v>2630</v>
      </c>
      <c r="B2631" s="2" t="s">
        <v>7195</v>
      </c>
      <c r="C2631" s="4">
        <v>530339</v>
      </c>
      <c r="D2631" s="4" t="s">
        <v>7196</v>
      </c>
      <c r="E2631" s="4" t="s">
        <v>13</v>
      </c>
      <c r="F2631" s="4" t="s">
        <v>14</v>
      </c>
      <c r="G2631" s="4" t="s">
        <v>8</v>
      </c>
    </row>
    <row r="2632" spans="1:7" x14ac:dyDescent="0.25">
      <c r="A2632" s="2">
        <f t="shared" si="41"/>
        <v>2631</v>
      </c>
      <c r="B2632" s="2" t="s">
        <v>7024</v>
      </c>
      <c r="C2632" s="4">
        <v>530101</v>
      </c>
      <c r="D2632" s="4" t="s">
        <v>7025</v>
      </c>
      <c r="E2632" s="4" t="s">
        <v>13</v>
      </c>
      <c r="F2632" s="4" t="s">
        <v>14</v>
      </c>
      <c r="G2632" s="4" t="s">
        <v>8</v>
      </c>
    </row>
    <row r="2633" spans="1:7" x14ac:dyDescent="0.25">
      <c r="A2633" s="2">
        <f t="shared" si="41"/>
        <v>2632</v>
      </c>
      <c r="B2633" s="2" t="s">
        <v>3538</v>
      </c>
      <c r="C2633" s="4">
        <v>513420</v>
      </c>
      <c r="D2633" s="4" t="s">
        <v>3539</v>
      </c>
      <c r="E2633" s="4" t="s">
        <v>13</v>
      </c>
      <c r="F2633" s="4" t="s">
        <v>14</v>
      </c>
      <c r="G2633" s="4" t="s">
        <v>8</v>
      </c>
    </row>
    <row r="2634" spans="1:7" x14ac:dyDescent="0.25">
      <c r="A2634" s="2">
        <f t="shared" si="41"/>
        <v>2633</v>
      </c>
      <c r="B2634" s="2" t="s">
        <v>7753</v>
      </c>
      <c r="C2634" s="4">
        <v>531085</v>
      </c>
      <c r="D2634" s="4" t="s">
        <v>7754</v>
      </c>
      <c r="E2634" s="4" t="s">
        <v>26</v>
      </c>
      <c r="F2634" s="4" t="s">
        <v>3290</v>
      </c>
      <c r="G2634" s="4" t="s">
        <v>8</v>
      </c>
    </row>
    <row r="2635" spans="1:7" x14ac:dyDescent="0.25">
      <c r="A2635" s="2">
        <f t="shared" si="41"/>
        <v>2634</v>
      </c>
      <c r="B2635" s="2" t="s">
        <v>4902</v>
      </c>
      <c r="C2635" s="4">
        <v>520061</v>
      </c>
      <c r="D2635" s="4" t="s">
        <v>4903</v>
      </c>
      <c r="E2635" s="4" t="s">
        <v>13</v>
      </c>
      <c r="F2635" s="4" t="s">
        <v>14</v>
      </c>
      <c r="G2635" s="4" t="s">
        <v>8</v>
      </c>
    </row>
    <row r="2636" spans="1:7" x14ac:dyDescent="0.25">
      <c r="A2636" s="2">
        <f t="shared" si="41"/>
        <v>2635</v>
      </c>
      <c r="B2636" s="2" t="s">
        <v>4506</v>
      </c>
      <c r="C2636" s="4">
        <v>518073</v>
      </c>
      <c r="D2636" s="4" t="s">
        <v>4507</v>
      </c>
      <c r="E2636" s="4" t="s">
        <v>13</v>
      </c>
      <c r="F2636" s="4" t="s">
        <v>14</v>
      </c>
      <c r="G2636" s="4" t="s">
        <v>8</v>
      </c>
    </row>
    <row r="2637" spans="1:7" x14ac:dyDescent="0.25">
      <c r="A2637" s="2">
        <f t="shared" si="41"/>
        <v>2636</v>
      </c>
      <c r="B2637" s="2" t="s">
        <v>439</v>
      </c>
      <c r="C2637" s="4">
        <v>542090</v>
      </c>
      <c r="D2637" s="4" t="s">
        <v>12489</v>
      </c>
      <c r="E2637" s="4" t="s">
        <v>13</v>
      </c>
      <c r="F2637" s="4" t="s">
        <v>14</v>
      </c>
      <c r="G2637" s="4" t="s">
        <v>8</v>
      </c>
    </row>
    <row r="2638" spans="1:7" x14ac:dyDescent="0.25">
      <c r="A2638" s="2">
        <f t="shared" si="41"/>
        <v>2637</v>
      </c>
      <c r="B2638" s="2" t="s">
        <v>4860</v>
      </c>
      <c r="C2638" s="4">
        <v>519570</v>
      </c>
      <c r="D2638" s="4" t="s">
        <v>4861</v>
      </c>
      <c r="E2638" s="4" t="s">
        <v>26</v>
      </c>
      <c r="F2638" s="4" t="s">
        <v>2089</v>
      </c>
      <c r="G2638" s="4" t="s">
        <v>8</v>
      </c>
    </row>
    <row r="2639" spans="1:7" x14ac:dyDescent="0.25">
      <c r="A2639" s="2">
        <f t="shared" si="41"/>
        <v>2638</v>
      </c>
      <c r="B2639" s="2" t="s">
        <v>1030</v>
      </c>
      <c r="C2639" s="4">
        <v>502296</v>
      </c>
      <c r="D2639" s="4" t="s">
        <v>1031</v>
      </c>
      <c r="E2639" s="4" t="s">
        <v>13</v>
      </c>
      <c r="F2639" s="4" t="s">
        <v>14</v>
      </c>
      <c r="G2639" s="4" t="s">
        <v>8</v>
      </c>
    </row>
    <row r="2640" spans="1:7" x14ac:dyDescent="0.25">
      <c r="A2640" s="2">
        <f t="shared" si="41"/>
        <v>2639</v>
      </c>
      <c r="B2640" s="2" t="s">
        <v>1708</v>
      </c>
      <c r="C2640" s="4">
        <v>750338</v>
      </c>
      <c r="D2640" s="4" t="s">
        <v>13354</v>
      </c>
      <c r="E2640" s="4" t="s">
        <v>13</v>
      </c>
      <c r="F2640" s="4" t="s">
        <v>14</v>
      </c>
      <c r="G2640" s="4" t="s">
        <v>15</v>
      </c>
    </row>
    <row r="2641" spans="1:7" x14ac:dyDescent="0.25">
      <c r="A2641" s="2">
        <f t="shared" si="41"/>
        <v>2640</v>
      </c>
      <c r="B2641" s="2" t="s">
        <v>3788</v>
      </c>
      <c r="C2641" s="4">
        <v>514146</v>
      </c>
      <c r="D2641" s="4" t="s">
        <v>3789</v>
      </c>
      <c r="E2641" s="4" t="s">
        <v>13</v>
      </c>
      <c r="F2641" s="4" t="s">
        <v>14</v>
      </c>
      <c r="G2641" s="4" t="s">
        <v>8</v>
      </c>
    </row>
    <row r="2642" spans="1:7" x14ac:dyDescent="0.25">
      <c r="A2642" s="2">
        <f t="shared" si="41"/>
        <v>2641</v>
      </c>
      <c r="B2642" s="2" t="s">
        <v>3277</v>
      </c>
      <c r="C2642" s="4">
        <v>512537</v>
      </c>
      <c r="D2642" s="4" t="s">
        <v>3278</v>
      </c>
      <c r="E2642" s="4" t="s">
        <v>13</v>
      </c>
      <c r="F2642" s="4" t="s">
        <v>14</v>
      </c>
      <c r="G2642" s="4" t="s">
        <v>8</v>
      </c>
    </row>
    <row r="2643" spans="1:7" x14ac:dyDescent="0.25">
      <c r="A2643" s="2">
        <f t="shared" si="41"/>
        <v>2642</v>
      </c>
      <c r="B2643" s="2" t="s">
        <v>10947</v>
      </c>
      <c r="C2643" s="4">
        <v>534690</v>
      </c>
      <c r="D2643" s="4" t="s">
        <v>10948</v>
      </c>
      <c r="E2643" s="4" t="s">
        <v>13</v>
      </c>
      <c r="F2643" s="4" t="s">
        <v>14</v>
      </c>
      <c r="G2643" s="4" t="s">
        <v>8</v>
      </c>
    </row>
    <row r="2644" spans="1:7" x14ac:dyDescent="0.25">
      <c r="A2644" s="2">
        <f t="shared" si="41"/>
        <v>2643</v>
      </c>
      <c r="B2644" s="2" t="s">
        <v>10947</v>
      </c>
      <c r="C2644" s="4">
        <v>750554</v>
      </c>
      <c r="D2644" s="4" t="s">
        <v>13568</v>
      </c>
      <c r="E2644" s="4" t="s">
        <v>13</v>
      </c>
      <c r="F2644" s="4" t="s">
        <v>14</v>
      </c>
      <c r="G2644" s="4" t="s">
        <v>15</v>
      </c>
    </row>
    <row r="2645" spans="1:7" x14ac:dyDescent="0.25">
      <c r="A2645" s="2">
        <f t="shared" si="41"/>
        <v>2644</v>
      </c>
      <c r="B2645" s="2" t="s">
        <v>10947</v>
      </c>
      <c r="C2645" s="4">
        <v>750603</v>
      </c>
      <c r="D2645" s="4" t="s">
        <v>13616</v>
      </c>
      <c r="E2645" s="4" t="s">
        <v>13</v>
      </c>
      <c r="F2645" s="4" t="s">
        <v>14</v>
      </c>
      <c r="G2645" s="4" t="s">
        <v>15</v>
      </c>
    </row>
    <row r="2646" spans="1:7" x14ac:dyDescent="0.25">
      <c r="A2646" s="2">
        <f t="shared" si="41"/>
        <v>2645</v>
      </c>
      <c r="B2646" s="2" t="s">
        <v>2776</v>
      </c>
      <c r="C2646" s="4">
        <v>511529</v>
      </c>
      <c r="D2646" s="4" t="s">
        <v>2777</v>
      </c>
      <c r="E2646" s="4" t="s">
        <v>13</v>
      </c>
      <c r="F2646" s="4" t="s">
        <v>14</v>
      </c>
      <c r="G2646" s="4" t="s">
        <v>8</v>
      </c>
    </row>
    <row r="2647" spans="1:7" x14ac:dyDescent="0.25">
      <c r="A2647" s="2">
        <f t="shared" si="41"/>
        <v>2646</v>
      </c>
      <c r="B2647" s="2" t="s">
        <v>5481</v>
      </c>
      <c r="C2647" s="4">
        <v>523407</v>
      </c>
      <c r="D2647" s="4" t="s">
        <v>5482</v>
      </c>
      <c r="E2647" s="4" t="s">
        <v>13</v>
      </c>
      <c r="F2647" s="4" t="s">
        <v>14</v>
      </c>
      <c r="G2647" s="4" t="s">
        <v>8</v>
      </c>
    </row>
    <row r="2648" spans="1:7" x14ac:dyDescent="0.25">
      <c r="A2648" s="2">
        <f t="shared" si="41"/>
        <v>2647</v>
      </c>
      <c r="B2648" s="2" t="s">
        <v>10169</v>
      </c>
      <c r="C2648" s="4">
        <v>532778</v>
      </c>
      <c r="D2648" s="4" t="s">
        <v>10170</v>
      </c>
      <c r="E2648" s="4" t="s">
        <v>13</v>
      </c>
      <c r="F2648" s="4" t="s">
        <v>14</v>
      </c>
      <c r="G2648" s="4" t="s">
        <v>8</v>
      </c>
    </row>
    <row r="2649" spans="1:7" x14ac:dyDescent="0.25">
      <c r="A2649" s="2">
        <f t="shared" si="41"/>
        <v>2648</v>
      </c>
      <c r="B2649" s="2" t="s">
        <v>9536</v>
      </c>
      <c r="C2649" s="4">
        <v>532275</v>
      </c>
      <c r="D2649" s="4" t="s">
        <v>9537</v>
      </c>
      <c r="E2649" s="4" t="s">
        <v>26</v>
      </c>
      <c r="F2649" s="4" t="s">
        <v>76</v>
      </c>
      <c r="G2649" s="4" t="s">
        <v>8</v>
      </c>
    </row>
    <row r="2650" spans="1:7" x14ac:dyDescent="0.25">
      <c r="A2650" s="2">
        <f t="shared" si="41"/>
        <v>2649</v>
      </c>
      <c r="B2650" s="2" t="s">
        <v>8714</v>
      </c>
      <c r="C2650" s="4">
        <v>531705</v>
      </c>
      <c r="D2650" s="4" t="s">
        <v>8715</v>
      </c>
      <c r="E2650" s="4" t="s">
        <v>13</v>
      </c>
      <c r="F2650" s="4" t="s">
        <v>14</v>
      </c>
      <c r="G2650" s="4" t="s">
        <v>8</v>
      </c>
    </row>
    <row r="2651" spans="1:7" x14ac:dyDescent="0.25">
      <c r="A2651" s="2">
        <f t="shared" si="41"/>
        <v>2650</v>
      </c>
      <c r="B2651" s="2" t="s">
        <v>7868</v>
      </c>
      <c r="C2651" s="4">
        <v>531164</v>
      </c>
      <c r="D2651" s="4" t="s">
        <v>7869</v>
      </c>
      <c r="E2651" s="4" t="s">
        <v>26</v>
      </c>
      <c r="F2651" s="4" t="s">
        <v>220</v>
      </c>
      <c r="G2651" s="4" t="s">
        <v>8</v>
      </c>
    </row>
    <row r="2652" spans="1:7" x14ac:dyDescent="0.25">
      <c r="A2652" s="2">
        <f t="shared" si="41"/>
        <v>2651</v>
      </c>
      <c r="B2652" s="2" t="s">
        <v>11896</v>
      </c>
      <c r="C2652" s="4">
        <v>539909</v>
      </c>
      <c r="D2652" s="4" t="s">
        <v>11897</v>
      </c>
      <c r="E2652" s="4" t="s">
        <v>13</v>
      </c>
      <c r="F2652" s="4" t="s">
        <v>76</v>
      </c>
      <c r="G2652" s="4" t="s">
        <v>8</v>
      </c>
    </row>
    <row r="2653" spans="1:7" x14ac:dyDescent="0.25">
      <c r="A2653" s="2">
        <f t="shared" si="41"/>
        <v>2652</v>
      </c>
      <c r="B2653" s="2" t="s">
        <v>2086</v>
      </c>
      <c r="C2653" s="4">
        <v>507600</v>
      </c>
      <c r="D2653" s="4" t="s">
        <v>2087</v>
      </c>
      <c r="E2653" s="4" t="s">
        <v>13</v>
      </c>
      <c r="F2653" s="4" t="s">
        <v>14</v>
      </c>
      <c r="G2653" s="4" t="s">
        <v>8</v>
      </c>
    </row>
    <row r="2654" spans="1:7" x14ac:dyDescent="0.25">
      <c r="A2654" s="2">
        <f t="shared" si="41"/>
        <v>2653</v>
      </c>
      <c r="B2654" s="2" t="s">
        <v>5255</v>
      </c>
      <c r="C2654" s="4">
        <v>522243</v>
      </c>
      <c r="D2654" s="4" t="s">
        <v>5256</v>
      </c>
      <c r="E2654" s="4" t="s">
        <v>13</v>
      </c>
      <c r="F2654" s="4" t="s">
        <v>14</v>
      </c>
      <c r="G2654" s="4" t="s">
        <v>8</v>
      </c>
    </row>
    <row r="2655" spans="1:7" x14ac:dyDescent="0.25">
      <c r="A2655" s="2">
        <f t="shared" si="41"/>
        <v>2654</v>
      </c>
      <c r="B2655" s="2" t="s">
        <v>11543</v>
      </c>
      <c r="C2655" s="4">
        <v>539125</v>
      </c>
      <c r="D2655" s="4" t="s">
        <v>11544</v>
      </c>
      <c r="E2655" s="4" t="s">
        <v>13</v>
      </c>
      <c r="F2655" s="4" t="s">
        <v>1729</v>
      </c>
      <c r="G2655" s="4" t="s">
        <v>8</v>
      </c>
    </row>
    <row r="2656" spans="1:7" x14ac:dyDescent="0.25">
      <c r="A2656" s="2">
        <f t="shared" si="41"/>
        <v>2655</v>
      </c>
      <c r="B2656" s="2" t="s">
        <v>7824</v>
      </c>
      <c r="C2656" s="4">
        <v>531134</v>
      </c>
      <c r="D2656" s="4" t="s">
        <v>7825</v>
      </c>
      <c r="E2656" s="4" t="s">
        <v>13</v>
      </c>
      <c r="F2656" s="4" t="s">
        <v>14</v>
      </c>
      <c r="G2656" s="4" t="s">
        <v>8</v>
      </c>
    </row>
    <row r="2657" spans="1:7" x14ac:dyDescent="0.25">
      <c r="A2657" s="2">
        <f t="shared" si="41"/>
        <v>2656</v>
      </c>
      <c r="B2657" s="2" t="s">
        <v>3164</v>
      </c>
      <c r="C2657" s="4">
        <v>512347</v>
      </c>
      <c r="D2657" s="4" t="s">
        <v>3165</v>
      </c>
      <c r="E2657" s="4" t="s">
        <v>13</v>
      </c>
      <c r="F2657" s="4" t="s">
        <v>14</v>
      </c>
      <c r="G2657" s="4" t="s">
        <v>8</v>
      </c>
    </row>
    <row r="2658" spans="1:7" x14ac:dyDescent="0.25">
      <c r="A2658" s="2">
        <f t="shared" si="41"/>
        <v>2657</v>
      </c>
      <c r="B2658" s="2" t="s">
        <v>2622</v>
      </c>
      <c r="C2658" s="4">
        <v>511214</v>
      </c>
      <c r="D2658" s="4" t="s">
        <v>2623</v>
      </c>
      <c r="E2658" s="4" t="s">
        <v>13</v>
      </c>
      <c r="F2658" s="4" t="s">
        <v>14</v>
      </c>
      <c r="G2658" s="4" t="s">
        <v>8</v>
      </c>
    </row>
    <row r="2659" spans="1:7" x14ac:dyDescent="0.25">
      <c r="A2659" s="2">
        <f t="shared" si="41"/>
        <v>2658</v>
      </c>
      <c r="B2659" s="2" t="s">
        <v>13834</v>
      </c>
      <c r="C2659" s="4">
        <v>780005</v>
      </c>
      <c r="D2659" s="4" t="s">
        <v>13835</v>
      </c>
      <c r="E2659" s="4" t="s">
        <v>13</v>
      </c>
      <c r="F2659" s="4" t="s">
        <v>14</v>
      </c>
      <c r="G2659" s="4" t="s">
        <v>8</v>
      </c>
    </row>
    <row r="2660" spans="1:7" x14ac:dyDescent="0.25">
      <c r="A2660" s="2">
        <f t="shared" si="41"/>
        <v>2659</v>
      </c>
      <c r="B2660" s="2" t="s">
        <v>2715</v>
      </c>
      <c r="C2660" s="4">
        <v>511417</v>
      </c>
      <c r="D2660" s="4" t="s">
        <v>2716</v>
      </c>
      <c r="E2660" s="4" t="s">
        <v>13</v>
      </c>
      <c r="F2660" s="4" t="s">
        <v>14</v>
      </c>
      <c r="G2660" s="4" t="s">
        <v>8</v>
      </c>
    </row>
    <row r="2661" spans="1:7" x14ac:dyDescent="0.25">
      <c r="A2661" s="2">
        <f t="shared" si="41"/>
        <v>2660</v>
      </c>
      <c r="B2661" s="2" t="s">
        <v>2256</v>
      </c>
      <c r="C2661" s="4">
        <v>508306</v>
      </c>
      <c r="D2661" s="4" t="s">
        <v>2257</v>
      </c>
      <c r="E2661" s="4" t="s">
        <v>13</v>
      </c>
      <c r="F2661" s="4" t="s">
        <v>308</v>
      </c>
      <c r="G2661" s="4" t="s">
        <v>8</v>
      </c>
    </row>
    <row r="2662" spans="1:7" x14ac:dyDescent="0.25">
      <c r="A2662" s="2">
        <f t="shared" si="41"/>
        <v>2661</v>
      </c>
      <c r="B2662" s="2" t="s">
        <v>4440</v>
      </c>
      <c r="C2662" s="4">
        <v>517518</v>
      </c>
      <c r="D2662" s="4" t="s">
        <v>4441</v>
      </c>
      <c r="E2662" s="4" t="s">
        <v>26</v>
      </c>
      <c r="F2662" s="4" t="s">
        <v>68</v>
      </c>
      <c r="G2662" s="4" t="s">
        <v>8</v>
      </c>
    </row>
    <row r="2663" spans="1:7" x14ac:dyDescent="0.25">
      <c r="A2663" s="2">
        <f t="shared" si="41"/>
        <v>2662</v>
      </c>
      <c r="B2663" s="2" t="s">
        <v>10496</v>
      </c>
      <c r="C2663" s="4">
        <v>750517</v>
      </c>
      <c r="D2663" s="4" t="s">
        <v>13531</v>
      </c>
      <c r="E2663" s="4" t="s">
        <v>13</v>
      </c>
      <c r="F2663" s="4" t="s">
        <v>14</v>
      </c>
      <c r="G2663" s="4" t="s">
        <v>15</v>
      </c>
    </row>
    <row r="2664" spans="1:7" x14ac:dyDescent="0.25">
      <c r="A2664" s="2">
        <f t="shared" si="41"/>
        <v>2663</v>
      </c>
      <c r="B2664" s="2" t="s">
        <v>10496</v>
      </c>
      <c r="C2664" s="4">
        <v>750618</v>
      </c>
      <c r="D2664" s="4" t="s">
        <v>13630</v>
      </c>
      <c r="E2664" s="4" t="s">
        <v>26</v>
      </c>
      <c r="F2664" s="4" t="s">
        <v>14</v>
      </c>
      <c r="G2664" s="4" t="s">
        <v>15</v>
      </c>
    </row>
    <row r="2665" spans="1:7" x14ac:dyDescent="0.25">
      <c r="A2665" s="2">
        <f t="shared" si="41"/>
        <v>2664</v>
      </c>
      <c r="B2665" s="2" t="s">
        <v>7778</v>
      </c>
      <c r="C2665" s="4">
        <v>531103</v>
      </c>
      <c r="D2665" s="4" t="s">
        <v>7779</v>
      </c>
      <c r="E2665" s="4" t="s">
        <v>13</v>
      </c>
      <c r="F2665" s="4" t="s">
        <v>14</v>
      </c>
      <c r="G2665" s="4" t="s">
        <v>8</v>
      </c>
    </row>
    <row r="2666" spans="1:7" x14ac:dyDescent="0.25">
      <c r="A2666" s="2">
        <f t="shared" si="41"/>
        <v>2665</v>
      </c>
      <c r="B2666" s="2" t="s">
        <v>4623</v>
      </c>
      <c r="C2666" s="4">
        <v>519232</v>
      </c>
      <c r="D2666" s="4" t="s">
        <v>4624</v>
      </c>
      <c r="E2666" s="4" t="s">
        <v>13</v>
      </c>
      <c r="F2666" s="4" t="s">
        <v>14</v>
      </c>
      <c r="G2666" s="4" t="s">
        <v>8</v>
      </c>
    </row>
    <row r="2667" spans="1:7" x14ac:dyDescent="0.25">
      <c r="A2667" s="2">
        <f t="shared" si="41"/>
        <v>2666</v>
      </c>
      <c r="B2667" s="2" t="s">
        <v>7144</v>
      </c>
      <c r="C2667" s="4">
        <v>530273</v>
      </c>
      <c r="D2667" s="4" t="s">
        <v>7145</v>
      </c>
      <c r="E2667" s="4" t="s">
        <v>13</v>
      </c>
      <c r="F2667" s="4" t="s">
        <v>14</v>
      </c>
      <c r="G2667" s="4" t="s">
        <v>8</v>
      </c>
    </row>
    <row r="2668" spans="1:7" x14ac:dyDescent="0.25">
      <c r="A2668" s="2">
        <f t="shared" si="41"/>
        <v>2667</v>
      </c>
      <c r="B2668" s="2" t="s">
        <v>3820</v>
      </c>
      <c r="C2668" s="4">
        <v>514205</v>
      </c>
      <c r="D2668" s="4" t="s">
        <v>3821</v>
      </c>
      <c r="E2668" s="4" t="s">
        <v>13</v>
      </c>
      <c r="F2668" s="4" t="s">
        <v>14</v>
      </c>
      <c r="G2668" s="4" t="s">
        <v>8</v>
      </c>
    </row>
    <row r="2669" spans="1:7" x14ac:dyDescent="0.25">
      <c r="A2669" s="2">
        <f t="shared" si="41"/>
        <v>2668</v>
      </c>
      <c r="B2669" s="2" t="s">
        <v>11179</v>
      </c>
      <c r="C2669" s="4">
        <v>537958</v>
      </c>
      <c r="D2669" s="4" t="s">
        <v>11180</v>
      </c>
      <c r="E2669" s="4" t="s">
        <v>13</v>
      </c>
      <c r="F2669" s="4" t="s">
        <v>14</v>
      </c>
      <c r="G2669" s="4" t="s">
        <v>8</v>
      </c>
    </row>
    <row r="2670" spans="1:7" x14ac:dyDescent="0.25">
      <c r="A2670" s="2">
        <f t="shared" si="41"/>
        <v>2669</v>
      </c>
      <c r="B2670" s="2" t="s">
        <v>11179</v>
      </c>
      <c r="C2670" s="4">
        <v>537959</v>
      </c>
      <c r="D2670" s="4" t="s">
        <v>11181</v>
      </c>
      <c r="E2670" s="4" t="s">
        <v>13</v>
      </c>
      <c r="F2670" s="4" t="s">
        <v>14</v>
      </c>
      <c r="G2670" s="4" t="s">
        <v>8</v>
      </c>
    </row>
    <row r="2671" spans="1:7" x14ac:dyDescent="0.25">
      <c r="A2671" s="2">
        <f t="shared" si="41"/>
        <v>2670</v>
      </c>
      <c r="B2671" s="2" t="s">
        <v>11179</v>
      </c>
      <c r="C2671" s="4">
        <v>537960</v>
      </c>
      <c r="D2671" s="4" t="s">
        <v>11182</v>
      </c>
      <c r="E2671" s="4" t="s">
        <v>13</v>
      </c>
      <c r="F2671" s="4" t="s">
        <v>14</v>
      </c>
      <c r="G2671" s="4" t="s">
        <v>8</v>
      </c>
    </row>
    <row r="2672" spans="1:7" x14ac:dyDescent="0.25">
      <c r="A2672" s="2">
        <f t="shared" si="41"/>
        <v>2671</v>
      </c>
      <c r="B2672" s="2" t="s">
        <v>11179</v>
      </c>
      <c r="C2672" s="4">
        <v>537961</v>
      </c>
      <c r="D2672" s="4" t="s">
        <v>11183</v>
      </c>
      <c r="E2672" s="4" t="s">
        <v>13</v>
      </c>
      <c r="F2672" s="4" t="s">
        <v>14</v>
      </c>
      <c r="G2672" s="4" t="s">
        <v>8</v>
      </c>
    </row>
    <row r="2673" spans="1:7" x14ac:dyDescent="0.25">
      <c r="A2673" s="2">
        <f t="shared" si="41"/>
        <v>2672</v>
      </c>
      <c r="B2673" s="2" t="s">
        <v>11179</v>
      </c>
      <c r="C2673" s="4">
        <v>538957</v>
      </c>
      <c r="D2673" s="4" t="s">
        <v>11450</v>
      </c>
      <c r="E2673" s="4" t="s">
        <v>13</v>
      </c>
      <c r="F2673" s="4" t="s">
        <v>14</v>
      </c>
      <c r="G2673" s="4" t="s">
        <v>8</v>
      </c>
    </row>
    <row r="2674" spans="1:7" x14ac:dyDescent="0.25">
      <c r="A2674" s="2">
        <f t="shared" si="41"/>
        <v>2673</v>
      </c>
      <c r="B2674" s="2" t="s">
        <v>11179</v>
      </c>
      <c r="C2674" s="4">
        <v>538958</v>
      </c>
      <c r="D2674" s="4" t="s">
        <v>11451</v>
      </c>
      <c r="E2674" s="4" t="s">
        <v>13</v>
      </c>
      <c r="F2674" s="4" t="s">
        <v>14</v>
      </c>
      <c r="G2674" s="4" t="s">
        <v>8</v>
      </c>
    </row>
    <row r="2675" spans="1:7" x14ac:dyDescent="0.25">
      <c r="A2675" s="2">
        <f t="shared" si="41"/>
        <v>2674</v>
      </c>
      <c r="B2675" s="2" t="s">
        <v>11179</v>
      </c>
      <c r="C2675" s="4">
        <v>538959</v>
      </c>
      <c r="D2675" s="4" t="s">
        <v>11452</v>
      </c>
      <c r="E2675" s="4" t="s">
        <v>13</v>
      </c>
      <c r="F2675" s="4" t="s">
        <v>14</v>
      </c>
      <c r="G2675" s="4" t="s">
        <v>8</v>
      </c>
    </row>
    <row r="2676" spans="1:7" x14ac:dyDescent="0.25">
      <c r="A2676" s="2">
        <f t="shared" si="41"/>
        <v>2675</v>
      </c>
      <c r="B2676" s="2" t="s">
        <v>11179</v>
      </c>
      <c r="C2676" s="4">
        <v>538960</v>
      </c>
      <c r="D2676" s="4" t="s">
        <v>11453</v>
      </c>
      <c r="E2676" s="4" t="s">
        <v>13</v>
      </c>
      <c r="F2676" s="4" t="s">
        <v>14</v>
      </c>
      <c r="G2676" s="4" t="s">
        <v>8</v>
      </c>
    </row>
    <row r="2677" spans="1:7" x14ac:dyDescent="0.25">
      <c r="A2677" s="2">
        <f t="shared" si="41"/>
        <v>2676</v>
      </c>
      <c r="B2677" s="2" t="s">
        <v>1727</v>
      </c>
      <c r="C2677" s="4">
        <v>506113</v>
      </c>
      <c r="D2677" s="4" t="s">
        <v>1728</v>
      </c>
      <c r="E2677" s="4" t="s">
        <v>13</v>
      </c>
      <c r="F2677" s="4" t="s">
        <v>1729</v>
      </c>
      <c r="G2677" s="4" t="s">
        <v>8</v>
      </c>
    </row>
    <row r="2678" spans="1:7" x14ac:dyDescent="0.25">
      <c r="A2678" s="2">
        <f t="shared" si="41"/>
        <v>2677</v>
      </c>
      <c r="B2678" s="2" t="s">
        <v>1172</v>
      </c>
      <c r="C2678" s="4">
        <v>503677</v>
      </c>
      <c r="D2678" s="4" t="s">
        <v>1173</v>
      </c>
      <c r="E2678" s="4" t="s">
        <v>13</v>
      </c>
      <c r="F2678" s="4" t="s">
        <v>14</v>
      </c>
      <c r="G2678" s="4" t="s">
        <v>8</v>
      </c>
    </row>
    <row r="2679" spans="1:7" x14ac:dyDescent="0.25">
      <c r="A2679" s="2">
        <f t="shared" si="41"/>
        <v>2678</v>
      </c>
      <c r="B2679" s="2" t="s">
        <v>4883</v>
      </c>
      <c r="C2679" s="4">
        <v>519608</v>
      </c>
      <c r="D2679" s="4" t="s">
        <v>4884</v>
      </c>
      <c r="E2679" s="4" t="s">
        <v>13</v>
      </c>
      <c r="F2679" s="4" t="s">
        <v>14</v>
      </c>
      <c r="G2679" s="4" t="s">
        <v>8</v>
      </c>
    </row>
    <row r="2680" spans="1:7" x14ac:dyDescent="0.25">
      <c r="A2680" s="2">
        <f t="shared" si="41"/>
        <v>2679</v>
      </c>
      <c r="B2680" s="2" t="s">
        <v>8494</v>
      </c>
      <c r="C2680" s="4">
        <v>531566</v>
      </c>
      <c r="D2680" s="4" t="s">
        <v>8495</v>
      </c>
      <c r="E2680" s="4" t="s">
        <v>13</v>
      </c>
      <c r="F2680" s="4" t="s">
        <v>14</v>
      </c>
      <c r="G2680" s="4" t="s">
        <v>8</v>
      </c>
    </row>
    <row r="2681" spans="1:7" x14ac:dyDescent="0.25">
      <c r="A2681" s="2">
        <f t="shared" si="41"/>
        <v>2680</v>
      </c>
      <c r="B2681" s="2" t="s">
        <v>2135</v>
      </c>
      <c r="C2681" s="4">
        <v>531435</v>
      </c>
      <c r="D2681" s="4" t="s">
        <v>8280</v>
      </c>
      <c r="E2681" s="4" t="s">
        <v>13</v>
      </c>
      <c r="F2681" s="4" t="s">
        <v>14</v>
      </c>
      <c r="G2681" s="4" t="s">
        <v>8</v>
      </c>
    </row>
    <row r="2682" spans="1:7" x14ac:dyDescent="0.25">
      <c r="A2682" s="2">
        <f t="shared" si="41"/>
        <v>2681</v>
      </c>
      <c r="B2682" s="2" t="s">
        <v>4398</v>
      </c>
      <c r="C2682" s="4">
        <v>517463</v>
      </c>
      <c r="D2682" s="4" t="s">
        <v>4399</v>
      </c>
      <c r="E2682" s="4" t="s">
        <v>26</v>
      </c>
      <c r="F2682" s="4" t="s">
        <v>331</v>
      </c>
      <c r="G2682" s="4" t="s">
        <v>8</v>
      </c>
    </row>
    <row r="2683" spans="1:7" x14ac:dyDescent="0.25">
      <c r="A2683" s="2">
        <f t="shared" si="41"/>
        <v>2682</v>
      </c>
      <c r="B2683" s="2" t="s">
        <v>5822</v>
      </c>
      <c r="C2683" s="4">
        <v>524103</v>
      </c>
      <c r="D2683" s="4" t="s">
        <v>5823</v>
      </c>
      <c r="E2683" s="4" t="s">
        <v>13</v>
      </c>
      <c r="F2683" s="4" t="s">
        <v>295</v>
      </c>
      <c r="G2683" s="4" t="s">
        <v>8</v>
      </c>
    </row>
    <row r="2684" spans="1:7" x14ac:dyDescent="0.25">
      <c r="A2684" s="2">
        <f t="shared" si="41"/>
        <v>2683</v>
      </c>
      <c r="B2684" s="2" t="s">
        <v>3166</v>
      </c>
      <c r="C2684" s="4">
        <v>512349</v>
      </c>
      <c r="D2684" s="4" t="s">
        <v>3167</v>
      </c>
      <c r="E2684" s="4" t="s">
        <v>13</v>
      </c>
      <c r="F2684" s="4" t="s">
        <v>264</v>
      </c>
      <c r="G2684" s="4" t="s">
        <v>8</v>
      </c>
    </row>
    <row r="2685" spans="1:7" x14ac:dyDescent="0.25">
      <c r="A2685" s="2">
        <f t="shared" si="41"/>
        <v>2684</v>
      </c>
      <c r="B2685" s="2" t="s">
        <v>2323</v>
      </c>
      <c r="C2685" s="4">
        <v>508982</v>
      </c>
      <c r="D2685" s="4" t="s">
        <v>2324</v>
      </c>
      <c r="E2685" s="4" t="s">
        <v>26</v>
      </c>
      <c r="F2685" s="4" t="s">
        <v>295</v>
      </c>
      <c r="G2685" s="4" t="s">
        <v>8</v>
      </c>
    </row>
    <row r="2686" spans="1:7" x14ac:dyDescent="0.25">
      <c r="A2686" s="2">
        <f t="shared" si="41"/>
        <v>2685</v>
      </c>
      <c r="B2686" s="2" t="s">
        <v>8401</v>
      </c>
      <c r="C2686" s="4">
        <v>531510</v>
      </c>
      <c r="D2686" s="4" t="s">
        <v>8402</v>
      </c>
      <c r="E2686" s="4" t="s">
        <v>13</v>
      </c>
      <c r="F2686" s="4" t="s">
        <v>14</v>
      </c>
      <c r="G2686" s="4" t="s">
        <v>8</v>
      </c>
    </row>
    <row r="2687" spans="1:7" x14ac:dyDescent="0.25">
      <c r="A2687" s="2">
        <f t="shared" si="41"/>
        <v>2686</v>
      </c>
      <c r="B2687" s="2" t="s">
        <v>8800</v>
      </c>
      <c r="C2687" s="4">
        <v>531756</v>
      </c>
      <c r="D2687" s="4" t="s">
        <v>8801</v>
      </c>
      <c r="E2687" s="4" t="s">
        <v>13</v>
      </c>
      <c r="F2687" s="4" t="s">
        <v>14</v>
      </c>
      <c r="G2687" s="4" t="s">
        <v>8</v>
      </c>
    </row>
    <row r="2688" spans="1:7" x14ac:dyDescent="0.25">
      <c r="A2688" s="2">
        <f t="shared" si="41"/>
        <v>2687</v>
      </c>
      <c r="B2688" s="2" t="s">
        <v>2199</v>
      </c>
      <c r="C2688" s="4">
        <v>533053</v>
      </c>
      <c r="D2688" s="4" t="s">
        <v>10553</v>
      </c>
      <c r="E2688" s="4" t="s">
        <v>13</v>
      </c>
      <c r="F2688" s="4" t="s">
        <v>14</v>
      </c>
      <c r="G2688" s="4" t="s">
        <v>8</v>
      </c>
    </row>
    <row r="2689" spans="1:7" x14ac:dyDescent="0.25">
      <c r="A2689" s="2">
        <f t="shared" si="41"/>
        <v>2688</v>
      </c>
      <c r="B2689" s="2" t="s">
        <v>2199</v>
      </c>
      <c r="C2689" s="4">
        <v>534479</v>
      </c>
      <c r="D2689" s="4" t="s">
        <v>10923</v>
      </c>
      <c r="E2689" s="4" t="s">
        <v>13</v>
      </c>
      <c r="F2689" s="4" t="s">
        <v>14</v>
      </c>
      <c r="G2689" s="4" t="s">
        <v>8</v>
      </c>
    </row>
    <row r="2690" spans="1:7" x14ac:dyDescent="0.25">
      <c r="A2690" s="2">
        <f t="shared" si="41"/>
        <v>2689</v>
      </c>
      <c r="B2690" s="2" t="s">
        <v>8557</v>
      </c>
      <c r="C2690" s="4">
        <v>531605</v>
      </c>
      <c r="D2690" s="4" t="s">
        <v>8558</v>
      </c>
      <c r="E2690" s="4" t="s">
        <v>13</v>
      </c>
      <c r="F2690" s="4" t="s">
        <v>14</v>
      </c>
      <c r="G2690" s="4" t="s">
        <v>8</v>
      </c>
    </row>
    <row r="2691" spans="1:7" x14ac:dyDescent="0.25">
      <c r="A2691" s="2">
        <f t="shared" si="41"/>
        <v>2690</v>
      </c>
      <c r="B2691" s="2" t="s">
        <v>8431</v>
      </c>
      <c r="C2691" s="4">
        <v>531527</v>
      </c>
      <c r="D2691" s="4" t="s">
        <v>8432</v>
      </c>
      <c r="E2691" s="4" t="s">
        <v>13</v>
      </c>
      <c r="F2691" s="4" t="s">
        <v>14</v>
      </c>
      <c r="G2691" s="4" t="s">
        <v>8</v>
      </c>
    </row>
    <row r="2692" spans="1:7" x14ac:dyDescent="0.25">
      <c r="A2692" s="2">
        <f t="shared" ref="A2692:A2755" si="42">A2691+1</f>
        <v>2691</v>
      </c>
      <c r="B2692" s="2" t="s">
        <v>2176</v>
      </c>
      <c r="C2692" s="4">
        <v>507870</v>
      </c>
      <c r="D2692" s="4" t="s">
        <v>2177</v>
      </c>
      <c r="E2692" s="4" t="s">
        <v>13</v>
      </c>
      <c r="F2692" s="4" t="s">
        <v>14</v>
      </c>
      <c r="G2692" s="4" t="s">
        <v>8</v>
      </c>
    </row>
    <row r="2693" spans="1:7" x14ac:dyDescent="0.25">
      <c r="A2693" s="2">
        <f t="shared" si="42"/>
        <v>2692</v>
      </c>
      <c r="B2693" s="2" t="s">
        <v>7496</v>
      </c>
      <c r="C2693" s="4">
        <v>530745</v>
      </c>
      <c r="D2693" s="4" t="s">
        <v>7497</v>
      </c>
      <c r="E2693" s="4" t="s">
        <v>26</v>
      </c>
      <c r="F2693" s="4" t="s">
        <v>48</v>
      </c>
      <c r="G2693" s="4" t="s">
        <v>8</v>
      </c>
    </row>
    <row r="2694" spans="1:7" x14ac:dyDescent="0.25">
      <c r="A2694" s="2">
        <f t="shared" si="42"/>
        <v>2693</v>
      </c>
      <c r="B2694" s="2" t="s">
        <v>3818</v>
      </c>
      <c r="C2694" s="4">
        <v>514203</v>
      </c>
      <c r="D2694" s="4" t="s">
        <v>3819</v>
      </c>
      <c r="E2694" s="4" t="s">
        <v>13</v>
      </c>
      <c r="F2694" s="4" t="s">
        <v>14</v>
      </c>
      <c r="G2694" s="4" t="s">
        <v>8</v>
      </c>
    </row>
    <row r="2695" spans="1:7" x14ac:dyDescent="0.25">
      <c r="A2695" s="2">
        <f t="shared" si="42"/>
        <v>2694</v>
      </c>
      <c r="B2695" s="2" t="s">
        <v>13147</v>
      </c>
      <c r="C2695" s="4">
        <v>590082</v>
      </c>
      <c r="D2695" s="4" t="s">
        <v>13148</v>
      </c>
      <c r="E2695" s="4" t="s">
        <v>26</v>
      </c>
      <c r="F2695" s="4" t="s">
        <v>1589</v>
      </c>
      <c r="G2695" s="4" t="s">
        <v>8</v>
      </c>
    </row>
    <row r="2696" spans="1:7" x14ac:dyDescent="0.25">
      <c r="A2696" s="2">
        <f t="shared" si="42"/>
        <v>2695</v>
      </c>
      <c r="B2696" s="2" t="s">
        <v>446</v>
      </c>
      <c r="C2696" s="4">
        <v>500256</v>
      </c>
      <c r="D2696" s="4" t="s">
        <v>447</v>
      </c>
      <c r="E2696" s="4" t="s">
        <v>13</v>
      </c>
      <c r="F2696" s="4" t="s">
        <v>14</v>
      </c>
      <c r="G2696" s="4" t="s">
        <v>8</v>
      </c>
    </row>
    <row r="2697" spans="1:7" x14ac:dyDescent="0.25">
      <c r="A2697" s="2">
        <f t="shared" si="42"/>
        <v>2696</v>
      </c>
      <c r="B2697" s="2" t="s">
        <v>6533</v>
      </c>
      <c r="C2697" s="4">
        <v>526421</v>
      </c>
      <c r="D2697" s="4" t="s">
        <v>6534</v>
      </c>
      <c r="E2697" s="4" t="s">
        <v>13</v>
      </c>
      <c r="F2697" s="4" t="s">
        <v>14</v>
      </c>
      <c r="G2697" s="4" t="s">
        <v>8</v>
      </c>
    </row>
    <row r="2698" spans="1:7" x14ac:dyDescent="0.25">
      <c r="A2698" s="2">
        <f t="shared" si="42"/>
        <v>2697</v>
      </c>
      <c r="B2698" s="2" t="s">
        <v>6973</v>
      </c>
      <c r="C2698" s="4">
        <v>530039</v>
      </c>
      <c r="D2698" s="4" t="s">
        <v>6974</v>
      </c>
      <c r="E2698" s="4" t="s">
        <v>26</v>
      </c>
      <c r="F2698" s="4" t="s">
        <v>31</v>
      </c>
      <c r="G2698" s="4" t="s">
        <v>8</v>
      </c>
    </row>
    <row r="2699" spans="1:7" x14ac:dyDescent="0.25">
      <c r="A2699" s="2">
        <f t="shared" si="42"/>
        <v>2698</v>
      </c>
      <c r="B2699" s="2" t="s">
        <v>13068</v>
      </c>
      <c r="C2699" s="4">
        <v>590004</v>
      </c>
      <c r="D2699" s="4" t="s">
        <v>13069</v>
      </c>
      <c r="E2699" s="4" t="s">
        <v>13</v>
      </c>
      <c r="F2699" s="4" t="s">
        <v>14</v>
      </c>
      <c r="G2699" s="4" t="s">
        <v>8</v>
      </c>
    </row>
    <row r="2700" spans="1:7" x14ac:dyDescent="0.25">
      <c r="A2700" s="2">
        <f t="shared" si="42"/>
        <v>2699</v>
      </c>
      <c r="B2700" s="2" t="s">
        <v>1544</v>
      </c>
      <c r="C2700" s="4">
        <v>505330</v>
      </c>
      <c r="D2700" s="4" t="s">
        <v>1545</v>
      </c>
      <c r="E2700" s="4" t="s">
        <v>13</v>
      </c>
      <c r="F2700" s="4" t="s">
        <v>14</v>
      </c>
      <c r="G2700" s="4" t="s">
        <v>8</v>
      </c>
    </row>
    <row r="2701" spans="1:7" x14ac:dyDescent="0.25">
      <c r="A2701" s="2">
        <f t="shared" si="42"/>
        <v>2700</v>
      </c>
      <c r="B2701" s="2" t="s">
        <v>3997</v>
      </c>
      <c r="C2701" s="4">
        <v>514446</v>
      </c>
      <c r="D2701" s="4" t="s">
        <v>3998</v>
      </c>
      <c r="E2701" s="4" t="s">
        <v>26</v>
      </c>
      <c r="F2701" s="4" t="s">
        <v>3327</v>
      </c>
      <c r="G2701" s="4" t="s">
        <v>8</v>
      </c>
    </row>
    <row r="2702" spans="1:7" x14ac:dyDescent="0.25">
      <c r="A2702" s="2">
        <f t="shared" si="42"/>
        <v>2701</v>
      </c>
      <c r="B2702" s="2" t="s">
        <v>7674</v>
      </c>
      <c r="C2702" s="4">
        <v>530987</v>
      </c>
      <c r="D2702" s="4" t="s">
        <v>7675</v>
      </c>
      <c r="E2702" s="4" t="s">
        <v>13</v>
      </c>
      <c r="F2702" s="4" t="s">
        <v>14</v>
      </c>
      <c r="G2702" s="4" t="s">
        <v>8</v>
      </c>
    </row>
    <row r="2703" spans="1:7" x14ac:dyDescent="0.25">
      <c r="A2703" s="2">
        <f t="shared" si="42"/>
        <v>2702</v>
      </c>
      <c r="B2703" s="2" t="s">
        <v>9899</v>
      </c>
      <c r="C2703" s="4">
        <v>532537</v>
      </c>
      <c r="D2703" s="4" t="s">
        <v>9900</v>
      </c>
      <c r="E2703" s="4" t="s">
        <v>13</v>
      </c>
      <c r="F2703" s="4" t="s">
        <v>14</v>
      </c>
      <c r="G2703" s="4" t="s">
        <v>8</v>
      </c>
    </row>
    <row r="2704" spans="1:7" x14ac:dyDescent="0.25">
      <c r="A2704" s="2">
        <f t="shared" si="42"/>
        <v>2703</v>
      </c>
      <c r="B2704" s="2" t="s">
        <v>6308</v>
      </c>
      <c r="C2704" s="4">
        <v>526045</v>
      </c>
      <c r="D2704" s="4" t="s">
        <v>6309</v>
      </c>
      <c r="E2704" s="4" t="s">
        <v>13</v>
      </c>
      <c r="F2704" s="4" t="s">
        <v>14</v>
      </c>
      <c r="G2704" s="4" t="s">
        <v>8</v>
      </c>
    </row>
    <row r="2705" spans="1:7" x14ac:dyDescent="0.25">
      <c r="A2705" s="2">
        <f t="shared" si="42"/>
        <v>2704</v>
      </c>
      <c r="B2705" s="2" t="s">
        <v>5537</v>
      </c>
      <c r="C2705" s="4">
        <v>523491</v>
      </c>
      <c r="D2705" s="4" t="s">
        <v>5538</v>
      </c>
      <c r="E2705" s="4" t="s">
        <v>13</v>
      </c>
      <c r="F2705" s="4" t="s">
        <v>14</v>
      </c>
      <c r="G2705" s="4" t="s">
        <v>8</v>
      </c>
    </row>
    <row r="2706" spans="1:7" x14ac:dyDescent="0.25">
      <c r="A2706" s="2">
        <f t="shared" si="42"/>
        <v>2705</v>
      </c>
      <c r="B2706" s="2" t="s">
        <v>449</v>
      </c>
      <c r="C2706" s="4">
        <v>500258</v>
      </c>
      <c r="D2706" s="4" t="s">
        <v>450</v>
      </c>
      <c r="E2706" s="4" t="s">
        <v>13</v>
      </c>
      <c r="F2706" s="4" t="s">
        <v>14</v>
      </c>
      <c r="G2706" s="4" t="s">
        <v>8</v>
      </c>
    </row>
    <row r="2707" spans="1:7" x14ac:dyDescent="0.25">
      <c r="A2707" s="2">
        <f t="shared" si="42"/>
        <v>2706</v>
      </c>
      <c r="B2707" s="2" t="s">
        <v>2276</v>
      </c>
      <c r="C2707" s="4">
        <v>508857</v>
      </c>
      <c r="D2707" s="4" t="s">
        <v>2277</v>
      </c>
      <c r="E2707" s="4" t="s">
        <v>13</v>
      </c>
      <c r="F2707" s="4" t="s">
        <v>14</v>
      </c>
      <c r="G2707" s="4" t="s">
        <v>8</v>
      </c>
    </row>
    <row r="2708" spans="1:7" x14ac:dyDescent="0.25">
      <c r="A2708" s="2">
        <f t="shared" si="42"/>
        <v>2707</v>
      </c>
      <c r="B2708" s="2" t="s">
        <v>8229</v>
      </c>
      <c r="C2708" s="4">
        <v>531403</v>
      </c>
      <c r="D2708" s="4" t="s">
        <v>8231</v>
      </c>
      <c r="E2708" s="4" t="s">
        <v>13</v>
      </c>
      <c r="F2708" s="4" t="s">
        <v>14</v>
      </c>
      <c r="G2708" s="4" t="s">
        <v>8</v>
      </c>
    </row>
    <row r="2709" spans="1:7" x14ac:dyDescent="0.25">
      <c r="A2709" s="2">
        <f t="shared" si="42"/>
        <v>2708</v>
      </c>
      <c r="B2709" s="2" t="s">
        <v>7850</v>
      </c>
      <c r="C2709" s="4">
        <v>531151</v>
      </c>
      <c r="D2709" s="4" t="s">
        <v>7851</v>
      </c>
      <c r="E2709" s="4" t="s">
        <v>13</v>
      </c>
      <c r="F2709" s="4" t="s">
        <v>14</v>
      </c>
      <c r="G2709" s="4" t="s">
        <v>8</v>
      </c>
    </row>
    <row r="2710" spans="1:7" x14ac:dyDescent="0.25">
      <c r="A2710" s="2">
        <f t="shared" si="42"/>
        <v>2709</v>
      </c>
      <c r="B2710" s="2" t="s">
        <v>3312</v>
      </c>
      <c r="C2710" s="4">
        <v>512581</v>
      </c>
      <c r="D2710" s="4" t="s">
        <v>3313</v>
      </c>
      <c r="E2710" s="4" t="s">
        <v>13</v>
      </c>
      <c r="F2710" s="4" t="s">
        <v>14</v>
      </c>
      <c r="G2710" s="4" t="s">
        <v>8</v>
      </c>
    </row>
    <row r="2711" spans="1:7" x14ac:dyDescent="0.25">
      <c r="A2711" s="2">
        <f t="shared" si="42"/>
        <v>2710</v>
      </c>
      <c r="B2711" s="2" t="s">
        <v>1541</v>
      </c>
      <c r="C2711" s="4">
        <v>505320</v>
      </c>
      <c r="D2711" s="4" t="s">
        <v>1542</v>
      </c>
      <c r="E2711" s="4" t="s">
        <v>26</v>
      </c>
      <c r="F2711" s="4" t="s">
        <v>61</v>
      </c>
      <c r="G2711" s="4" t="s">
        <v>8</v>
      </c>
    </row>
    <row r="2712" spans="1:7" x14ac:dyDescent="0.25">
      <c r="A2712" s="2">
        <f t="shared" si="42"/>
        <v>2711</v>
      </c>
      <c r="B2712" s="2" t="s">
        <v>6364</v>
      </c>
      <c r="C2712" s="4">
        <v>526123</v>
      </c>
      <c r="D2712" s="4" t="s">
        <v>6365</v>
      </c>
      <c r="E2712" s="4" t="s">
        <v>13</v>
      </c>
      <c r="F2712" s="4" t="s">
        <v>14</v>
      </c>
      <c r="G2712" s="4" t="s">
        <v>8</v>
      </c>
    </row>
    <row r="2713" spans="1:7" x14ac:dyDescent="0.25">
      <c r="A2713" s="2">
        <f t="shared" si="42"/>
        <v>2712</v>
      </c>
      <c r="B2713" s="2" t="s">
        <v>8288</v>
      </c>
      <c r="C2713" s="4">
        <v>531441</v>
      </c>
      <c r="D2713" s="4" t="s">
        <v>8289</v>
      </c>
      <c r="E2713" s="4" t="s">
        <v>26</v>
      </c>
      <c r="F2713" s="4" t="s">
        <v>76</v>
      </c>
      <c r="G2713" s="4" t="s">
        <v>8</v>
      </c>
    </row>
    <row r="2714" spans="1:7" x14ac:dyDescent="0.25">
      <c r="A2714" s="2">
        <f t="shared" si="42"/>
        <v>2713</v>
      </c>
      <c r="B2714" s="2" t="s">
        <v>8981</v>
      </c>
      <c r="C2714" s="4">
        <v>531880</v>
      </c>
      <c r="D2714" s="4" t="s">
        <v>8982</v>
      </c>
      <c r="E2714" s="4" t="s">
        <v>13</v>
      </c>
      <c r="F2714" s="4" t="s">
        <v>14</v>
      </c>
      <c r="G2714" s="4" t="s">
        <v>8</v>
      </c>
    </row>
    <row r="2715" spans="1:7" x14ac:dyDescent="0.25">
      <c r="A2715" s="2">
        <f t="shared" si="42"/>
        <v>2714</v>
      </c>
      <c r="B2715" s="2" t="s">
        <v>4570</v>
      </c>
      <c r="C2715" s="4">
        <v>519138</v>
      </c>
      <c r="D2715" s="4" t="s">
        <v>4571</v>
      </c>
      <c r="E2715" s="4" t="s">
        <v>13</v>
      </c>
      <c r="F2715" s="4" t="s">
        <v>14</v>
      </c>
      <c r="G2715" s="4" t="s">
        <v>8</v>
      </c>
    </row>
    <row r="2716" spans="1:7" x14ac:dyDescent="0.25">
      <c r="A2716" s="2">
        <f t="shared" si="42"/>
        <v>2715</v>
      </c>
      <c r="B2716" s="2" t="s">
        <v>6857</v>
      </c>
      <c r="C2716" s="4">
        <v>526863</v>
      </c>
      <c r="D2716" s="4" t="s">
        <v>6858</v>
      </c>
      <c r="E2716" s="4" t="s">
        <v>13</v>
      </c>
      <c r="F2716" s="4" t="s">
        <v>14</v>
      </c>
      <c r="G2716" s="4" t="s">
        <v>8</v>
      </c>
    </row>
    <row r="2717" spans="1:7" x14ac:dyDescent="0.25">
      <c r="A2717" s="2">
        <f t="shared" si="42"/>
        <v>2716</v>
      </c>
      <c r="B2717" s="2" t="s">
        <v>8747</v>
      </c>
      <c r="C2717" s="4">
        <v>531725</v>
      </c>
      <c r="D2717" s="4" t="s">
        <v>8748</v>
      </c>
      <c r="E2717" s="4" t="s">
        <v>13</v>
      </c>
      <c r="F2717" s="4" t="s">
        <v>14</v>
      </c>
      <c r="G2717" s="4" t="s">
        <v>8</v>
      </c>
    </row>
    <row r="2718" spans="1:7" x14ac:dyDescent="0.25">
      <c r="A2718" s="2">
        <f t="shared" si="42"/>
        <v>2717</v>
      </c>
      <c r="B2718" s="2" t="s">
        <v>2130</v>
      </c>
      <c r="C2718" s="4">
        <v>507751</v>
      </c>
      <c r="D2718" s="4" t="s">
        <v>2131</v>
      </c>
      <c r="E2718" s="4" t="s">
        <v>13</v>
      </c>
      <c r="F2718" s="4" t="s">
        <v>14</v>
      </c>
      <c r="G2718" s="4" t="s">
        <v>8</v>
      </c>
    </row>
    <row r="2719" spans="1:7" x14ac:dyDescent="0.25">
      <c r="A2719" s="2">
        <f t="shared" si="42"/>
        <v>2718</v>
      </c>
      <c r="B2719" s="2" t="s">
        <v>8152</v>
      </c>
      <c r="C2719" s="4">
        <v>531353</v>
      </c>
      <c r="D2719" s="4" t="s">
        <v>8153</v>
      </c>
      <c r="E2719" s="4" t="s">
        <v>13</v>
      </c>
      <c r="F2719" s="4" t="s">
        <v>14</v>
      </c>
      <c r="G2719" s="4" t="s">
        <v>8</v>
      </c>
    </row>
    <row r="2720" spans="1:7" x14ac:dyDescent="0.25">
      <c r="A2720" s="2">
        <f t="shared" si="42"/>
        <v>2719</v>
      </c>
      <c r="B2720" s="2" t="s">
        <v>8111</v>
      </c>
      <c r="C2720" s="4">
        <v>531326</v>
      </c>
      <c r="D2720" s="4" t="s">
        <v>8112</v>
      </c>
      <c r="E2720" s="4" t="s">
        <v>13</v>
      </c>
      <c r="F2720" s="4" t="s">
        <v>14</v>
      </c>
      <c r="G2720" s="4" t="s">
        <v>8</v>
      </c>
    </row>
    <row r="2721" spans="1:7" x14ac:dyDescent="0.25">
      <c r="A2721" s="2">
        <f t="shared" si="42"/>
        <v>2720</v>
      </c>
      <c r="B2721" s="2" t="s">
        <v>8247</v>
      </c>
      <c r="C2721" s="4">
        <v>531414</v>
      </c>
      <c r="D2721" s="4" t="s">
        <v>8248</v>
      </c>
      <c r="E2721" s="4" t="s">
        <v>13</v>
      </c>
      <c r="F2721" s="4" t="s">
        <v>14</v>
      </c>
      <c r="G2721" s="4" t="s">
        <v>8</v>
      </c>
    </row>
    <row r="2722" spans="1:7" x14ac:dyDescent="0.25">
      <c r="A2722" s="2">
        <f t="shared" si="42"/>
        <v>2721</v>
      </c>
      <c r="B2722" s="2" t="s">
        <v>2570</v>
      </c>
      <c r="C2722" s="4">
        <v>511082</v>
      </c>
      <c r="D2722" s="4" t="s">
        <v>2571</v>
      </c>
      <c r="E2722" s="4" t="s">
        <v>26</v>
      </c>
      <c r="F2722" s="4" t="s">
        <v>295</v>
      </c>
      <c r="G2722" s="4" t="s">
        <v>8</v>
      </c>
    </row>
    <row r="2723" spans="1:7" x14ac:dyDescent="0.25">
      <c r="A2723" s="2">
        <f t="shared" si="42"/>
        <v>2722</v>
      </c>
      <c r="B2723" s="2" t="s">
        <v>8857</v>
      </c>
      <c r="C2723" s="4">
        <v>531792</v>
      </c>
      <c r="D2723" s="4" t="s">
        <v>8858</v>
      </c>
      <c r="E2723" s="4" t="s">
        <v>13</v>
      </c>
      <c r="F2723" s="4" t="s">
        <v>14</v>
      </c>
      <c r="G2723" s="4" t="s">
        <v>8</v>
      </c>
    </row>
    <row r="2724" spans="1:7" x14ac:dyDescent="0.25">
      <c r="A2724" s="2">
        <f t="shared" si="42"/>
        <v>2723</v>
      </c>
      <c r="B2724" s="2" t="s">
        <v>8433</v>
      </c>
      <c r="C2724" s="4">
        <v>531528</v>
      </c>
      <c r="D2724" s="4" t="s">
        <v>8434</v>
      </c>
      <c r="E2724" s="4" t="s">
        <v>13</v>
      </c>
      <c r="F2724" s="4" t="s">
        <v>14</v>
      </c>
      <c r="G2724" s="4" t="s">
        <v>8</v>
      </c>
    </row>
    <row r="2725" spans="1:7" x14ac:dyDescent="0.25">
      <c r="A2725" s="2">
        <f t="shared" si="42"/>
        <v>2724</v>
      </c>
      <c r="B2725" s="2" t="s">
        <v>2029</v>
      </c>
      <c r="C2725" s="4">
        <v>507448</v>
      </c>
      <c r="D2725" s="4" t="s">
        <v>2030</v>
      </c>
      <c r="E2725" s="4" t="s">
        <v>13</v>
      </c>
      <c r="F2725" s="4" t="s">
        <v>14</v>
      </c>
      <c r="G2725" s="4" t="s">
        <v>8</v>
      </c>
    </row>
    <row r="2726" spans="1:7" x14ac:dyDescent="0.25">
      <c r="A2726" s="2">
        <f t="shared" si="42"/>
        <v>2725</v>
      </c>
      <c r="B2726" s="2" t="s">
        <v>953</v>
      </c>
      <c r="C2726" s="4">
        <v>501471</v>
      </c>
      <c r="D2726" s="4" t="s">
        <v>954</v>
      </c>
      <c r="E2726" s="4" t="s">
        <v>13</v>
      </c>
      <c r="F2726" s="4" t="s">
        <v>14</v>
      </c>
      <c r="G2726" s="4" t="s">
        <v>8</v>
      </c>
    </row>
    <row r="2727" spans="1:7" x14ac:dyDescent="0.25">
      <c r="A2727" s="2">
        <f t="shared" si="42"/>
        <v>2726</v>
      </c>
      <c r="B2727" s="2" t="s">
        <v>953</v>
      </c>
      <c r="C2727" s="4">
        <v>750568</v>
      </c>
      <c r="D2727" s="4" t="s">
        <v>13582</v>
      </c>
      <c r="E2727" s="4" t="s">
        <v>13</v>
      </c>
      <c r="F2727" s="4" t="s">
        <v>14</v>
      </c>
      <c r="G2727" s="4" t="s">
        <v>15</v>
      </c>
    </row>
    <row r="2728" spans="1:7" x14ac:dyDescent="0.25">
      <c r="A2728" s="2">
        <f t="shared" si="42"/>
        <v>2727</v>
      </c>
      <c r="B2728" s="2" t="s">
        <v>3328</v>
      </c>
      <c r="C2728" s="4">
        <v>512600</v>
      </c>
      <c r="D2728" s="4" t="s">
        <v>3329</v>
      </c>
      <c r="E2728" s="4" t="s">
        <v>26</v>
      </c>
      <c r="F2728" s="4" t="s">
        <v>295</v>
      </c>
      <c r="G2728" s="4" t="s">
        <v>8</v>
      </c>
    </row>
    <row r="2729" spans="1:7" x14ac:dyDescent="0.25">
      <c r="A2729" s="2">
        <f t="shared" si="42"/>
        <v>2728</v>
      </c>
      <c r="B2729" s="2" t="s">
        <v>3211</v>
      </c>
      <c r="C2729" s="4">
        <v>512411</v>
      </c>
      <c r="D2729" s="4" t="s">
        <v>3212</v>
      </c>
      <c r="E2729" s="4" t="s">
        <v>13</v>
      </c>
      <c r="F2729" s="4" t="s">
        <v>14</v>
      </c>
      <c r="G2729" s="4" t="s">
        <v>8</v>
      </c>
    </row>
    <row r="2730" spans="1:7" x14ac:dyDescent="0.25">
      <c r="A2730" s="2">
        <f t="shared" si="42"/>
        <v>2729</v>
      </c>
      <c r="B2730" s="2" t="s">
        <v>5935</v>
      </c>
      <c r="C2730" s="4">
        <v>524338</v>
      </c>
      <c r="D2730" s="4" t="s">
        <v>5936</v>
      </c>
      <c r="E2730" s="4" t="s">
        <v>13</v>
      </c>
      <c r="F2730" s="4" t="s">
        <v>14</v>
      </c>
      <c r="G2730" s="4" t="s">
        <v>8</v>
      </c>
    </row>
    <row r="2731" spans="1:7" x14ac:dyDescent="0.25">
      <c r="A2731" s="2">
        <f t="shared" si="42"/>
        <v>2730</v>
      </c>
      <c r="B2731" s="2" t="s">
        <v>13842</v>
      </c>
      <c r="C2731" s="4">
        <v>780009</v>
      </c>
      <c r="D2731" s="4" t="s">
        <v>13843</v>
      </c>
      <c r="E2731" s="4" t="s">
        <v>26</v>
      </c>
      <c r="F2731" s="4" t="s">
        <v>14</v>
      </c>
      <c r="G2731" s="4" t="s">
        <v>8</v>
      </c>
    </row>
    <row r="2732" spans="1:7" x14ac:dyDescent="0.25">
      <c r="A2732" s="2">
        <f t="shared" si="42"/>
        <v>2731</v>
      </c>
      <c r="B2732" s="2" t="s">
        <v>6851</v>
      </c>
      <c r="C2732" s="4">
        <v>526855</v>
      </c>
      <c r="D2732" s="4" t="s">
        <v>6852</v>
      </c>
      <c r="E2732" s="4" t="s">
        <v>13</v>
      </c>
      <c r="F2732" s="4" t="s">
        <v>14</v>
      </c>
      <c r="G2732" s="4" t="s">
        <v>8</v>
      </c>
    </row>
    <row r="2733" spans="1:7" x14ac:dyDescent="0.25">
      <c r="A2733" s="2">
        <f t="shared" si="42"/>
        <v>2732</v>
      </c>
      <c r="B2733" s="2" t="s">
        <v>3841</v>
      </c>
      <c r="C2733" s="4">
        <v>514230</v>
      </c>
      <c r="D2733" s="4" t="s">
        <v>3842</v>
      </c>
      <c r="E2733" s="4" t="s">
        <v>13</v>
      </c>
      <c r="F2733" s="4" t="s">
        <v>14</v>
      </c>
      <c r="G2733" s="4" t="s">
        <v>8</v>
      </c>
    </row>
    <row r="2734" spans="1:7" x14ac:dyDescent="0.25">
      <c r="A2734" s="2">
        <f t="shared" si="42"/>
        <v>2733</v>
      </c>
      <c r="B2734" s="2" t="s">
        <v>2850</v>
      </c>
      <c r="C2734" s="4">
        <v>511638</v>
      </c>
      <c r="D2734" s="4" t="s">
        <v>2851</v>
      </c>
      <c r="E2734" s="4" t="s">
        <v>13</v>
      </c>
      <c r="F2734" s="4" t="s">
        <v>76</v>
      </c>
      <c r="G2734" s="4" t="s">
        <v>8</v>
      </c>
    </row>
    <row r="2735" spans="1:7" x14ac:dyDescent="0.25">
      <c r="A2735" s="2">
        <f t="shared" si="42"/>
        <v>2734</v>
      </c>
      <c r="B2735" s="2" t="s">
        <v>6454</v>
      </c>
      <c r="C2735" s="4">
        <v>526287</v>
      </c>
      <c r="D2735" s="4" t="s">
        <v>6455</v>
      </c>
      <c r="E2735" s="4" t="s">
        <v>13</v>
      </c>
      <c r="F2735" s="4" t="s">
        <v>14</v>
      </c>
      <c r="G2735" s="4" t="s">
        <v>8</v>
      </c>
    </row>
    <row r="2736" spans="1:7" x14ac:dyDescent="0.25">
      <c r="A2736" s="2">
        <f t="shared" si="42"/>
        <v>2735</v>
      </c>
      <c r="B2736" s="2" t="s">
        <v>1387</v>
      </c>
      <c r="C2736" s="4">
        <v>504580</v>
      </c>
      <c r="D2736" s="4" t="s">
        <v>1388</v>
      </c>
      <c r="E2736" s="4" t="s">
        <v>13</v>
      </c>
      <c r="F2736" s="4" t="s">
        <v>14</v>
      </c>
      <c r="G2736" s="4" t="s">
        <v>8</v>
      </c>
    </row>
    <row r="2737" spans="1:7" x14ac:dyDescent="0.25">
      <c r="A2737" s="2">
        <f t="shared" si="42"/>
        <v>2736</v>
      </c>
      <c r="B2737" s="2" t="s">
        <v>9435</v>
      </c>
      <c r="C2737" s="4">
        <v>532168</v>
      </c>
      <c r="D2737" s="4" t="s">
        <v>9436</v>
      </c>
      <c r="E2737" s="4" t="s">
        <v>13</v>
      </c>
      <c r="F2737" s="4" t="s">
        <v>14</v>
      </c>
      <c r="G2737" s="4" t="s">
        <v>8</v>
      </c>
    </row>
    <row r="2738" spans="1:7" x14ac:dyDescent="0.25">
      <c r="A2738" s="2">
        <f t="shared" si="42"/>
        <v>2737</v>
      </c>
      <c r="B2738" s="2" t="s">
        <v>4305</v>
      </c>
      <c r="C2738" s="4">
        <v>517304</v>
      </c>
      <c r="D2738" s="4" t="s">
        <v>4306</v>
      </c>
      <c r="E2738" s="4" t="s">
        <v>13</v>
      </c>
      <c r="F2738" s="4" t="s">
        <v>14</v>
      </c>
      <c r="G2738" s="4" t="s">
        <v>8</v>
      </c>
    </row>
    <row r="2739" spans="1:7" x14ac:dyDescent="0.25">
      <c r="A2739" s="2">
        <f t="shared" si="42"/>
        <v>2738</v>
      </c>
      <c r="B2739" s="2" t="s">
        <v>454</v>
      </c>
      <c r="C2739" s="4">
        <v>500261</v>
      </c>
      <c r="D2739" s="4" t="s">
        <v>455</v>
      </c>
      <c r="E2739" s="4" t="s">
        <v>13</v>
      </c>
      <c r="F2739" s="4" t="s">
        <v>14</v>
      </c>
      <c r="G2739" s="4" t="s">
        <v>8</v>
      </c>
    </row>
    <row r="2740" spans="1:7" x14ac:dyDescent="0.25">
      <c r="A2740" s="2">
        <f t="shared" si="42"/>
        <v>2739</v>
      </c>
      <c r="B2740" s="2" t="s">
        <v>172</v>
      </c>
      <c r="C2740" s="4">
        <v>500090</v>
      </c>
      <c r="D2740" s="4" t="s">
        <v>173</v>
      </c>
      <c r="E2740" s="4" t="s">
        <v>13</v>
      </c>
      <c r="F2740" s="4" t="s">
        <v>14</v>
      </c>
      <c r="G2740" s="4" t="s">
        <v>8</v>
      </c>
    </row>
    <row r="2741" spans="1:7" x14ac:dyDescent="0.25">
      <c r="A2741" s="2">
        <f t="shared" si="42"/>
        <v>2740</v>
      </c>
      <c r="B2741" s="2" t="s">
        <v>900</v>
      </c>
      <c r="C2741" s="4">
        <v>501209</v>
      </c>
      <c r="D2741" s="4" t="s">
        <v>901</v>
      </c>
      <c r="E2741" s="4" t="s">
        <v>13</v>
      </c>
      <c r="F2741" s="4" t="s">
        <v>14</v>
      </c>
      <c r="G2741" s="4" t="s">
        <v>8</v>
      </c>
    </row>
    <row r="2742" spans="1:7" x14ac:dyDescent="0.25">
      <c r="A2742" s="2">
        <f t="shared" si="42"/>
        <v>2741</v>
      </c>
      <c r="B2742" s="2" t="s">
        <v>900</v>
      </c>
      <c r="C2742" s="4">
        <v>533030</v>
      </c>
      <c r="D2742" s="4" t="s">
        <v>10528</v>
      </c>
      <c r="E2742" s="4" t="s">
        <v>13</v>
      </c>
      <c r="F2742" s="4" t="s">
        <v>14</v>
      </c>
      <c r="G2742" s="4" t="s">
        <v>8</v>
      </c>
    </row>
    <row r="2743" spans="1:7" x14ac:dyDescent="0.25">
      <c r="A2743" s="2">
        <f t="shared" si="42"/>
        <v>2742</v>
      </c>
      <c r="B2743" s="2" t="s">
        <v>949</v>
      </c>
      <c r="C2743" s="4">
        <v>501458</v>
      </c>
      <c r="D2743" s="4" t="s">
        <v>950</v>
      </c>
      <c r="E2743" s="4" t="s">
        <v>13</v>
      </c>
      <c r="F2743" s="4" t="s">
        <v>14</v>
      </c>
      <c r="G2743" s="4" t="s">
        <v>8</v>
      </c>
    </row>
    <row r="2744" spans="1:7" x14ac:dyDescent="0.25">
      <c r="A2744" s="2">
        <f t="shared" si="42"/>
        <v>2743</v>
      </c>
      <c r="B2744" s="2" t="s">
        <v>4951</v>
      </c>
      <c r="C2744" s="4">
        <v>520149</v>
      </c>
      <c r="D2744" s="4" t="s">
        <v>4952</v>
      </c>
      <c r="E2744" s="4" t="s">
        <v>26</v>
      </c>
      <c r="F2744" s="4" t="s">
        <v>200</v>
      </c>
      <c r="G2744" s="4" t="s">
        <v>8</v>
      </c>
    </row>
    <row r="2745" spans="1:7" x14ac:dyDescent="0.25">
      <c r="A2745" s="2">
        <f t="shared" si="42"/>
        <v>2744</v>
      </c>
      <c r="B2745" s="2" t="s">
        <v>7246</v>
      </c>
      <c r="C2745" s="4">
        <v>530411</v>
      </c>
      <c r="D2745" s="4" t="s">
        <v>7247</v>
      </c>
      <c r="E2745" s="4" t="s">
        <v>13</v>
      </c>
      <c r="F2745" s="4" t="s">
        <v>14</v>
      </c>
      <c r="G2745" s="4" t="s">
        <v>8</v>
      </c>
    </row>
    <row r="2746" spans="1:7" x14ac:dyDescent="0.25">
      <c r="A2746" s="2">
        <f t="shared" si="42"/>
        <v>2745</v>
      </c>
      <c r="B2746" s="2" t="s">
        <v>3168</v>
      </c>
      <c r="C2746" s="4">
        <v>512351</v>
      </c>
      <c r="D2746" s="4" t="s">
        <v>3169</v>
      </c>
      <c r="E2746" s="4" t="s">
        <v>13</v>
      </c>
      <c r="F2746" s="4" t="s">
        <v>14</v>
      </c>
      <c r="G2746" s="4" t="s">
        <v>8</v>
      </c>
    </row>
    <row r="2747" spans="1:7" x14ac:dyDescent="0.25">
      <c r="A2747" s="2">
        <f t="shared" si="42"/>
        <v>2746</v>
      </c>
      <c r="B2747" s="2" t="s">
        <v>5909</v>
      </c>
      <c r="C2747" s="4">
        <v>524270</v>
      </c>
      <c r="D2747" s="4" t="s">
        <v>5910</v>
      </c>
      <c r="E2747" s="4" t="s">
        <v>13</v>
      </c>
      <c r="F2747" s="4" t="s">
        <v>14</v>
      </c>
      <c r="G2747" s="4" t="s">
        <v>8</v>
      </c>
    </row>
    <row r="2748" spans="1:7" x14ac:dyDescent="0.25">
      <c r="A2748" s="2">
        <f t="shared" si="42"/>
        <v>2747</v>
      </c>
      <c r="B2748" s="2" t="s">
        <v>5757</v>
      </c>
      <c r="C2748" s="4">
        <v>523872</v>
      </c>
      <c r="D2748" s="4" t="s">
        <v>5758</v>
      </c>
      <c r="E2748" s="4" t="s">
        <v>13</v>
      </c>
      <c r="F2748" s="4" t="s">
        <v>14</v>
      </c>
      <c r="G2748" s="4" t="s">
        <v>8</v>
      </c>
    </row>
    <row r="2749" spans="1:7" x14ac:dyDescent="0.25">
      <c r="A2749" s="2">
        <f t="shared" si="42"/>
        <v>2748</v>
      </c>
      <c r="B2749" s="2" t="s">
        <v>5335</v>
      </c>
      <c r="C2749" s="4">
        <v>523106</v>
      </c>
      <c r="D2749" s="4" t="s">
        <v>5336</v>
      </c>
      <c r="E2749" s="4" t="s">
        <v>13</v>
      </c>
      <c r="F2749" s="4" t="s">
        <v>14</v>
      </c>
      <c r="G2749" s="4" t="s">
        <v>8</v>
      </c>
    </row>
    <row r="2750" spans="1:7" x14ac:dyDescent="0.25">
      <c r="A2750" s="2">
        <f t="shared" si="42"/>
        <v>2749</v>
      </c>
      <c r="B2750" s="2" t="s">
        <v>7201</v>
      </c>
      <c r="C2750" s="4">
        <v>530347</v>
      </c>
      <c r="D2750" s="4" t="s">
        <v>7202</v>
      </c>
      <c r="E2750" s="4" t="s">
        <v>13</v>
      </c>
      <c r="F2750" s="4" t="s">
        <v>649</v>
      </c>
      <c r="G2750" s="4" t="s">
        <v>8</v>
      </c>
    </row>
    <row r="2751" spans="1:7" x14ac:dyDescent="0.25">
      <c r="A2751" s="2">
        <f t="shared" si="42"/>
        <v>2750</v>
      </c>
      <c r="B2751" s="2" t="s">
        <v>5767</v>
      </c>
      <c r="C2751" s="4">
        <v>523882</v>
      </c>
      <c r="D2751" s="4" t="s">
        <v>5768</v>
      </c>
      <c r="E2751" s="4" t="s">
        <v>13</v>
      </c>
      <c r="F2751" s="4" t="s">
        <v>14</v>
      </c>
      <c r="G2751" s="4" t="s">
        <v>8</v>
      </c>
    </row>
    <row r="2752" spans="1:7" x14ac:dyDescent="0.25">
      <c r="A2752" s="2">
        <f t="shared" si="42"/>
        <v>2751</v>
      </c>
      <c r="B2752" s="2" t="s">
        <v>6082</v>
      </c>
      <c r="C2752" s="4">
        <v>524556</v>
      </c>
      <c r="D2752" s="4" t="s">
        <v>6083</v>
      </c>
      <c r="E2752" s="4" t="s">
        <v>13</v>
      </c>
      <c r="F2752" s="4" t="s">
        <v>14</v>
      </c>
      <c r="G2752" s="4" t="s">
        <v>8</v>
      </c>
    </row>
    <row r="2753" spans="1:7" x14ac:dyDescent="0.25">
      <c r="A2753" s="2">
        <f t="shared" si="42"/>
        <v>2752</v>
      </c>
      <c r="B2753" s="2" t="s">
        <v>3279</v>
      </c>
      <c r="C2753" s="4">
        <v>512539</v>
      </c>
      <c r="D2753" s="4" t="s">
        <v>3280</v>
      </c>
      <c r="E2753" s="4" t="s">
        <v>13</v>
      </c>
      <c r="F2753" s="4" t="s">
        <v>14</v>
      </c>
      <c r="G2753" s="4" t="s">
        <v>8</v>
      </c>
    </row>
    <row r="2754" spans="1:7" x14ac:dyDescent="0.25">
      <c r="A2754" s="2">
        <f t="shared" si="42"/>
        <v>2753</v>
      </c>
      <c r="B2754" s="2" t="s">
        <v>4811</v>
      </c>
      <c r="C2754" s="4">
        <v>519504</v>
      </c>
      <c r="D2754" s="4" t="s">
        <v>4812</v>
      </c>
      <c r="E2754" s="4" t="s">
        <v>13</v>
      </c>
      <c r="F2754" s="4" t="s">
        <v>14</v>
      </c>
      <c r="G2754" s="4" t="s">
        <v>8</v>
      </c>
    </row>
    <row r="2755" spans="1:7" x14ac:dyDescent="0.25">
      <c r="A2755" s="2">
        <f t="shared" si="42"/>
        <v>2754</v>
      </c>
      <c r="B2755" s="2" t="s">
        <v>5046</v>
      </c>
      <c r="C2755" s="4">
        <v>521139</v>
      </c>
      <c r="D2755" s="4" t="s">
        <v>5047</v>
      </c>
      <c r="E2755" s="4" t="s">
        <v>13</v>
      </c>
      <c r="F2755" s="4" t="s">
        <v>14</v>
      </c>
      <c r="G2755" s="4" t="s">
        <v>8</v>
      </c>
    </row>
    <row r="2756" spans="1:7" x14ac:dyDescent="0.25">
      <c r="A2756" s="2">
        <f t="shared" ref="A2756:A2819" si="43">A2755+1</f>
        <v>2755</v>
      </c>
      <c r="B2756" s="2" t="s">
        <v>7266</v>
      </c>
      <c r="C2756" s="4">
        <v>530441</v>
      </c>
      <c r="D2756" s="4" t="s">
        <v>7267</v>
      </c>
      <c r="E2756" s="4" t="s">
        <v>13</v>
      </c>
      <c r="F2756" s="4" t="s">
        <v>462</v>
      </c>
      <c r="G2756" s="4" t="s">
        <v>8</v>
      </c>
    </row>
    <row r="2757" spans="1:7" x14ac:dyDescent="0.25">
      <c r="A2757" s="2">
        <f t="shared" si="43"/>
        <v>2756</v>
      </c>
      <c r="B2757" s="2" t="s">
        <v>6988</v>
      </c>
      <c r="C2757" s="4">
        <v>530059</v>
      </c>
      <c r="D2757" s="4" t="s">
        <v>6989</v>
      </c>
      <c r="E2757" s="4" t="s">
        <v>13</v>
      </c>
      <c r="F2757" s="4" t="s">
        <v>14</v>
      </c>
      <c r="G2757" s="4" t="s">
        <v>8</v>
      </c>
    </row>
    <row r="2758" spans="1:7" x14ac:dyDescent="0.25">
      <c r="A2758" s="2">
        <f t="shared" si="43"/>
        <v>2757</v>
      </c>
      <c r="B2758" s="2" t="s">
        <v>1584</v>
      </c>
      <c r="C2758" s="4">
        <v>750720</v>
      </c>
      <c r="D2758" s="4" t="s">
        <v>13734</v>
      </c>
      <c r="E2758" s="4" t="s">
        <v>26</v>
      </c>
      <c r="F2758" s="4" t="s">
        <v>14</v>
      </c>
      <c r="G2758" s="4" t="s">
        <v>15</v>
      </c>
    </row>
    <row r="2759" spans="1:7" x14ac:dyDescent="0.25">
      <c r="A2759" s="2">
        <f t="shared" si="43"/>
        <v>2758</v>
      </c>
      <c r="B2759" s="2" t="s">
        <v>1444</v>
      </c>
      <c r="C2759" s="4">
        <v>504824</v>
      </c>
      <c r="D2759" s="4" t="s">
        <v>1445</v>
      </c>
      <c r="E2759" s="4" t="s">
        <v>13</v>
      </c>
      <c r="F2759" s="4" t="s">
        <v>14</v>
      </c>
      <c r="G2759" s="4" t="s">
        <v>8</v>
      </c>
    </row>
    <row r="2760" spans="1:7" x14ac:dyDescent="0.25">
      <c r="A2760" s="2">
        <f t="shared" si="43"/>
        <v>2759</v>
      </c>
      <c r="B2760" s="2" t="s">
        <v>1925</v>
      </c>
      <c r="C2760" s="4">
        <v>506871</v>
      </c>
      <c r="D2760" s="4" t="s">
        <v>1926</v>
      </c>
      <c r="E2760" s="4" t="s">
        <v>13</v>
      </c>
      <c r="F2760" s="4" t="s">
        <v>14</v>
      </c>
      <c r="G2760" s="4" t="s">
        <v>8</v>
      </c>
    </row>
    <row r="2761" spans="1:7" x14ac:dyDescent="0.25">
      <c r="A2761" s="2">
        <f t="shared" si="43"/>
        <v>2760</v>
      </c>
      <c r="B2761" s="2" t="s">
        <v>1925</v>
      </c>
      <c r="C2761" s="4">
        <v>506873</v>
      </c>
      <c r="D2761" s="4" t="s">
        <v>1927</v>
      </c>
      <c r="E2761" s="4" t="s">
        <v>13</v>
      </c>
      <c r="F2761" s="4" t="s">
        <v>14</v>
      </c>
      <c r="G2761" s="4" t="s">
        <v>8</v>
      </c>
    </row>
    <row r="2762" spans="1:7" x14ac:dyDescent="0.25">
      <c r="A2762" s="2">
        <f t="shared" si="43"/>
        <v>2761</v>
      </c>
      <c r="B2762" s="2" t="s">
        <v>5889</v>
      </c>
      <c r="C2762" s="4">
        <v>524232</v>
      </c>
      <c r="D2762" s="4" t="s">
        <v>5890</v>
      </c>
      <c r="E2762" s="4" t="s">
        <v>13</v>
      </c>
      <c r="F2762" s="4" t="s">
        <v>14</v>
      </c>
      <c r="G2762" s="4" t="s">
        <v>8</v>
      </c>
    </row>
    <row r="2763" spans="1:7" x14ac:dyDescent="0.25">
      <c r="A2763" s="2">
        <f t="shared" si="43"/>
        <v>2762</v>
      </c>
      <c r="B2763" s="2" t="s">
        <v>458</v>
      </c>
      <c r="C2763" s="4">
        <v>535585</v>
      </c>
      <c r="D2763" s="4" t="s">
        <v>11023</v>
      </c>
      <c r="E2763" s="4" t="s">
        <v>13</v>
      </c>
      <c r="F2763" s="4" t="s">
        <v>14</v>
      </c>
      <c r="G2763" s="4" t="s">
        <v>8</v>
      </c>
    </row>
    <row r="2764" spans="1:7" x14ac:dyDescent="0.25">
      <c r="A2764" s="2">
        <f t="shared" si="43"/>
        <v>2763</v>
      </c>
      <c r="B2764" s="2" t="s">
        <v>458</v>
      </c>
      <c r="C2764" s="4">
        <v>700081</v>
      </c>
      <c r="D2764" s="4" t="s">
        <v>13265</v>
      </c>
      <c r="E2764" s="4" t="s">
        <v>13</v>
      </c>
      <c r="F2764" s="4" t="s">
        <v>14</v>
      </c>
      <c r="G2764" s="4" t="s">
        <v>13201</v>
      </c>
    </row>
    <row r="2765" spans="1:7" x14ac:dyDescent="0.25">
      <c r="A2765" s="2">
        <f t="shared" si="43"/>
        <v>2764</v>
      </c>
      <c r="B2765" s="2" t="s">
        <v>458</v>
      </c>
      <c r="C2765" s="4">
        <v>710040</v>
      </c>
      <c r="D2765" s="4" t="s">
        <v>13305</v>
      </c>
      <c r="E2765" s="4" t="s">
        <v>13</v>
      </c>
      <c r="F2765" s="4" t="s">
        <v>14</v>
      </c>
      <c r="G2765" s="4" t="s">
        <v>13201</v>
      </c>
    </row>
    <row r="2766" spans="1:7" x14ac:dyDescent="0.25">
      <c r="A2766" s="2">
        <f t="shared" si="43"/>
        <v>2765</v>
      </c>
      <c r="B2766" s="2" t="s">
        <v>3159</v>
      </c>
      <c r="C2766" s="4">
        <v>512337</v>
      </c>
      <c r="D2766" s="4" t="s">
        <v>3160</v>
      </c>
      <c r="E2766" s="4" t="s">
        <v>26</v>
      </c>
      <c r="F2766" s="4" t="s">
        <v>295</v>
      </c>
      <c r="G2766" s="4" t="s">
        <v>8</v>
      </c>
    </row>
    <row r="2767" spans="1:7" x14ac:dyDescent="0.25">
      <c r="A2767" s="2">
        <f t="shared" si="43"/>
        <v>2766</v>
      </c>
      <c r="B2767" s="2" t="s">
        <v>13177</v>
      </c>
      <c r="C2767" s="4">
        <v>590117</v>
      </c>
      <c r="D2767" s="4" t="s">
        <v>13178</v>
      </c>
      <c r="E2767" s="4" t="s">
        <v>13</v>
      </c>
      <c r="F2767" s="4" t="s">
        <v>14</v>
      </c>
      <c r="G2767" s="4" t="s">
        <v>8</v>
      </c>
    </row>
    <row r="2768" spans="1:7" x14ac:dyDescent="0.25">
      <c r="A2768" s="2">
        <f t="shared" si="43"/>
        <v>2767</v>
      </c>
      <c r="B2768" s="2" t="s">
        <v>8685</v>
      </c>
      <c r="C2768" s="4">
        <v>531689</v>
      </c>
      <c r="D2768" s="4" t="s">
        <v>8686</v>
      </c>
      <c r="E2768" s="4" t="s">
        <v>13</v>
      </c>
      <c r="F2768" s="4" t="s">
        <v>23</v>
      </c>
      <c r="G2768" s="4" t="s">
        <v>8</v>
      </c>
    </row>
    <row r="2769" spans="1:7" x14ac:dyDescent="0.25">
      <c r="A2769" s="2">
        <f t="shared" si="43"/>
        <v>2768</v>
      </c>
      <c r="B2769" s="2" t="s">
        <v>8649</v>
      </c>
      <c r="C2769" s="4">
        <v>531664</v>
      </c>
      <c r="D2769" s="4" t="s">
        <v>8650</v>
      </c>
      <c r="E2769" s="4" t="s">
        <v>13</v>
      </c>
      <c r="F2769" s="4" t="s">
        <v>14</v>
      </c>
      <c r="G2769" s="4" t="s">
        <v>8</v>
      </c>
    </row>
    <row r="2770" spans="1:7" x14ac:dyDescent="0.25">
      <c r="A2770" s="2">
        <f t="shared" si="43"/>
        <v>2769</v>
      </c>
      <c r="B2770" s="2" t="s">
        <v>8622</v>
      </c>
      <c r="C2770" s="4">
        <v>531648</v>
      </c>
      <c r="D2770" s="4" t="s">
        <v>8623</v>
      </c>
      <c r="E2770" s="4" t="s">
        <v>26</v>
      </c>
      <c r="F2770" s="4" t="s">
        <v>2969</v>
      </c>
      <c r="G2770" s="4" t="s">
        <v>8</v>
      </c>
    </row>
    <row r="2771" spans="1:7" x14ac:dyDescent="0.25">
      <c r="A2771" s="2">
        <f t="shared" si="43"/>
        <v>2770</v>
      </c>
      <c r="B2771" s="2" t="s">
        <v>4763</v>
      </c>
      <c r="C2771" s="4">
        <v>519433</v>
      </c>
      <c r="D2771" s="4" t="s">
        <v>4764</v>
      </c>
      <c r="E2771" s="4" t="s">
        <v>13</v>
      </c>
      <c r="F2771" s="4" t="s">
        <v>14</v>
      </c>
      <c r="G2771" s="4" t="s">
        <v>8</v>
      </c>
    </row>
    <row r="2772" spans="1:7" x14ac:dyDescent="0.25">
      <c r="A2772" s="2">
        <f t="shared" si="43"/>
        <v>2771</v>
      </c>
      <c r="B2772" s="2" t="s">
        <v>4511</v>
      </c>
      <c r="C2772" s="4">
        <v>518079</v>
      </c>
      <c r="D2772" s="4" t="s">
        <v>4512</v>
      </c>
      <c r="E2772" s="4" t="s">
        <v>13</v>
      </c>
      <c r="F2772" s="4" t="s">
        <v>14</v>
      </c>
      <c r="G2772" s="4" t="s">
        <v>8</v>
      </c>
    </row>
    <row r="2773" spans="1:7" x14ac:dyDescent="0.25">
      <c r="A2773" s="2">
        <f t="shared" si="43"/>
        <v>2772</v>
      </c>
      <c r="B2773" s="2" t="s">
        <v>3794</v>
      </c>
      <c r="C2773" s="4">
        <v>514160</v>
      </c>
      <c r="D2773" s="4" t="s">
        <v>3795</v>
      </c>
      <c r="E2773" s="4" t="s">
        <v>13</v>
      </c>
      <c r="F2773" s="4" t="s">
        <v>14</v>
      </c>
      <c r="G2773" s="4" t="s">
        <v>8</v>
      </c>
    </row>
    <row r="2774" spans="1:7" x14ac:dyDescent="0.25">
      <c r="A2774" s="2">
        <f t="shared" si="43"/>
        <v>2773</v>
      </c>
      <c r="B2774" s="2" t="s">
        <v>1699</v>
      </c>
      <c r="C2774" s="4">
        <v>506041</v>
      </c>
      <c r="D2774" s="4" t="s">
        <v>1700</v>
      </c>
      <c r="E2774" s="4" t="s">
        <v>13</v>
      </c>
      <c r="F2774" s="4" t="s">
        <v>14</v>
      </c>
      <c r="G2774" s="4" t="s">
        <v>8</v>
      </c>
    </row>
    <row r="2775" spans="1:7" x14ac:dyDescent="0.25">
      <c r="A2775" s="2">
        <f t="shared" si="43"/>
        <v>2774</v>
      </c>
      <c r="B2775" s="2" t="s">
        <v>1115</v>
      </c>
      <c r="C2775" s="4">
        <v>502991</v>
      </c>
      <c r="D2775" s="4" t="s">
        <v>1116</v>
      </c>
      <c r="E2775" s="4" t="s">
        <v>13</v>
      </c>
      <c r="F2775" s="4" t="s">
        <v>14</v>
      </c>
      <c r="G2775" s="4" t="s">
        <v>8</v>
      </c>
    </row>
    <row r="2776" spans="1:7" x14ac:dyDescent="0.25">
      <c r="A2776" s="2">
        <f t="shared" si="43"/>
        <v>2775</v>
      </c>
      <c r="B2776" s="2" t="s">
        <v>1115</v>
      </c>
      <c r="C2776" s="4">
        <v>700050</v>
      </c>
      <c r="D2776" s="4" t="s">
        <v>13240</v>
      </c>
      <c r="E2776" s="4" t="s">
        <v>13</v>
      </c>
      <c r="F2776" s="4" t="s">
        <v>14</v>
      </c>
      <c r="G2776" s="4" t="s">
        <v>13201</v>
      </c>
    </row>
    <row r="2777" spans="1:7" x14ac:dyDescent="0.25">
      <c r="A2777" s="2">
        <f t="shared" si="43"/>
        <v>2776</v>
      </c>
      <c r="B2777" s="2" t="s">
        <v>2102</v>
      </c>
      <c r="C2777" s="4">
        <v>507682</v>
      </c>
      <c r="D2777" s="4" t="s">
        <v>2103</v>
      </c>
      <c r="E2777" s="4" t="s">
        <v>13</v>
      </c>
      <c r="F2777" s="4" t="s">
        <v>14</v>
      </c>
      <c r="G2777" s="4" t="s">
        <v>8</v>
      </c>
    </row>
    <row r="2778" spans="1:7" x14ac:dyDescent="0.25">
      <c r="A2778" s="2">
        <f t="shared" si="43"/>
        <v>2777</v>
      </c>
      <c r="B2778" s="2" t="s">
        <v>10088</v>
      </c>
      <c r="C2778" s="4">
        <v>750640</v>
      </c>
      <c r="D2778" s="4" t="s">
        <v>13652</v>
      </c>
      <c r="E2778" s="4" t="s">
        <v>26</v>
      </c>
      <c r="F2778" s="4" t="s">
        <v>14</v>
      </c>
      <c r="G2778" s="4" t="s">
        <v>15</v>
      </c>
    </row>
    <row r="2779" spans="1:7" x14ac:dyDescent="0.25">
      <c r="A2779" s="2">
        <f t="shared" si="43"/>
        <v>2778</v>
      </c>
      <c r="B2779" s="2" t="s">
        <v>5843</v>
      </c>
      <c r="C2779" s="4">
        <v>524138</v>
      </c>
      <c r="D2779" s="4" t="s">
        <v>5844</v>
      </c>
      <c r="E2779" s="4" t="s">
        <v>13</v>
      </c>
      <c r="F2779" s="4" t="s">
        <v>14</v>
      </c>
      <c r="G2779" s="4" t="s">
        <v>8</v>
      </c>
    </row>
    <row r="2780" spans="1:7" x14ac:dyDescent="0.25">
      <c r="A2780" s="2">
        <f t="shared" si="43"/>
        <v>2779</v>
      </c>
      <c r="B2780" s="2" t="s">
        <v>5673</v>
      </c>
      <c r="C2780" s="4">
        <v>750520</v>
      </c>
      <c r="D2780" s="4" t="s">
        <v>13534</v>
      </c>
      <c r="E2780" s="4" t="s">
        <v>13</v>
      </c>
      <c r="F2780" s="4" t="s">
        <v>14</v>
      </c>
      <c r="G2780" s="4" t="s">
        <v>15</v>
      </c>
    </row>
    <row r="2781" spans="1:7" x14ac:dyDescent="0.25">
      <c r="A2781" s="2">
        <f t="shared" si="43"/>
        <v>2780</v>
      </c>
      <c r="B2781" s="2" t="s">
        <v>9584</v>
      </c>
      <c r="C2781" s="4">
        <v>750591</v>
      </c>
      <c r="D2781" s="4" t="s">
        <v>13604</v>
      </c>
      <c r="E2781" s="4" t="s">
        <v>13</v>
      </c>
      <c r="F2781" s="4" t="s">
        <v>14</v>
      </c>
      <c r="G2781" s="4" t="s">
        <v>15</v>
      </c>
    </row>
    <row r="2782" spans="1:7" x14ac:dyDescent="0.25">
      <c r="A2782" s="2">
        <f t="shared" si="43"/>
        <v>2781</v>
      </c>
      <c r="B2782" s="2" t="s">
        <v>1442</v>
      </c>
      <c r="C2782" s="4">
        <v>504823</v>
      </c>
      <c r="D2782" s="4" t="s">
        <v>1443</v>
      </c>
      <c r="E2782" s="4" t="s">
        <v>13</v>
      </c>
      <c r="F2782" s="4" t="s">
        <v>14</v>
      </c>
      <c r="G2782" s="4" t="s">
        <v>8</v>
      </c>
    </row>
    <row r="2783" spans="1:7" x14ac:dyDescent="0.25">
      <c r="A2783" s="2">
        <f t="shared" si="43"/>
        <v>2782</v>
      </c>
      <c r="B2783" s="2" t="s">
        <v>12536</v>
      </c>
      <c r="C2783" s="4">
        <v>542503</v>
      </c>
      <c r="D2783" s="4" t="s">
        <v>12537</v>
      </c>
      <c r="E2783" s="4" t="s">
        <v>26</v>
      </c>
      <c r="F2783" s="4" t="s">
        <v>257</v>
      </c>
      <c r="G2783" s="4" t="s">
        <v>8</v>
      </c>
    </row>
    <row r="2784" spans="1:7" x14ac:dyDescent="0.25">
      <c r="A2784" s="2">
        <f t="shared" si="43"/>
        <v>2783</v>
      </c>
      <c r="B2784" s="2" t="s">
        <v>3949</v>
      </c>
      <c r="C2784" s="4">
        <v>514380</v>
      </c>
      <c r="D2784" s="4" t="s">
        <v>3950</v>
      </c>
      <c r="E2784" s="4" t="s">
        <v>13</v>
      </c>
      <c r="F2784" s="4" t="s">
        <v>14</v>
      </c>
      <c r="G2784" s="4" t="s">
        <v>8</v>
      </c>
    </row>
    <row r="2785" spans="1:7" x14ac:dyDescent="0.25">
      <c r="A2785" s="2">
        <f t="shared" si="43"/>
        <v>2784</v>
      </c>
      <c r="B2785" s="2" t="s">
        <v>6853</v>
      </c>
      <c r="C2785" s="4">
        <v>526857</v>
      </c>
      <c r="D2785" s="4" t="s">
        <v>6854</v>
      </c>
      <c r="E2785" s="4" t="s">
        <v>13</v>
      </c>
      <c r="F2785" s="4" t="s">
        <v>14</v>
      </c>
      <c r="G2785" s="4" t="s">
        <v>8</v>
      </c>
    </row>
    <row r="2786" spans="1:7" x14ac:dyDescent="0.25">
      <c r="A2786" s="2">
        <f t="shared" si="43"/>
        <v>2785</v>
      </c>
      <c r="B2786" s="2" t="s">
        <v>11613</v>
      </c>
      <c r="C2786" s="4">
        <v>539229</v>
      </c>
      <c r="D2786" s="4" t="s">
        <v>11614</v>
      </c>
      <c r="E2786" s="4" t="s">
        <v>26</v>
      </c>
      <c r="F2786" s="4" t="s">
        <v>304</v>
      </c>
      <c r="G2786" s="4" t="s">
        <v>8</v>
      </c>
    </row>
    <row r="2787" spans="1:7" x14ac:dyDescent="0.25">
      <c r="A2787" s="2">
        <f t="shared" si="43"/>
        <v>2786</v>
      </c>
      <c r="B2787" s="2" t="s">
        <v>1943</v>
      </c>
      <c r="C2787" s="4">
        <v>750706</v>
      </c>
      <c r="D2787" s="4" t="s">
        <v>13720</v>
      </c>
      <c r="E2787" s="4" t="s">
        <v>26</v>
      </c>
      <c r="F2787" s="4" t="s">
        <v>14</v>
      </c>
      <c r="G2787" s="4" t="s">
        <v>15</v>
      </c>
    </row>
    <row r="2788" spans="1:7" x14ac:dyDescent="0.25">
      <c r="A2788" s="2">
        <f t="shared" si="43"/>
        <v>2787</v>
      </c>
      <c r="B2788" s="2" t="s">
        <v>2179</v>
      </c>
      <c r="C2788" s="4">
        <v>507874</v>
      </c>
      <c r="D2788" s="4" t="s">
        <v>2180</v>
      </c>
      <c r="E2788" s="4" t="s">
        <v>13</v>
      </c>
      <c r="F2788" s="4" t="s">
        <v>14</v>
      </c>
      <c r="G2788" s="4" t="s">
        <v>8</v>
      </c>
    </row>
    <row r="2789" spans="1:7" x14ac:dyDescent="0.25">
      <c r="A2789" s="2">
        <f t="shared" si="43"/>
        <v>2788</v>
      </c>
      <c r="B2789" s="2" t="s">
        <v>955</v>
      </c>
      <c r="C2789" s="4">
        <v>501473</v>
      </c>
      <c r="D2789" s="4" t="s">
        <v>956</v>
      </c>
      <c r="E2789" s="4" t="s">
        <v>13</v>
      </c>
      <c r="F2789" s="4" t="s">
        <v>462</v>
      </c>
      <c r="G2789" s="4" t="s">
        <v>8</v>
      </c>
    </row>
    <row r="2790" spans="1:7" x14ac:dyDescent="0.25">
      <c r="A2790" s="2">
        <f t="shared" si="43"/>
        <v>2789</v>
      </c>
      <c r="B2790" s="2" t="s">
        <v>5636</v>
      </c>
      <c r="C2790" s="4">
        <v>523678</v>
      </c>
      <c r="D2790" s="4" t="s">
        <v>5637</v>
      </c>
      <c r="E2790" s="4" t="s">
        <v>13</v>
      </c>
      <c r="F2790" s="4" t="s">
        <v>14</v>
      </c>
      <c r="G2790" s="4" t="s">
        <v>8</v>
      </c>
    </row>
    <row r="2791" spans="1:7" x14ac:dyDescent="0.25">
      <c r="A2791" s="2">
        <f t="shared" si="43"/>
        <v>2790</v>
      </c>
      <c r="B2791" s="2" t="s">
        <v>3648</v>
      </c>
      <c r="C2791" s="4">
        <v>513601</v>
      </c>
      <c r="D2791" s="4" t="s">
        <v>3649</v>
      </c>
      <c r="E2791" s="4" t="s">
        <v>13</v>
      </c>
      <c r="F2791" s="4" t="s">
        <v>14</v>
      </c>
      <c r="G2791" s="4" t="s">
        <v>8</v>
      </c>
    </row>
    <row r="2792" spans="1:7" x14ac:dyDescent="0.25">
      <c r="A2792" s="2">
        <f t="shared" si="43"/>
        <v>2791</v>
      </c>
      <c r="B2792" s="2" t="s">
        <v>9253</v>
      </c>
      <c r="C2792" s="4">
        <v>532048</v>
      </c>
      <c r="D2792" s="4" t="s">
        <v>9254</v>
      </c>
      <c r="E2792" s="4" t="s">
        <v>13</v>
      </c>
      <c r="F2792" s="4" t="s">
        <v>14</v>
      </c>
      <c r="G2792" s="4" t="s">
        <v>8</v>
      </c>
    </row>
    <row r="2793" spans="1:7" x14ac:dyDescent="0.25">
      <c r="A2793" s="2">
        <f t="shared" si="43"/>
        <v>2792</v>
      </c>
      <c r="B2793" s="2" t="s">
        <v>7428</v>
      </c>
      <c r="C2793" s="4">
        <v>530645</v>
      </c>
      <c r="D2793" s="4" t="s">
        <v>7429</v>
      </c>
      <c r="E2793" s="4" t="s">
        <v>13</v>
      </c>
      <c r="F2793" s="4" t="s">
        <v>14</v>
      </c>
      <c r="G2793" s="4" t="s">
        <v>8</v>
      </c>
    </row>
    <row r="2794" spans="1:7" x14ac:dyDescent="0.25">
      <c r="A2794" s="2">
        <f t="shared" si="43"/>
        <v>2793</v>
      </c>
      <c r="B2794" s="2" t="s">
        <v>1117</v>
      </c>
      <c r="C2794" s="4">
        <v>502995</v>
      </c>
      <c r="D2794" s="4" t="s">
        <v>1118</v>
      </c>
      <c r="E2794" s="4" t="s">
        <v>13</v>
      </c>
      <c r="F2794" s="4" t="s">
        <v>14</v>
      </c>
      <c r="G2794" s="4" t="s">
        <v>8</v>
      </c>
    </row>
    <row r="2795" spans="1:7" x14ac:dyDescent="0.25">
      <c r="A2795" s="2">
        <f t="shared" si="43"/>
        <v>2794</v>
      </c>
      <c r="B2795" s="2" t="s">
        <v>6983</v>
      </c>
      <c r="C2795" s="4">
        <v>530051</v>
      </c>
      <c r="D2795" s="4" t="s">
        <v>6984</v>
      </c>
      <c r="E2795" s="4" t="s">
        <v>13</v>
      </c>
      <c r="F2795" s="4" t="s">
        <v>14</v>
      </c>
      <c r="G2795" s="4" t="s">
        <v>8</v>
      </c>
    </row>
    <row r="2796" spans="1:7" x14ac:dyDescent="0.25">
      <c r="A2796" s="2">
        <f t="shared" si="43"/>
        <v>2795</v>
      </c>
      <c r="B2796" s="2" t="s">
        <v>10398</v>
      </c>
      <c r="C2796" s="4">
        <v>533201</v>
      </c>
      <c r="D2796" s="4" t="s">
        <v>10680</v>
      </c>
      <c r="E2796" s="4" t="s">
        <v>13</v>
      </c>
      <c r="F2796" s="4" t="s">
        <v>14</v>
      </c>
      <c r="G2796" s="4" t="s">
        <v>8</v>
      </c>
    </row>
    <row r="2797" spans="1:7" x14ac:dyDescent="0.25">
      <c r="A2797" s="2">
        <f t="shared" si="43"/>
        <v>2796</v>
      </c>
      <c r="B2797" s="2" t="s">
        <v>5969</v>
      </c>
      <c r="C2797" s="4">
        <v>524390</v>
      </c>
      <c r="D2797" s="4" t="s">
        <v>5970</v>
      </c>
      <c r="E2797" s="4" t="s">
        <v>13</v>
      </c>
      <c r="F2797" s="4" t="s">
        <v>14</v>
      </c>
      <c r="G2797" s="4" t="s">
        <v>8</v>
      </c>
    </row>
    <row r="2798" spans="1:7" x14ac:dyDescent="0.25">
      <c r="A2798" s="2">
        <f t="shared" si="43"/>
        <v>2797</v>
      </c>
      <c r="B2798" s="2" t="s">
        <v>2493</v>
      </c>
      <c r="C2798" s="4">
        <v>509749</v>
      </c>
      <c r="D2798" s="4" t="s">
        <v>2494</v>
      </c>
      <c r="E2798" s="4" t="s">
        <v>13</v>
      </c>
      <c r="F2798" s="4" t="s">
        <v>14</v>
      </c>
      <c r="G2798" s="4" t="s">
        <v>8</v>
      </c>
    </row>
    <row r="2799" spans="1:7" x14ac:dyDescent="0.25">
      <c r="A2799" s="2">
        <f t="shared" si="43"/>
        <v>2798</v>
      </c>
      <c r="B2799" s="2" t="s">
        <v>2493</v>
      </c>
      <c r="C2799" s="4">
        <v>531490</v>
      </c>
      <c r="D2799" s="4" t="s">
        <v>8373</v>
      </c>
      <c r="E2799" s="4" t="s">
        <v>13</v>
      </c>
      <c r="F2799" s="4" t="s">
        <v>14</v>
      </c>
      <c r="G2799" s="4" t="s">
        <v>8</v>
      </c>
    </row>
    <row r="2800" spans="1:7" x14ac:dyDescent="0.25">
      <c r="A2800" s="2">
        <f t="shared" si="43"/>
        <v>2799</v>
      </c>
      <c r="B2800" s="2" t="s">
        <v>8903</v>
      </c>
      <c r="C2800" s="4">
        <v>531828</v>
      </c>
      <c r="D2800" s="4" t="s">
        <v>8904</v>
      </c>
      <c r="E2800" s="4" t="s">
        <v>13</v>
      </c>
      <c r="F2800" s="4" t="s">
        <v>14</v>
      </c>
      <c r="G2800" s="4" t="s">
        <v>8</v>
      </c>
    </row>
    <row r="2801" spans="1:7" x14ac:dyDescent="0.25">
      <c r="A2801" s="2">
        <f t="shared" si="43"/>
        <v>2800</v>
      </c>
      <c r="B2801" s="2" t="s">
        <v>2874</v>
      </c>
      <c r="C2801" s="4">
        <v>511666</v>
      </c>
      <c r="D2801" s="4" t="s">
        <v>2875</v>
      </c>
      <c r="E2801" s="4" t="s">
        <v>13</v>
      </c>
      <c r="F2801" s="4" t="s">
        <v>14</v>
      </c>
      <c r="G2801" s="4" t="s">
        <v>8</v>
      </c>
    </row>
    <row r="2802" spans="1:7" x14ac:dyDescent="0.25">
      <c r="A2802" s="2">
        <f t="shared" si="43"/>
        <v>2801</v>
      </c>
      <c r="B2802" s="2" t="s">
        <v>7896</v>
      </c>
      <c r="C2802" s="4">
        <v>531183</v>
      </c>
      <c r="D2802" s="4" t="s">
        <v>7897</v>
      </c>
      <c r="E2802" s="4" t="s">
        <v>13</v>
      </c>
      <c r="F2802" s="4" t="s">
        <v>14</v>
      </c>
      <c r="G2802" s="4" t="s">
        <v>8</v>
      </c>
    </row>
    <row r="2803" spans="1:7" x14ac:dyDescent="0.25">
      <c r="A2803" s="2">
        <f t="shared" si="43"/>
        <v>2802</v>
      </c>
      <c r="B2803" s="2" t="s">
        <v>6905</v>
      </c>
      <c r="C2803" s="4">
        <v>526937</v>
      </c>
      <c r="D2803" s="4" t="s">
        <v>6906</v>
      </c>
      <c r="E2803" s="4" t="s">
        <v>13</v>
      </c>
      <c r="F2803" s="4" t="s">
        <v>14</v>
      </c>
      <c r="G2803" s="4" t="s">
        <v>8</v>
      </c>
    </row>
    <row r="2804" spans="1:7" x14ac:dyDescent="0.25">
      <c r="A2804" s="2">
        <f t="shared" si="43"/>
        <v>2803</v>
      </c>
      <c r="B2804" s="2" t="s">
        <v>997</v>
      </c>
      <c r="C2804" s="4">
        <v>533049</v>
      </c>
      <c r="D2804" s="4" t="s">
        <v>10549</v>
      </c>
      <c r="E2804" s="4" t="s">
        <v>13</v>
      </c>
      <c r="F2804" s="4" t="s">
        <v>14</v>
      </c>
      <c r="G2804" s="4" t="s">
        <v>8</v>
      </c>
    </row>
    <row r="2805" spans="1:7" x14ac:dyDescent="0.25">
      <c r="A2805" s="2">
        <f t="shared" si="43"/>
        <v>2804</v>
      </c>
      <c r="B2805" s="2" t="s">
        <v>997</v>
      </c>
      <c r="C2805" s="4">
        <v>710035</v>
      </c>
      <c r="D2805" s="4" t="s">
        <v>13300</v>
      </c>
      <c r="E2805" s="4" t="s">
        <v>13</v>
      </c>
      <c r="F2805" s="4" t="s">
        <v>14</v>
      </c>
      <c r="G2805" s="4" t="s">
        <v>13201</v>
      </c>
    </row>
    <row r="2806" spans="1:7" x14ac:dyDescent="0.25">
      <c r="A2806" s="2">
        <f t="shared" si="43"/>
        <v>2805</v>
      </c>
      <c r="B2806" s="2" t="s">
        <v>4114</v>
      </c>
      <c r="C2806" s="4">
        <v>516007</v>
      </c>
      <c r="D2806" s="4" t="s">
        <v>4115</v>
      </c>
      <c r="E2806" s="4" t="s">
        <v>13</v>
      </c>
      <c r="F2806" s="4" t="s">
        <v>4113</v>
      </c>
      <c r="G2806" s="4" t="s">
        <v>8</v>
      </c>
    </row>
    <row r="2807" spans="1:7" x14ac:dyDescent="0.25">
      <c r="A2807" s="2">
        <f t="shared" si="43"/>
        <v>2806</v>
      </c>
      <c r="B2807" s="2" t="s">
        <v>4033</v>
      </c>
      <c r="C2807" s="4">
        <v>514492</v>
      </c>
      <c r="D2807" s="4" t="s">
        <v>4034</v>
      </c>
      <c r="E2807" s="4" t="s">
        <v>13</v>
      </c>
      <c r="F2807" s="4" t="s">
        <v>14</v>
      </c>
      <c r="G2807" s="4" t="s">
        <v>8</v>
      </c>
    </row>
    <row r="2808" spans="1:7" x14ac:dyDescent="0.25">
      <c r="A2808" s="2">
        <f t="shared" si="43"/>
        <v>2807</v>
      </c>
      <c r="B2808" s="2" t="s">
        <v>6955</v>
      </c>
      <c r="C2808" s="4">
        <v>700051</v>
      </c>
      <c r="D2808" s="4" t="s">
        <v>13241</v>
      </c>
      <c r="E2808" s="4" t="s">
        <v>13</v>
      </c>
      <c r="F2808" s="4" t="s">
        <v>14</v>
      </c>
      <c r="G2808" s="4" t="s">
        <v>13201</v>
      </c>
    </row>
    <row r="2809" spans="1:7" x14ac:dyDescent="0.25">
      <c r="A2809" s="2">
        <f t="shared" si="43"/>
        <v>2808</v>
      </c>
      <c r="B2809" s="2" t="s">
        <v>6955</v>
      </c>
      <c r="C2809" s="4">
        <v>700052</v>
      </c>
      <c r="D2809" s="4" t="s">
        <v>13242</v>
      </c>
      <c r="E2809" s="4" t="s">
        <v>13</v>
      </c>
      <c r="F2809" s="4" t="s">
        <v>14</v>
      </c>
      <c r="G2809" s="4" t="s">
        <v>13201</v>
      </c>
    </row>
    <row r="2810" spans="1:7" x14ac:dyDescent="0.25">
      <c r="A2810" s="2">
        <f t="shared" si="43"/>
        <v>2809</v>
      </c>
      <c r="B2810" s="2" t="s">
        <v>209</v>
      </c>
      <c r="C2810" s="4">
        <v>524237</v>
      </c>
      <c r="D2810" s="4" t="s">
        <v>5891</v>
      </c>
      <c r="E2810" s="4" t="s">
        <v>13</v>
      </c>
      <c r="F2810" s="4" t="s">
        <v>14</v>
      </c>
      <c r="G2810" s="4" t="s">
        <v>8</v>
      </c>
    </row>
    <row r="2811" spans="1:7" x14ac:dyDescent="0.25">
      <c r="A2811" s="2">
        <f t="shared" si="43"/>
        <v>2810</v>
      </c>
      <c r="B2811" s="2" t="s">
        <v>7126</v>
      </c>
      <c r="C2811" s="4">
        <v>530243</v>
      </c>
      <c r="D2811" s="4" t="s">
        <v>7127</v>
      </c>
      <c r="E2811" s="4" t="s">
        <v>26</v>
      </c>
      <c r="F2811" s="4" t="s">
        <v>649</v>
      </c>
      <c r="G2811" s="4" t="s">
        <v>8</v>
      </c>
    </row>
    <row r="2812" spans="1:7" x14ac:dyDescent="0.25">
      <c r="A2812" s="2">
        <f t="shared" si="43"/>
        <v>2811</v>
      </c>
      <c r="B2812" s="2" t="s">
        <v>10421</v>
      </c>
      <c r="C2812" s="4">
        <v>532950</v>
      </c>
      <c r="D2812" s="4" t="s">
        <v>10422</v>
      </c>
      <c r="E2812" s="4" t="s">
        <v>13</v>
      </c>
      <c r="F2812" s="4" t="s">
        <v>14</v>
      </c>
      <c r="G2812" s="4" t="s">
        <v>8</v>
      </c>
    </row>
    <row r="2813" spans="1:7" x14ac:dyDescent="0.25">
      <c r="A2813" s="2">
        <f t="shared" si="43"/>
        <v>2812</v>
      </c>
      <c r="B2813" s="2" t="s">
        <v>8728</v>
      </c>
      <c r="C2813" s="4">
        <v>531714</v>
      </c>
      <c r="D2813" s="4" t="s">
        <v>8729</v>
      </c>
      <c r="E2813" s="4" t="s">
        <v>13</v>
      </c>
      <c r="F2813" s="4" t="s">
        <v>14</v>
      </c>
      <c r="G2813" s="4" t="s">
        <v>8</v>
      </c>
    </row>
    <row r="2814" spans="1:7" x14ac:dyDescent="0.25">
      <c r="A2814" s="2">
        <f t="shared" si="43"/>
        <v>2813</v>
      </c>
      <c r="B2814" s="2" t="s">
        <v>8872</v>
      </c>
      <c r="C2814" s="4">
        <v>531801</v>
      </c>
      <c r="D2814" s="4" t="s">
        <v>8873</v>
      </c>
      <c r="E2814" s="4" t="s">
        <v>13</v>
      </c>
      <c r="F2814" s="4" t="s">
        <v>14</v>
      </c>
      <c r="G2814" s="4" t="s">
        <v>8</v>
      </c>
    </row>
    <row r="2815" spans="1:7" x14ac:dyDescent="0.25">
      <c r="A2815" s="2">
        <f t="shared" si="43"/>
        <v>2814</v>
      </c>
      <c r="B2815" s="2" t="s">
        <v>1165</v>
      </c>
      <c r="C2815" s="4">
        <v>503666</v>
      </c>
      <c r="D2815" s="4" t="s">
        <v>1166</v>
      </c>
      <c r="E2815" s="4" t="s">
        <v>13</v>
      </c>
      <c r="F2815" s="4" t="s">
        <v>14</v>
      </c>
      <c r="G2815" s="4" t="s">
        <v>8</v>
      </c>
    </row>
    <row r="2816" spans="1:7" x14ac:dyDescent="0.25">
      <c r="A2816" s="2">
        <f t="shared" si="43"/>
        <v>2815</v>
      </c>
      <c r="B2816" s="2" t="s">
        <v>11595</v>
      </c>
      <c r="C2816" s="4">
        <v>539207</v>
      </c>
      <c r="D2816" s="4" t="s">
        <v>11596</v>
      </c>
      <c r="E2816" s="4" t="s">
        <v>26</v>
      </c>
      <c r="F2816" s="4" t="s">
        <v>2106</v>
      </c>
      <c r="G2816" s="4" t="s">
        <v>8</v>
      </c>
    </row>
    <row r="2817" spans="1:7" x14ac:dyDescent="0.25">
      <c r="A2817" s="2">
        <f t="shared" si="43"/>
        <v>2816</v>
      </c>
      <c r="B2817" s="2" t="s">
        <v>4894</v>
      </c>
      <c r="C2817" s="4">
        <v>520024</v>
      </c>
      <c r="D2817" s="4" t="s">
        <v>4895</v>
      </c>
      <c r="E2817" s="4" t="s">
        <v>13</v>
      </c>
      <c r="F2817" s="4" t="s">
        <v>14</v>
      </c>
      <c r="G2817" s="4" t="s">
        <v>8</v>
      </c>
    </row>
    <row r="2818" spans="1:7" x14ac:dyDescent="0.25">
      <c r="A2818" s="2">
        <f t="shared" si="43"/>
        <v>2817</v>
      </c>
      <c r="B2818" s="2" t="s">
        <v>4894</v>
      </c>
      <c r="C2818" s="4">
        <v>532208</v>
      </c>
      <c r="D2818" s="4" t="s">
        <v>9489</v>
      </c>
      <c r="E2818" s="4" t="s">
        <v>13</v>
      </c>
      <c r="F2818" s="4" t="s">
        <v>14</v>
      </c>
      <c r="G2818" s="4" t="s">
        <v>8</v>
      </c>
    </row>
    <row r="2819" spans="1:7" x14ac:dyDescent="0.25">
      <c r="A2819" s="2">
        <f t="shared" si="43"/>
        <v>2818</v>
      </c>
      <c r="B2819" s="2" t="s">
        <v>4894</v>
      </c>
      <c r="C2819" s="4">
        <v>700024</v>
      </c>
      <c r="D2819" s="4" t="s">
        <v>13216</v>
      </c>
      <c r="E2819" s="4" t="s">
        <v>13</v>
      </c>
      <c r="F2819" s="4" t="s">
        <v>14</v>
      </c>
      <c r="G2819" s="4" t="s">
        <v>13201</v>
      </c>
    </row>
    <row r="2820" spans="1:7" x14ac:dyDescent="0.25">
      <c r="A2820" s="2">
        <f t="shared" ref="A2820:A2883" si="44">A2819+1</f>
        <v>2819</v>
      </c>
      <c r="B2820" s="2" t="s">
        <v>4597</v>
      </c>
      <c r="C2820" s="4">
        <v>519189</v>
      </c>
      <c r="D2820" s="4" t="s">
        <v>4598</v>
      </c>
      <c r="E2820" s="4" t="s">
        <v>13</v>
      </c>
      <c r="F2820" s="4" t="s">
        <v>14</v>
      </c>
      <c r="G2820" s="4" t="s">
        <v>8</v>
      </c>
    </row>
    <row r="2821" spans="1:7" x14ac:dyDescent="0.25">
      <c r="A2821" s="2">
        <f t="shared" si="44"/>
        <v>2820</v>
      </c>
      <c r="B2821" s="2" t="s">
        <v>9346</v>
      </c>
      <c r="C2821" s="4">
        <v>532110</v>
      </c>
      <c r="D2821" s="4" t="s">
        <v>9347</v>
      </c>
      <c r="E2821" s="4" t="s">
        <v>13</v>
      </c>
      <c r="F2821" s="4" t="s">
        <v>14</v>
      </c>
      <c r="G2821" s="4" t="s">
        <v>8</v>
      </c>
    </row>
    <row r="2822" spans="1:7" x14ac:dyDescent="0.25">
      <c r="A2822" s="2">
        <f t="shared" si="44"/>
        <v>2821</v>
      </c>
      <c r="B2822" s="2" t="s">
        <v>7926</v>
      </c>
      <c r="C2822" s="4">
        <v>531200</v>
      </c>
      <c r="D2822" s="4" t="s">
        <v>7927</v>
      </c>
      <c r="E2822" s="4" t="s">
        <v>13</v>
      </c>
      <c r="F2822" s="4" t="s">
        <v>31</v>
      </c>
      <c r="G2822" s="4" t="s">
        <v>8</v>
      </c>
    </row>
    <row r="2823" spans="1:7" x14ac:dyDescent="0.25">
      <c r="A2823" s="2">
        <f t="shared" si="44"/>
        <v>2822</v>
      </c>
      <c r="B2823" s="2" t="s">
        <v>2496</v>
      </c>
      <c r="C2823" s="4">
        <v>509762</v>
      </c>
      <c r="D2823" s="4" t="s">
        <v>2497</v>
      </c>
      <c r="E2823" s="4" t="s">
        <v>26</v>
      </c>
      <c r="F2823" s="4" t="s">
        <v>264</v>
      </c>
      <c r="G2823" s="4" t="s">
        <v>8</v>
      </c>
    </row>
    <row r="2824" spans="1:7" x14ac:dyDescent="0.25">
      <c r="A2824" s="2">
        <f t="shared" si="44"/>
        <v>2823</v>
      </c>
      <c r="B2824" s="2" t="s">
        <v>8580</v>
      </c>
      <c r="C2824" s="4">
        <v>531618</v>
      </c>
      <c r="D2824" s="4" t="s">
        <v>8581</v>
      </c>
      <c r="E2824" s="4" t="s">
        <v>13</v>
      </c>
      <c r="F2824" s="4" t="s">
        <v>14</v>
      </c>
      <c r="G2824" s="4" t="s">
        <v>8</v>
      </c>
    </row>
    <row r="2825" spans="1:7" x14ac:dyDescent="0.25">
      <c r="A2825" s="2">
        <f t="shared" si="44"/>
        <v>2824</v>
      </c>
      <c r="B2825" s="2" t="s">
        <v>464</v>
      </c>
      <c r="C2825" s="4">
        <v>500269</v>
      </c>
      <c r="D2825" s="4" t="s">
        <v>465</v>
      </c>
      <c r="E2825" s="4" t="s">
        <v>13</v>
      </c>
      <c r="F2825" s="4" t="s">
        <v>14</v>
      </c>
      <c r="G2825" s="4" t="s">
        <v>8</v>
      </c>
    </row>
    <row r="2826" spans="1:7" x14ac:dyDescent="0.25">
      <c r="A2826" s="2">
        <f t="shared" si="44"/>
        <v>2825</v>
      </c>
      <c r="B2826" s="2" t="s">
        <v>3558</v>
      </c>
      <c r="C2826" s="4">
        <v>513450</v>
      </c>
      <c r="D2826" s="4" t="s">
        <v>3559</v>
      </c>
      <c r="E2826" s="4" t="s">
        <v>13</v>
      </c>
      <c r="F2826" s="4" t="s">
        <v>14</v>
      </c>
      <c r="G2826" s="4" t="s">
        <v>8</v>
      </c>
    </row>
    <row r="2827" spans="1:7" x14ac:dyDescent="0.25">
      <c r="A2827" s="2">
        <f t="shared" si="44"/>
        <v>2826</v>
      </c>
      <c r="B2827" s="2" t="s">
        <v>7030</v>
      </c>
      <c r="C2827" s="4">
        <v>530113</v>
      </c>
      <c r="D2827" s="4" t="s">
        <v>7031</v>
      </c>
      <c r="E2827" s="4" t="s">
        <v>13</v>
      </c>
      <c r="F2827" s="4" t="s">
        <v>14</v>
      </c>
      <c r="G2827" s="4" t="s">
        <v>8</v>
      </c>
    </row>
    <row r="2828" spans="1:7" x14ac:dyDescent="0.25">
      <c r="A2828" s="2">
        <f t="shared" si="44"/>
        <v>2827</v>
      </c>
      <c r="B2828" s="2" t="s">
        <v>3618</v>
      </c>
      <c r="C2828" s="4">
        <v>513544</v>
      </c>
      <c r="D2828" s="4" t="s">
        <v>3619</v>
      </c>
      <c r="E2828" s="4" t="s">
        <v>26</v>
      </c>
      <c r="F2828" s="4" t="s">
        <v>2969</v>
      </c>
      <c r="G2828" s="4" t="s">
        <v>8</v>
      </c>
    </row>
    <row r="2829" spans="1:7" x14ac:dyDescent="0.25">
      <c r="A2829" s="2">
        <f t="shared" si="44"/>
        <v>2828</v>
      </c>
      <c r="B2829" s="2" t="s">
        <v>3715</v>
      </c>
      <c r="C2829" s="4">
        <v>513707</v>
      </c>
      <c r="D2829" s="4" t="s">
        <v>3716</v>
      </c>
      <c r="E2829" s="4" t="s">
        <v>13</v>
      </c>
      <c r="F2829" s="4" t="s">
        <v>14</v>
      </c>
      <c r="G2829" s="4" t="s">
        <v>8</v>
      </c>
    </row>
    <row r="2830" spans="1:7" x14ac:dyDescent="0.25">
      <c r="A2830" s="2">
        <f t="shared" si="44"/>
        <v>2829</v>
      </c>
      <c r="B2830" s="2" t="s">
        <v>7349</v>
      </c>
      <c r="C2830" s="4">
        <v>530543</v>
      </c>
      <c r="D2830" s="4" t="s">
        <v>7350</v>
      </c>
      <c r="E2830" s="4" t="s">
        <v>26</v>
      </c>
      <c r="F2830" s="4" t="s">
        <v>34</v>
      </c>
      <c r="G2830" s="4" t="s">
        <v>8</v>
      </c>
    </row>
    <row r="2831" spans="1:7" x14ac:dyDescent="0.25">
      <c r="A2831" s="2">
        <f t="shared" si="44"/>
        <v>2830</v>
      </c>
      <c r="B2831" s="2" t="s">
        <v>3691</v>
      </c>
      <c r="C2831" s="4">
        <v>513648</v>
      </c>
      <c r="D2831" s="4" t="s">
        <v>3692</v>
      </c>
      <c r="E2831" s="4" t="s">
        <v>26</v>
      </c>
      <c r="F2831" s="4" t="s">
        <v>462</v>
      </c>
      <c r="G2831" s="4" t="s">
        <v>8</v>
      </c>
    </row>
    <row r="2832" spans="1:7" x14ac:dyDescent="0.25">
      <c r="A2832" s="2">
        <f t="shared" si="44"/>
        <v>2831</v>
      </c>
      <c r="B2832" s="2" t="s">
        <v>11245</v>
      </c>
      <c r="C2832" s="4">
        <v>538503</v>
      </c>
      <c r="D2832" s="4" t="s">
        <v>11246</v>
      </c>
      <c r="E2832" s="4" t="s">
        <v>13</v>
      </c>
      <c r="F2832" s="4" t="s">
        <v>14</v>
      </c>
      <c r="G2832" s="4" t="s">
        <v>8</v>
      </c>
    </row>
    <row r="2833" spans="1:7" x14ac:dyDescent="0.25">
      <c r="A2833" s="2">
        <f t="shared" si="44"/>
        <v>2832</v>
      </c>
      <c r="B2833" s="2" t="s">
        <v>8611</v>
      </c>
      <c r="C2833" s="4">
        <v>700078</v>
      </c>
      <c r="D2833" s="4" t="s">
        <v>13262</v>
      </c>
      <c r="E2833" s="4" t="s">
        <v>13</v>
      </c>
      <c r="F2833" s="4" t="s">
        <v>14</v>
      </c>
      <c r="G2833" s="4" t="s">
        <v>13201</v>
      </c>
    </row>
    <row r="2834" spans="1:7" x14ac:dyDescent="0.25">
      <c r="A2834" s="2">
        <f t="shared" si="44"/>
        <v>2833</v>
      </c>
      <c r="B2834" s="2" t="s">
        <v>6380</v>
      </c>
      <c r="C2834" s="4">
        <v>526163</v>
      </c>
      <c r="D2834" s="4" t="s">
        <v>6381</v>
      </c>
      <c r="E2834" s="4" t="s">
        <v>13</v>
      </c>
      <c r="F2834" s="4" t="s">
        <v>14</v>
      </c>
      <c r="G2834" s="4" t="s">
        <v>8</v>
      </c>
    </row>
    <row r="2835" spans="1:7" x14ac:dyDescent="0.25">
      <c r="A2835" s="2">
        <f t="shared" si="44"/>
        <v>2834</v>
      </c>
      <c r="B2835" s="2" t="s">
        <v>6874</v>
      </c>
      <c r="C2835" s="4">
        <v>532085</v>
      </c>
      <c r="D2835" s="4" t="s">
        <v>9308</v>
      </c>
      <c r="E2835" s="4" t="s">
        <v>13</v>
      </c>
      <c r="F2835" s="4" t="s">
        <v>14</v>
      </c>
      <c r="G2835" s="4" t="s">
        <v>8</v>
      </c>
    </row>
    <row r="2836" spans="1:7" x14ac:dyDescent="0.25">
      <c r="A2836" s="2">
        <f t="shared" si="44"/>
        <v>2835</v>
      </c>
      <c r="B2836" s="2" t="s">
        <v>12738</v>
      </c>
      <c r="C2836" s="4">
        <v>750758</v>
      </c>
      <c r="D2836" s="4" t="s">
        <v>13772</v>
      </c>
      <c r="E2836" s="4" t="s">
        <v>26</v>
      </c>
      <c r="F2836" s="4" t="s">
        <v>14</v>
      </c>
      <c r="G2836" s="4" t="s">
        <v>15</v>
      </c>
    </row>
    <row r="2837" spans="1:7" x14ac:dyDescent="0.25">
      <c r="A2837" s="2">
        <f t="shared" si="44"/>
        <v>2836</v>
      </c>
      <c r="B2837" s="2" t="s">
        <v>5979</v>
      </c>
      <c r="C2837" s="4">
        <v>700106</v>
      </c>
      <c r="D2837" s="4" t="s">
        <v>13281</v>
      </c>
      <c r="E2837" s="4" t="s">
        <v>13</v>
      </c>
      <c r="F2837" s="4" t="s">
        <v>14</v>
      </c>
      <c r="G2837" s="4" t="s">
        <v>13201</v>
      </c>
    </row>
    <row r="2838" spans="1:7" x14ac:dyDescent="0.25">
      <c r="A2838" s="2">
        <f t="shared" si="44"/>
        <v>2837</v>
      </c>
      <c r="B2838" s="2" t="s">
        <v>3500</v>
      </c>
      <c r="C2838" s="4">
        <v>513355</v>
      </c>
      <c r="D2838" s="4" t="s">
        <v>3501</v>
      </c>
      <c r="E2838" s="4" t="s">
        <v>26</v>
      </c>
      <c r="F2838" s="4" t="s">
        <v>243</v>
      </c>
      <c r="G2838" s="4" t="s">
        <v>8</v>
      </c>
    </row>
    <row r="2839" spans="1:7" x14ac:dyDescent="0.25">
      <c r="A2839" s="2">
        <f t="shared" si="44"/>
        <v>2838</v>
      </c>
      <c r="B2839" s="2" t="s">
        <v>8521</v>
      </c>
      <c r="C2839" s="4">
        <v>531584</v>
      </c>
      <c r="D2839" s="4" t="s">
        <v>8522</v>
      </c>
      <c r="E2839" s="4" t="s">
        <v>13</v>
      </c>
      <c r="F2839" s="4" t="s">
        <v>14</v>
      </c>
      <c r="G2839" s="4" t="s">
        <v>8</v>
      </c>
    </row>
    <row r="2840" spans="1:7" x14ac:dyDescent="0.25">
      <c r="A2840" s="2">
        <f t="shared" si="44"/>
        <v>2839</v>
      </c>
      <c r="B2840" s="2" t="s">
        <v>8267</v>
      </c>
      <c r="C2840" s="4">
        <v>531425</v>
      </c>
      <c r="D2840" s="4" t="s">
        <v>8268</v>
      </c>
      <c r="E2840" s="4" t="s">
        <v>13</v>
      </c>
      <c r="F2840" s="4" t="s">
        <v>14</v>
      </c>
      <c r="G2840" s="4" t="s">
        <v>8</v>
      </c>
    </row>
    <row r="2841" spans="1:7" x14ac:dyDescent="0.25">
      <c r="A2841" s="2">
        <f t="shared" si="44"/>
        <v>2840</v>
      </c>
      <c r="B2841" s="2" t="s">
        <v>6264</v>
      </c>
      <c r="C2841" s="4">
        <v>524814</v>
      </c>
      <c r="D2841" s="4" t="s">
        <v>6265</v>
      </c>
      <c r="E2841" s="4" t="s">
        <v>13</v>
      </c>
      <c r="F2841" s="4" t="s">
        <v>14</v>
      </c>
      <c r="G2841" s="4" t="s">
        <v>8</v>
      </c>
    </row>
    <row r="2842" spans="1:7" x14ac:dyDescent="0.25">
      <c r="A2842" s="2">
        <f t="shared" si="44"/>
        <v>2841</v>
      </c>
      <c r="B2842" s="2" t="s">
        <v>5977</v>
      </c>
      <c r="C2842" s="4">
        <v>524402</v>
      </c>
      <c r="D2842" s="4" t="s">
        <v>5978</v>
      </c>
      <c r="E2842" s="4" t="s">
        <v>13</v>
      </c>
      <c r="F2842" s="4" t="s">
        <v>14</v>
      </c>
      <c r="G2842" s="4" t="s">
        <v>8</v>
      </c>
    </row>
    <row r="2843" spans="1:7" x14ac:dyDescent="0.25">
      <c r="A2843" s="2">
        <f t="shared" si="44"/>
        <v>2842</v>
      </c>
      <c r="B2843" s="2" t="s">
        <v>4701</v>
      </c>
      <c r="C2843" s="4">
        <v>519341</v>
      </c>
      <c r="D2843" s="4" t="s">
        <v>4702</v>
      </c>
      <c r="E2843" s="4" t="s">
        <v>13</v>
      </c>
      <c r="F2843" s="4" t="s">
        <v>14</v>
      </c>
      <c r="G2843" s="4" t="s">
        <v>8</v>
      </c>
    </row>
    <row r="2844" spans="1:7" x14ac:dyDescent="0.25">
      <c r="A2844" s="2">
        <f t="shared" si="44"/>
        <v>2843</v>
      </c>
      <c r="B2844" s="2" t="s">
        <v>8100</v>
      </c>
      <c r="C2844" s="4">
        <v>531319</v>
      </c>
      <c r="D2844" s="4" t="s">
        <v>8101</v>
      </c>
      <c r="E2844" s="4" t="s">
        <v>26</v>
      </c>
      <c r="F2844" s="4" t="s">
        <v>76</v>
      </c>
      <c r="G2844" s="4" t="s">
        <v>8</v>
      </c>
    </row>
    <row r="2845" spans="1:7" x14ac:dyDescent="0.25">
      <c r="A2845" s="2">
        <f t="shared" si="44"/>
        <v>2844</v>
      </c>
      <c r="B2845" s="2" t="s">
        <v>3816</v>
      </c>
      <c r="C2845" s="4">
        <v>514201</v>
      </c>
      <c r="D2845" s="4" t="s">
        <v>3817</v>
      </c>
      <c r="E2845" s="4" t="s">
        <v>13</v>
      </c>
      <c r="F2845" s="4" t="s">
        <v>14</v>
      </c>
      <c r="G2845" s="4" t="s">
        <v>8</v>
      </c>
    </row>
    <row r="2846" spans="1:7" x14ac:dyDescent="0.25">
      <c r="A2846" s="2">
        <f t="shared" si="44"/>
        <v>2845</v>
      </c>
      <c r="B2846" s="2" t="s">
        <v>5246</v>
      </c>
      <c r="C2846" s="4">
        <v>522223</v>
      </c>
      <c r="D2846" s="4" t="s">
        <v>5247</v>
      </c>
      <c r="E2846" s="4" t="s">
        <v>13</v>
      </c>
      <c r="F2846" s="4" t="s">
        <v>14</v>
      </c>
      <c r="G2846" s="4" t="s">
        <v>8</v>
      </c>
    </row>
    <row r="2847" spans="1:7" x14ac:dyDescent="0.25">
      <c r="A2847" s="2">
        <f t="shared" si="44"/>
        <v>2846</v>
      </c>
      <c r="B2847" s="2" t="s">
        <v>7311</v>
      </c>
      <c r="C2847" s="4">
        <v>530497</v>
      </c>
      <c r="D2847" s="4" t="s">
        <v>7312</v>
      </c>
      <c r="E2847" s="4" t="s">
        <v>13</v>
      </c>
      <c r="F2847" s="4" t="s">
        <v>14</v>
      </c>
      <c r="G2847" s="4" t="s">
        <v>8</v>
      </c>
    </row>
    <row r="2848" spans="1:7" x14ac:dyDescent="0.25">
      <c r="A2848" s="2">
        <f t="shared" si="44"/>
        <v>2847</v>
      </c>
      <c r="B2848" s="2" t="s">
        <v>9287</v>
      </c>
      <c r="C2848" s="4">
        <v>532073</v>
      </c>
      <c r="D2848" s="4" t="s">
        <v>9288</v>
      </c>
      <c r="E2848" s="4" t="s">
        <v>13</v>
      </c>
      <c r="F2848" s="4" t="s">
        <v>14</v>
      </c>
      <c r="G2848" s="4" t="s">
        <v>8</v>
      </c>
    </row>
    <row r="2849" spans="1:7" x14ac:dyDescent="0.25">
      <c r="A2849" s="2">
        <f t="shared" si="44"/>
        <v>2848</v>
      </c>
      <c r="B2849" s="2" t="s">
        <v>8219</v>
      </c>
      <c r="C2849" s="4">
        <v>531394</v>
      </c>
      <c r="D2849" s="4" t="s">
        <v>8220</v>
      </c>
      <c r="E2849" s="4" t="s">
        <v>13</v>
      </c>
      <c r="F2849" s="4" t="s">
        <v>31</v>
      </c>
      <c r="G2849" s="4" t="s">
        <v>8</v>
      </c>
    </row>
    <row r="2850" spans="1:7" x14ac:dyDescent="0.25">
      <c r="A2850" s="2">
        <f t="shared" si="44"/>
        <v>2849</v>
      </c>
      <c r="B2850" s="2" t="s">
        <v>7818</v>
      </c>
      <c r="C2850" s="4">
        <v>531131</v>
      </c>
      <c r="D2850" s="4" t="s">
        <v>7819</v>
      </c>
      <c r="E2850" s="4" t="s">
        <v>13</v>
      </c>
      <c r="F2850" s="4" t="s">
        <v>14</v>
      </c>
      <c r="G2850" s="4" t="s">
        <v>8</v>
      </c>
    </row>
    <row r="2851" spans="1:7" x14ac:dyDescent="0.25">
      <c r="A2851" s="2">
        <f t="shared" si="44"/>
        <v>2850</v>
      </c>
      <c r="B2851" s="2" t="s">
        <v>5651</v>
      </c>
      <c r="C2851" s="4">
        <v>532530</v>
      </c>
      <c r="D2851" s="4" t="s">
        <v>9890</v>
      </c>
      <c r="E2851" s="4" t="s">
        <v>13</v>
      </c>
      <c r="F2851" s="4" t="s">
        <v>14</v>
      </c>
      <c r="G2851" s="4" t="s">
        <v>8</v>
      </c>
    </row>
    <row r="2852" spans="1:7" x14ac:dyDescent="0.25">
      <c r="A2852" s="2">
        <f t="shared" si="44"/>
        <v>2851</v>
      </c>
      <c r="B2852" s="2" t="s">
        <v>5651</v>
      </c>
      <c r="C2852" s="4">
        <v>532968</v>
      </c>
      <c r="D2852" s="4" t="s">
        <v>10446</v>
      </c>
      <c r="E2852" s="4" t="s">
        <v>13</v>
      </c>
      <c r="F2852" s="4" t="s">
        <v>14</v>
      </c>
      <c r="G2852" s="4" t="s">
        <v>8</v>
      </c>
    </row>
    <row r="2853" spans="1:7" x14ac:dyDescent="0.25">
      <c r="A2853" s="2">
        <f t="shared" si="44"/>
        <v>2852</v>
      </c>
      <c r="B2853" s="2" t="s">
        <v>5651</v>
      </c>
      <c r="C2853" s="4">
        <v>534743</v>
      </c>
      <c r="D2853" s="4" t="s">
        <v>10966</v>
      </c>
      <c r="E2853" s="4" t="s">
        <v>13</v>
      </c>
      <c r="F2853" s="4" t="s">
        <v>14</v>
      </c>
      <c r="G2853" s="4" t="s">
        <v>8</v>
      </c>
    </row>
    <row r="2854" spans="1:7" x14ac:dyDescent="0.25">
      <c r="A2854" s="2">
        <f t="shared" si="44"/>
        <v>2853</v>
      </c>
      <c r="B2854" s="2" t="s">
        <v>1923</v>
      </c>
      <c r="C2854" s="4">
        <v>506867</v>
      </c>
      <c r="D2854" s="4" t="s">
        <v>1924</v>
      </c>
      <c r="E2854" s="4" t="s">
        <v>26</v>
      </c>
      <c r="F2854" s="4" t="s">
        <v>48</v>
      </c>
      <c r="G2854" s="4" t="s">
        <v>8</v>
      </c>
    </row>
    <row r="2855" spans="1:7" x14ac:dyDescent="0.25">
      <c r="A2855" s="2">
        <f t="shared" si="44"/>
        <v>2854</v>
      </c>
      <c r="B2855" s="2" t="s">
        <v>9506</v>
      </c>
      <c r="C2855" s="4">
        <v>532220</v>
      </c>
      <c r="D2855" s="4" t="s">
        <v>9507</v>
      </c>
      <c r="E2855" s="4" t="s">
        <v>13</v>
      </c>
      <c r="F2855" s="4" t="s">
        <v>14</v>
      </c>
      <c r="G2855" s="4" t="s">
        <v>8</v>
      </c>
    </row>
    <row r="2856" spans="1:7" x14ac:dyDescent="0.25">
      <c r="A2856" s="2">
        <f t="shared" si="44"/>
        <v>2855</v>
      </c>
      <c r="B2856" s="2" t="s">
        <v>722</v>
      </c>
      <c r="C2856" s="4">
        <v>500434</v>
      </c>
      <c r="D2856" s="4" t="s">
        <v>723</v>
      </c>
      <c r="E2856" s="4" t="s">
        <v>13</v>
      </c>
      <c r="F2856" s="4" t="s">
        <v>14</v>
      </c>
      <c r="G2856" s="4" t="s">
        <v>8</v>
      </c>
    </row>
    <row r="2857" spans="1:7" x14ac:dyDescent="0.25">
      <c r="A2857" s="2">
        <f t="shared" si="44"/>
        <v>2856</v>
      </c>
      <c r="B2857" s="2" t="s">
        <v>114</v>
      </c>
      <c r="C2857" s="4">
        <v>500056</v>
      </c>
      <c r="D2857" s="4" t="s">
        <v>115</v>
      </c>
      <c r="E2857" s="4" t="s">
        <v>13</v>
      </c>
      <c r="F2857" s="4" t="s">
        <v>14</v>
      </c>
      <c r="G2857" s="4" t="s">
        <v>8</v>
      </c>
    </row>
    <row r="2858" spans="1:7" x14ac:dyDescent="0.25">
      <c r="A2858" s="2">
        <f t="shared" si="44"/>
        <v>2857</v>
      </c>
      <c r="B2858" s="2" t="s">
        <v>221</v>
      </c>
      <c r="C2858" s="4">
        <v>500115</v>
      </c>
      <c r="D2858" s="4" t="s">
        <v>222</v>
      </c>
      <c r="E2858" s="4" t="s">
        <v>13</v>
      </c>
      <c r="F2858" s="4" t="s">
        <v>14</v>
      </c>
      <c r="G2858" s="4" t="s">
        <v>8</v>
      </c>
    </row>
    <row r="2859" spans="1:7" x14ac:dyDescent="0.25">
      <c r="A2859" s="2">
        <f t="shared" si="44"/>
        <v>2858</v>
      </c>
      <c r="B2859" s="2" t="s">
        <v>877</v>
      </c>
      <c r="C2859" s="4">
        <v>500999</v>
      </c>
      <c r="D2859" s="4" t="s">
        <v>878</v>
      </c>
      <c r="E2859" s="4" t="s">
        <v>13</v>
      </c>
      <c r="F2859" s="4" t="s">
        <v>14</v>
      </c>
      <c r="G2859" s="4" t="s">
        <v>8</v>
      </c>
    </row>
    <row r="2860" spans="1:7" x14ac:dyDescent="0.25">
      <c r="A2860" s="2">
        <f t="shared" si="44"/>
        <v>2859</v>
      </c>
      <c r="B2860" s="2" t="s">
        <v>9809</v>
      </c>
      <c r="C2860" s="4">
        <v>532470</v>
      </c>
      <c r="D2860" s="4" t="s">
        <v>9810</v>
      </c>
      <c r="E2860" s="4" t="s">
        <v>26</v>
      </c>
      <c r="F2860" s="4" t="s">
        <v>462</v>
      </c>
      <c r="G2860" s="4" t="s">
        <v>8</v>
      </c>
    </row>
    <row r="2861" spans="1:7" x14ac:dyDescent="0.25">
      <c r="A2861" s="2">
        <f t="shared" si="44"/>
        <v>2860</v>
      </c>
      <c r="B2861" s="2" t="s">
        <v>9807</v>
      </c>
      <c r="C2861" s="4">
        <v>532469</v>
      </c>
      <c r="D2861" s="4" t="s">
        <v>9808</v>
      </c>
      <c r="E2861" s="4" t="s">
        <v>13</v>
      </c>
      <c r="F2861" s="4" t="s">
        <v>14</v>
      </c>
      <c r="G2861" s="4" t="s">
        <v>8</v>
      </c>
    </row>
    <row r="2862" spans="1:7" x14ac:dyDescent="0.25">
      <c r="A2862" s="2">
        <f t="shared" si="44"/>
        <v>2861</v>
      </c>
      <c r="B2862" s="2" t="s">
        <v>6711</v>
      </c>
      <c r="C2862" s="4">
        <v>526671</v>
      </c>
      <c r="D2862" s="4" t="s">
        <v>6712</v>
      </c>
      <c r="E2862" s="4" t="s">
        <v>26</v>
      </c>
      <c r="F2862" s="4" t="s">
        <v>1636</v>
      </c>
      <c r="G2862" s="4" t="s">
        <v>8</v>
      </c>
    </row>
    <row r="2863" spans="1:7" x14ac:dyDescent="0.25">
      <c r="A2863" s="2">
        <f t="shared" si="44"/>
        <v>2862</v>
      </c>
      <c r="B2863" s="2" t="s">
        <v>3050</v>
      </c>
      <c r="C2863" s="4">
        <v>512167</v>
      </c>
      <c r="D2863" s="4" t="s">
        <v>3051</v>
      </c>
      <c r="E2863" s="4" t="s">
        <v>26</v>
      </c>
      <c r="F2863" s="4" t="s">
        <v>76</v>
      </c>
      <c r="G2863" s="4" t="s">
        <v>8</v>
      </c>
    </row>
    <row r="2864" spans="1:7" x14ac:dyDescent="0.25">
      <c r="A2864" s="2">
        <f t="shared" si="44"/>
        <v>2863</v>
      </c>
      <c r="B2864" s="2" t="s">
        <v>6246</v>
      </c>
      <c r="C2864" s="4">
        <v>524794</v>
      </c>
      <c r="D2864" s="4" t="s">
        <v>6247</v>
      </c>
      <c r="E2864" s="4" t="s">
        <v>13</v>
      </c>
      <c r="F2864" s="4" t="s">
        <v>14</v>
      </c>
      <c r="G2864" s="4" t="s">
        <v>8</v>
      </c>
    </row>
    <row r="2865" spans="1:7" x14ac:dyDescent="0.25">
      <c r="A2865" s="2">
        <f t="shared" si="44"/>
        <v>2864</v>
      </c>
      <c r="B2865" s="2" t="s">
        <v>1119</v>
      </c>
      <c r="C2865" s="4">
        <v>503001</v>
      </c>
      <c r="D2865" s="4" t="s">
        <v>1120</v>
      </c>
      <c r="E2865" s="4" t="s">
        <v>13</v>
      </c>
      <c r="F2865" s="4" t="s">
        <v>14</v>
      </c>
      <c r="G2865" s="4" t="s">
        <v>8</v>
      </c>
    </row>
    <row r="2866" spans="1:7" x14ac:dyDescent="0.25">
      <c r="A2866" s="2">
        <f t="shared" si="44"/>
        <v>2865</v>
      </c>
      <c r="B2866" s="2" t="s">
        <v>13149</v>
      </c>
      <c r="C2866" s="4">
        <v>590083</v>
      </c>
      <c r="D2866" s="4" t="s">
        <v>13150</v>
      </c>
      <c r="E2866" s="4" t="s">
        <v>13</v>
      </c>
      <c r="F2866" s="4" t="s">
        <v>14</v>
      </c>
      <c r="G2866" s="4" t="s">
        <v>8</v>
      </c>
    </row>
    <row r="2867" spans="1:7" x14ac:dyDescent="0.25">
      <c r="A2867" s="2">
        <f t="shared" si="44"/>
        <v>2866</v>
      </c>
      <c r="B2867" s="2" t="s">
        <v>9865</v>
      </c>
      <c r="C2867" s="4">
        <v>532512</v>
      </c>
      <c r="D2867" s="4" t="s">
        <v>9866</v>
      </c>
      <c r="E2867" s="4" t="s">
        <v>13</v>
      </c>
      <c r="F2867" s="4" t="s">
        <v>14</v>
      </c>
      <c r="G2867" s="4" t="s">
        <v>8</v>
      </c>
    </row>
    <row r="2868" spans="1:7" x14ac:dyDescent="0.25">
      <c r="A2868" s="2">
        <f t="shared" si="44"/>
        <v>2867</v>
      </c>
      <c r="B2868" s="2" t="s">
        <v>10928</v>
      </c>
      <c r="C2868" s="4">
        <v>534563</v>
      </c>
      <c r="D2868" s="4" t="s">
        <v>10929</v>
      </c>
      <c r="E2868" s="4" t="s">
        <v>26</v>
      </c>
      <c r="F2868" s="4" t="s">
        <v>61</v>
      </c>
      <c r="G2868" s="4" t="s">
        <v>8</v>
      </c>
    </row>
    <row r="2869" spans="1:7" x14ac:dyDescent="0.25">
      <c r="A2869" s="2">
        <f t="shared" si="44"/>
        <v>2868</v>
      </c>
      <c r="B2869" s="2" t="s">
        <v>11919</v>
      </c>
      <c r="C2869" s="4">
        <v>539981</v>
      </c>
      <c r="D2869" s="4" t="s">
        <v>11920</v>
      </c>
      <c r="E2869" s="4" t="s">
        <v>13</v>
      </c>
      <c r="F2869" s="4" t="s">
        <v>14</v>
      </c>
      <c r="G2869" s="4" t="s">
        <v>8</v>
      </c>
    </row>
    <row r="2870" spans="1:7" x14ac:dyDescent="0.25">
      <c r="A2870" s="2">
        <f t="shared" si="44"/>
        <v>2869</v>
      </c>
      <c r="B2870" s="2" t="s">
        <v>11907</v>
      </c>
      <c r="C2870" s="4">
        <v>539940</v>
      </c>
      <c r="D2870" s="4" t="s">
        <v>11908</v>
      </c>
      <c r="E2870" s="4" t="s">
        <v>26</v>
      </c>
      <c r="F2870" s="4" t="s">
        <v>319</v>
      </c>
      <c r="G2870" s="4" t="s">
        <v>8</v>
      </c>
    </row>
    <row r="2871" spans="1:7" x14ac:dyDescent="0.25">
      <c r="A2871" s="2">
        <f t="shared" si="44"/>
        <v>2870</v>
      </c>
      <c r="B2871" s="2" t="s">
        <v>11907</v>
      </c>
      <c r="C2871" s="4">
        <v>750614</v>
      </c>
      <c r="D2871" s="4" t="s">
        <v>13626</v>
      </c>
      <c r="E2871" s="4" t="s">
        <v>26</v>
      </c>
      <c r="F2871" s="4" t="s">
        <v>14</v>
      </c>
      <c r="G2871" s="4" t="s">
        <v>15</v>
      </c>
    </row>
    <row r="2872" spans="1:7" x14ac:dyDescent="0.25">
      <c r="A2872" s="2">
        <f t="shared" si="44"/>
        <v>2871</v>
      </c>
      <c r="B2872" s="2" t="s">
        <v>6627</v>
      </c>
      <c r="C2872" s="4">
        <v>526538</v>
      </c>
      <c r="D2872" s="4" t="s">
        <v>6628</v>
      </c>
      <c r="E2872" s="4" t="s">
        <v>26</v>
      </c>
      <c r="F2872" s="4" t="s">
        <v>23</v>
      </c>
      <c r="G2872" s="4" t="s">
        <v>8</v>
      </c>
    </row>
    <row r="2873" spans="1:7" x14ac:dyDescent="0.25">
      <c r="A2873" s="2">
        <f t="shared" si="44"/>
        <v>2872</v>
      </c>
      <c r="B2873" s="2" t="s">
        <v>8378</v>
      </c>
      <c r="C2873" s="4">
        <v>531493</v>
      </c>
      <c r="D2873" s="4" t="s">
        <v>8379</v>
      </c>
      <c r="E2873" s="4" t="s">
        <v>13</v>
      </c>
      <c r="F2873" s="4" t="s">
        <v>14</v>
      </c>
      <c r="G2873" s="4" t="s">
        <v>8</v>
      </c>
    </row>
    <row r="2874" spans="1:7" x14ac:dyDescent="0.25">
      <c r="A2874" s="2">
        <f t="shared" si="44"/>
        <v>2873</v>
      </c>
      <c r="B2874" s="2" t="s">
        <v>468</v>
      </c>
      <c r="C2874" s="4">
        <v>500272</v>
      </c>
      <c r="D2874" s="4" t="s">
        <v>469</v>
      </c>
      <c r="E2874" s="4" t="s">
        <v>13</v>
      </c>
      <c r="F2874" s="4" t="s">
        <v>14</v>
      </c>
      <c r="G2874" s="4" t="s">
        <v>8</v>
      </c>
    </row>
    <row r="2875" spans="1:7" x14ac:dyDescent="0.25">
      <c r="A2875" s="2">
        <f t="shared" si="44"/>
        <v>2874</v>
      </c>
      <c r="B2875" s="2" t="s">
        <v>8067</v>
      </c>
      <c r="C2875" s="4">
        <v>531296</v>
      </c>
      <c r="D2875" s="4" t="s">
        <v>8068</v>
      </c>
      <c r="E2875" s="4" t="s">
        <v>13</v>
      </c>
      <c r="F2875" s="4" t="s">
        <v>14</v>
      </c>
      <c r="G2875" s="4" t="s">
        <v>8</v>
      </c>
    </row>
    <row r="2876" spans="1:7" x14ac:dyDescent="0.25">
      <c r="A2876" s="2">
        <f t="shared" si="44"/>
        <v>2875</v>
      </c>
      <c r="B2876" s="2" t="s">
        <v>4758</v>
      </c>
      <c r="C2876" s="4">
        <v>519419</v>
      </c>
      <c r="D2876" s="4" t="s">
        <v>4759</v>
      </c>
      <c r="E2876" s="4" t="s">
        <v>13</v>
      </c>
      <c r="F2876" s="4" t="s">
        <v>14</v>
      </c>
      <c r="G2876" s="4" t="s">
        <v>8</v>
      </c>
    </row>
    <row r="2877" spans="1:7" x14ac:dyDescent="0.25">
      <c r="A2877" s="2">
        <f t="shared" si="44"/>
        <v>2876</v>
      </c>
      <c r="B2877" s="2" t="s">
        <v>6226</v>
      </c>
      <c r="C2877" s="4">
        <v>524770</v>
      </c>
      <c r="D2877" s="4" t="s">
        <v>6227</v>
      </c>
      <c r="E2877" s="4" t="s">
        <v>13</v>
      </c>
      <c r="F2877" s="4" t="s">
        <v>14</v>
      </c>
      <c r="G2877" s="4" t="s">
        <v>8</v>
      </c>
    </row>
    <row r="2878" spans="1:7" x14ac:dyDescent="0.25">
      <c r="A2878" s="2">
        <f t="shared" si="44"/>
        <v>2877</v>
      </c>
      <c r="B2878" s="2" t="s">
        <v>3858</v>
      </c>
      <c r="C2878" s="4">
        <v>514250</v>
      </c>
      <c r="D2878" s="4" t="s">
        <v>3859</v>
      </c>
      <c r="E2878" s="4" t="s">
        <v>13</v>
      </c>
      <c r="F2878" s="4" t="s">
        <v>14</v>
      </c>
      <c r="G2878" s="4" t="s">
        <v>8</v>
      </c>
    </row>
    <row r="2879" spans="1:7" x14ac:dyDescent="0.25">
      <c r="A2879" s="2">
        <f t="shared" si="44"/>
        <v>2878</v>
      </c>
      <c r="B2879" s="2" t="s">
        <v>6727</v>
      </c>
      <c r="C2879" s="4">
        <v>526693</v>
      </c>
      <c r="D2879" s="4" t="s">
        <v>6728</v>
      </c>
      <c r="E2879" s="4" t="s">
        <v>13</v>
      </c>
      <c r="F2879" s="4" t="s">
        <v>14</v>
      </c>
      <c r="G2879" s="4" t="s">
        <v>8</v>
      </c>
    </row>
    <row r="2880" spans="1:7" x14ac:dyDescent="0.25">
      <c r="A2880" s="2">
        <f t="shared" si="44"/>
        <v>2879</v>
      </c>
      <c r="B2880" s="2" t="s">
        <v>6322</v>
      </c>
      <c r="C2880" s="4">
        <v>526063</v>
      </c>
      <c r="D2880" s="4" t="s">
        <v>6323</v>
      </c>
      <c r="E2880" s="4" t="s">
        <v>13</v>
      </c>
      <c r="F2880" s="4" t="s">
        <v>14</v>
      </c>
      <c r="G2880" s="4" t="s">
        <v>8</v>
      </c>
    </row>
    <row r="2881" spans="1:7" x14ac:dyDescent="0.25">
      <c r="A2881" s="2">
        <f t="shared" si="44"/>
        <v>2880</v>
      </c>
      <c r="B2881" s="2" t="s">
        <v>8671</v>
      </c>
      <c r="C2881" s="4">
        <v>531680</v>
      </c>
      <c r="D2881" s="4" t="s">
        <v>8672</v>
      </c>
      <c r="E2881" s="4" t="s">
        <v>26</v>
      </c>
      <c r="F2881" s="4" t="s">
        <v>220</v>
      </c>
      <c r="G2881" s="4" t="s">
        <v>8</v>
      </c>
    </row>
    <row r="2882" spans="1:7" x14ac:dyDescent="0.25">
      <c r="A2882" s="2">
        <f t="shared" si="44"/>
        <v>2881</v>
      </c>
      <c r="B2882" s="2" t="s">
        <v>7263</v>
      </c>
      <c r="C2882" s="4">
        <v>530437</v>
      </c>
      <c r="D2882" s="4" t="s">
        <v>7264</v>
      </c>
      <c r="E2882" s="4" t="s">
        <v>13</v>
      </c>
      <c r="F2882" s="4" t="s">
        <v>14</v>
      </c>
      <c r="G2882" s="4" t="s">
        <v>8</v>
      </c>
    </row>
    <row r="2883" spans="1:7" x14ac:dyDescent="0.25">
      <c r="A2883" s="2">
        <f t="shared" si="44"/>
        <v>2882</v>
      </c>
      <c r="B2883" s="2" t="s">
        <v>8811</v>
      </c>
      <c r="C2883" s="4">
        <v>531763</v>
      </c>
      <c r="D2883" s="4" t="s">
        <v>8812</v>
      </c>
      <c r="E2883" s="4" t="s">
        <v>13</v>
      </c>
      <c r="F2883" s="4" t="s">
        <v>14</v>
      </c>
      <c r="G2883" s="4" t="s">
        <v>8</v>
      </c>
    </row>
    <row r="2884" spans="1:7" x14ac:dyDescent="0.25">
      <c r="A2884" s="2">
        <f t="shared" ref="A2884:A2947" si="45">A2883+1</f>
        <v>2883</v>
      </c>
      <c r="B2884" s="2" t="s">
        <v>5701</v>
      </c>
      <c r="C2884" s="4">
        <v>532502</v>
      </c>
      <c r="D2884" s="4" t="s">
        <v>9852</v>
      </c>
      <c r="E2884" s="4" t="s">
        <v>13</v>
      </c>
      <c r="F2884" s="4" t="s">
        <v>14</v>
      </c>
      <c r="G2884" s="4" t="s">
        <v>8</v>
      </c>
    </row>
    <row r="2885" spans="1:7" x14ac:dyDescent="0.25">
      <c r="A2885" s="2">
        <f t="shared" si="45"/>
        <v>2884</v>
      </c>
      <c r="B2885" s="2" t="s">
        <v>5701</v>
      </c>
      <c r="C2885" s="4">
        <v>542525</v>
      </c>
      <c r="D2885" s="4" t="s">
        <v>12539</v>
      </c>
      <c r="E2885" s="4" t="s">
        <v>13</v>
      </c>
      <c r="F2885" s="4" t="s">
        <v>14</v>
      </c>
      <c r="G2885" s="4" t="s">
        <v>8</v>
      </c>
    </row>
    <row r="2886" spans="1:7" x14ac:dyDescent="0.25">
      <c r="A2886" s="2">
        <f t="shared" si="45"/>
        <v>2885</v>
      </c>
      <c r="B2886" s="2" t="s">
        <v>5368</v>
      </c>
      <c r="C2886" s="4">
        <v>523197</v>
      </c>
      <c r="D2886" s="4" t="s">
        <v>5369</v>
      </c>
      <c r="E2886" s="4" t="s">
        <v>13</v>
      </c>
      <c r="F2886" s="4" t="s">
        <v>14</v>
      </c>
      <c r="G2886" s="4" t="s">
        <v>8</v>
      </c>
    </row>
    <row r="2887" spans="1:7" x14ac:dyDescent="0.25">
      <c r="A2887" s="2">
        <f t="shared" si="45"/>
        <v>2886</v>
      </c>
      <c r="B2887" s="2" t="s">
        <v>470</v>
      </c>
      <c r="C2887" s="4">
        <v>500273</v>
      </c>
      <c r="D2887" s="4" t="s">
        <v>471</v>
      </c>
      <c r="E2887" s="4" t="s">
        <v>13</v>
      </c>
      <c r="F2887" s="4" t="s">
        <v>14</v>
      </c>
      <c r="G2887" s="4" t="s">
        <v>8</v>
      </c>
    </row>
    <row r="2888" spans="1:7" x14ac:dyDescent="0.25">
      <c r="A2888" s="2">
        <f t="shared" si="45"/>
        <v>2887</v>
      </c>
      <c r="B2888" s="2" t="s">
        <v>10278</v>
      </c>
      <c r="C2888" s="4">
        <v>532852</v>
      </c>
      <c r="D2888" s="4" t="s">
        <v>10279</v>
      </c>
      <c r="E2888" s="4" t="s">
        <v>26</v>
      </c>
      <c r="F2888" s="4" t="s">
        <v>214</v>
      </c>
      <c r="G2888" s="4" t="s">
        <v>8</v>
      </c>
    </row>
    <row r="2889" spans="1:7" x14ac:dyDescent="0.25">
      <c r="A2889" s="2">
        <f t="shared" si="45"/>
        <v>2888</v>
      </c>
      <c r="B2889" s="2" t="s">
        <v>9988</v>
      </c>
      <c r="C2889" s="4">
        <v>541485</v>
      </c>
      <c r="D2889" s="4" t="s">
        <v>12407</v>
      </c>
      <c r="E2889" s="4" t="s">
        <v>13</v>
      </c>
      <c r="F2889" s="4" t="s">
        <v>14</v>
      </c>
      <c r="G2889" s="4" t="s">
        <v>8</v>
      </c>
    </row>
    <row r="2890" spans="1:7" x14ac:dyDescent="0.25">
      <c r="A2890" s="2">
        <f t="shared" si="45"/>
        <v>2889</v>
      </c>
      <c r="B2890" s="2" t="s">
        <v>5379</v>
      </c>
      <c r="C2890" s="4">
        <v>523221</v>
      </c>
      <c r="D2890" s="4" t="s">
        <v>5380</v>
      </c>
      <c r="E2890" s="4" t="s">
        <v>13</v>
      </c>
      <c r="F2890" s="4" t="s">
        <v>14</v>
      </c>
      <c r="G2890" s="4" t="s">
        <v>8</v>
      </c>
    </row>
    <row r="2891" spans="1:7" x14ac:dyDescent="0.25">
      <c r="A2891" s="2">
        <f t="shared" si="45"/>
        <v>2890</v>
      </c>
      <c r="B2891" s="2" t="s">
        <v>5379</v>
      </c>
      <c r="C2891" s="4">
        <v>532030</v>
      </c>
      <c r="D2891" s="4" t="s">
        <v>9221</v>
      </c>
      <c r="E2891" s="4" t="s">
        <v>13</v>
      </c>
      <c r="F2891" s="4" t="s">
        <v>14</v>
      </c>
      <c r="G2891" s="4" t="s">
        <v>8</v>
      </c>
    </row>
    <row r="2892" spans="1:7" x14ac:dyDescent="0.25">
      <c r="A2892" s="2">
        <f t="shared" si="45"/>
        <v>2891</v>
      </c>
      <c r="B2892" s="2" t="s">
        <v>8785</v>
      </c>
      <c r="C2892" s="4">
        <v>531747</v>
      </c>
      <c r="D2892" s="4" t="s">
        <v>8786</v>
      </c>
      <c r="E2892" s="4" t="s">
        <v>13</v>
      </c>
      <c r="F2892" s="4" t="s">
        <v>14</v>
      </c>
      <c r="G2892" s="4" t="s">
        <v>8</v>
      </c>
    </row>
    <row r="2893" spans="1:7" x14ac:dyDescent="0.25">
      <c r="A2893" s="2">
        <f t="shared" si="45"/>
        <v>2892</v>
      </c>
      <c r="B2893" s="2" t="s">
        <v>3113</v>
      </c>
      <c r="C2893" s="4">
        <v>750533</v>
      </c>
      <c r="D2893" s="4" t="s">
        <v>13547</v>
      </c>
      <c r="E2893" s="4" t="s">
        <v>13</v>
      </c>
      <c r="F2893" s="4" t="s">
        <v>14</v>
      </c>
      <c r="G2893" s="4" t="s">
        <v>15</v>
      </c>
    </row>
    <row r="2894" spans="1:7" x14ac:dyDescent="0.25">
      <c r="A2894" s="2">
        <f t="shared" si="45"/>
        <v>2893</v>
      </c>
      <c r="B2894" s="2" t="s">
        <v>9342</v>
      </c>
      <c r="C2894" s="4">
        <v>532108</v>
      </c>
      <c r="D2894" s="4" t="s">
        <v>9343</v>
      </c>
      <c r="E2894" s="4" t="s">
        <v>13</v>
      </c>
      <c r="F2894" s="4" t="s">
        <v>14</v>
      </c>
      <c r="G2894" s="4" t="s">
        <v>8</v>
      </c>
    </row>
    <row r="2895" spans="1:7" x14ac:dyDescent="0.25">
      <c r="A2895" s="2">
        <f t="shared" si="45"/>
        <v>2894</v>
      </c>
      <c r="B2895" s="2" t="s">
        <v>9342</v>
      </c>
      <c r="C2895" s="4">
        <v>700059</v>
      </c>
      <c r="D2895" s="4" t="s">
        <v>13248</v>
      </c>
      <c r="E2895" s="4" t="s">
        <v>13</v>
      </c>
      <c r="F2895" s="4" t="s">
        <v>14</v>
      </c>
      <c r="G2895" s="4" t="s">
        <v>13201</v>
      </c>
    </row>
    <row r="2896" spans="1:7" x14ac:dyDescent="0.25">
      <c r="A2896" s="2">
        <f t="shared" si="45"/>
        <v>2895</v>
      </c>
      <c r="B2896" s="2" t="s">
        <v>5181</v>
      </c>
      <c r="C2896" s="4">
        <v>522118</v>
      </c>
      <c r="D2896" s="4" t="s">
        <v>5182</v>
      </c>
      <c r="E2896" s="4" t="s">
        <v>13</v>
      </c>
      <c r="F2896" s="4" t="s">
        <v>14</v>
      </c>
      <c r="G2896" s="4" t="s">
        <v>8</v>
      </c>
    </row>
    <row r="2897" spans="1:7" x14ac:dyDescent="0.25">
      <c r="A2897" s="2">
        <f t="shared" si="45"/>
        <v>2896</v>
      </c>
      <c r="B2897" s="2" t="s">
        <v>2647</v>
      </c>
      <c r="C2897" s="4">
        <v>511276</v>
      </c>
      <c r="D2897" s="4" t="s">
        <v>2648</v>
      </c>
      <c r="E2897" s="4" t="s">
        <v>13</v>
      </c>
      <c r="F2897" s="4" t="s">
        <v>2089</v>
      </c>
      <c r="G2897" s="4" t="s">
        <v>8</v>
      </c>
    </row>
    <row r="2898" spans="1:7" x14ac:dyDescent="0.25">
      <c r="A2898" s="2">
        <f t="shared" si="45"/>
        <v>2897</v>
      </c>
      <c r="B2898" s="2" t="s">
        <v>9726</v>
      </c>
      <c r="C2898" s="4">
        <v>750664</v>
      </c>
      <c r="D2898" s="4" t="s">
        <v>13677</v>
      </c>
      <c r="E2898" s="4" t="s">
        <v>26</v>
      </c>
      <c r="F2898" s="4" t="s">
        <v>14</v>
      </c>
      <c r="G2898" s="4" t="s">
        <v>15</v>
      </c>
    </row>
    <row r="2899" spans="1:7" x14ac:dyDescent="0.25">
      <c r="A2899" s="2">
        <f t="shared" si="45"/>
        <v>2898</v>
      </c>
      <c r="B2899" s="2" t="s">
        <v>10298</v>
      </c>
      <c r="C2899" s="4">
        <v>532865</v>
      </c>
      <c r="D2899" s="4" t="s">
        <v>10299</v>
      </c>
      <c r="E2899" s="4" t="s">
        <v>13</v>
      </c>
      <c r="F2899" s="4" t="s">
        <v>595</v>
      </c>
      <c r="G2899" s="4" t="s">
        <v>8</v>
      </c>
    </row>
    <row r="2900" spans="1:7" x14ac:dyDescent="0.25">
      <c r="A2900" s="2">
        <f t="shared" si="45"/>
        <v>2899</v>
      </c>
      <c r="B2900" s="2" t="s">
        <v>2682</v>
      </c>
      <c r="C2900" s="4">
        <v>511367</v>
      </c>
      <c r="D2900" s="4" t="s">
        <v>2683</v>
      </c>
      <c r="E2900" s="4" t="s">
        <v>26</v>
      </c>
      <c r="F2900" s="4" t="s">
        <v>76</v>
      </c>
      <c r="G2900" s="4" t="s">
        <v>8</v>
      </c>
    </row>
    <row r="2901" spans="1:7" x14ac:dyDescent="0.25">
      <c r="A2901" s="2">
        <f t="shared" si="45"/>
        <v>2900</v>
      </c>
      <c r="B2901" s="2" t="s">
        <v>4728</v>
      </c>
      <c r="C2901" s="4">
        <v>519379</v>
      </c>
      <c r="D2901" s="4" t="s">
        <v>4729</v>
      </c>
      <c r="E2901" s="4" t="s">
        <v>13</v>
      </c>
      <c r="F2901" s="4" t="s">
        <v>14</v>
      </c>
      <c r="G2901" s="4" t="s">
        <v>8</v>
      </c>
    </row>
    <row r="2902" spans="1:7" x14ac:dyDescent="0.25">
      <c r="A2902" s="2">
        <f t="shared" si="45"/>
        <v>2901</v>
      </c>
      <c r="B2902" s="2" t="s">
        <v>8512</v>
      </c>
      <c r="C2902" s="4">
        <v>531576</v>
      </c>
      <c r="D2902" s="4" t="s">
        <v>8513</v>
      </c>
      <c r="E2902" s="4" t="s">
        <v>13</v>
      </c>
      <c r="F2902" s="4" t="s">
        <v>14</v>
      </c>
      <c r="G2902" s="4" t="s">
        <v>8</v>
      </c>
    </row>
    <row r="2903" spans="1:7" x14ac:dyDescent="0.25">
      <c r="A2903" s="2">
        <f t="shared" si="45"/>
        <v>2902</v>
      </c>
      <c r="B2903" s="2" t="s">
        <v>6625</v>
      </c>
      <c r="C2903" s="4">
        <v>526536</v>
      </c>
      <c r="D2903" s="4" t="s">
        <v>6626</v>
      </c>
      <c r="E2903" s="4" t="s">
        <v>13</v>
      </c>
      <c r="F2903" s="4" t="s">
        <v>14</v>
      </c>
      <c r="G2903" s="4" t="s">
        <v>8</v>
      </c>
    </row>
    <row r="2904" spans="1:7" x14ac:dyDescent="0.25">
      <c r="A2904" s="2">
        <f t="shared" si="45"/>
        <v>2903</v>
      </c>
      <c r="B2904" s="2" t="s">
        <v>6965</v>
      </c>
      <c r="C2904" s="4">
        <v>530029</v>
      </c>
      <c r="D2904" s="4" t="s">
        <v>6966</v>
      </c>
      <c r="E2904" s="4" t="s">
        <v>13</v>
      </c>
      <c r="F2904" s="4" t="s">
        <v>14</v>
      </c>
      <c r="G2904" s="4" t="s">
        <v>8</v>
      </c>
    </row>
    <row r="2905" spans="1:7" x14ac:dyDescent="0.25">
      <c r="A2905" s="2">
        <f t="shared" si="45"/>
        <v>2904</v>
      </c>
      <c r="B2905" s="2" t="s">
        <v>3421</v>
      </c>
      <c r="C2905" s="4">
        <v>513198</v>
      </c>
      <c r="D2905" s="4" t="s">
        <v>3422</v>
      </c>
      <c r="E2905" s="4" t="s">
        <v>13</v>
      </c>
      <c r="F2905" s="4" t="s">
        <v>14</v>
      </c>
      <c r="G2905" s="4" t="s">
        <v>8</v>
      </c>
    </row>
    <row r="2906" spans="1:7" x14ac:dyDescent="0.25">
      <c r="A2906" s="2">
        <f t="shared" si="45"/>
        <v>2905</v>
      </c>
      <c r="B2906" s="2" t="s">
        <v>1289</v>
      </c>
      <c r="C2906" s="4">
        <v>504107</v>
      </c>
      <c r="D2906" s="4" t="s">
        <v>1290</v>
      </c>
      <c r="E2906" s="4" t="s">
        <v>13</v>
      </c>
      <c r="F2906" s="4" t="s">
        <v>14</v>
      </c>
      <c r="G2906" s="4" t="s">
        <v>8</v>
      </c>
    </row>
    <row r="2907" spans="1:7" x14ac:dyDescent="0.25">
      <c r="A2907" s="2">
        <f t="shared" si="45"/>
        <v>2906</v>
      </c>
      <c r="B2907" s="2" t="s">
        <v>2708</v>
      </c>
      <c r="C2907" s="4">
        <v>511409</v>
      </c>
      <c r="D2907" s="4" t="s">
        <v>2709</v>
      </c>
      <c r="E2907" s="4" t="s">
        <v>13</v>
      </c>
      <c r="F2907" s="4" t="s">
        <v>14</v>
      </c>
      <c r="G2907" s="4" t="s">
        <v>8</v>
      </c>
    </row>
    <row r="2908" spans="1:7" x14ac:dyDescent="0.25">
      <c r="A2908" s="2">
        <f t="shared" si="45"/>
        <v>2907</v>
      </c>
      <c r="B2908" s="2" t="s">
        <v>6420</v>
      </c>
      <c r="C2908" s="4">
        <v>700097</v>
      </c>
      <c r="D2908" s="4" t="s">
        <v>13277</v>
      </c>
      <c r="E2908" s="4" t="s">
        <v>13</v>
      </c>
      <c r="F2908" s="4" t="s">
        <v>14</v>
      </c>
      <c r="G2908" s="4" t="s">
        <v>13201</v>
      </c>
    </row>
    <row r="2909" spans="1:7" x14ac:dyDescent="0.25">
      <c r="A2909" s="2">
        <f t="shared" si="45"/>
        <v>2908</v>
      </c>
      <c r="B2909" s="2" t="s">
        <v>6420</v>
      </c>
      <c r="C2909" s="4">
        <v>526235</v>
      </c>
      <c r="D2909" s="4" t="s">
        <v>6421</v>
      </c>
      <c r="E2909" s="4" t="s">
        <v>26</v>
      </c>
      <c r="F2909" s="4" t="s">
        <v>1469</v>
      </c>
      <c r="G2909" s="4" t="s">
        <v>8</v>
      </c>
    </row>
    <row r="2910" spans="1:7" x14ac:dyDescent="0.25">
      <c r="A2910" s="2">
        <f t="shared" si="45"/>
        <v>2909</v>
      </c>
      <c r="B2910" s="2" t="s">
        <v>8160</v>
      </c>
      <c r="C2910" s="4">
        <v>750725</v>
      </c>
      <c r="D2910" s="4" t="s">
        <v>13739</v>
      </c>
      <c r="E2910" s="4" t="s">
        <v>26</v>
      </c>
      <c r="F2910" s="4" t="s">
        <v>14</v>
      </c>
      <c r="G2910" s="4" t="s">
        <v>15</v>
      </c>
    </row>
    <row r="2911" spans="1:7" x14ac:dyDescent="0.25">
      <c r="A2911" s="2">
        <f t="shared" si="45"/>
        <v>2910</v>
      </c>
      <c r="B2911" s="2" t="s">
        <v>8759</v>
      </c>
      <c r="C2911" s="4">
        <v>531732</v>
      </c>
      <c r="D2911" s="4" t="s">
        <v>8760</v>
      </c>
      <c r="E2911" s="4" t="s">
        <v>13</v>
      </c>
      <c r="F2911" s="4" t="s">
        <v>14</v>
      </c>
      <c r="G2911" s="4" t="s">
        <v>8</v>
      </c>
    </row>
    <row r="2912" spans="1:7" x14ac:dyDescent="0.25">
      <c r="A2912" s="2">
        <f t="shared" si="45"/>
        <v>2911</v>
      </c>
      <c r="B2912" s="2" t="s">
        <v>6044</v>
      </c>
      <c r="C2912" s="4">
        <v>524498</v>
      </c>
      <c r="D2912" s="4" t="s">
        <v>6045</v>
      </c>
      <c r="E2912" s="4" t="s">
        <v>13</v>
      </c>
      <c r="F2912" s="4" t="s">
        <v>14</v>
      </c>
      <c r="G2912" s="4" t="s">
        <v>8</v>
      </c>
    </row>
    <row r="2913" spans="1:7" x14ac:dyDescent="0.25">
      <c r="A2913" s="2">
        <f t="shared" si="45"/>
        <v>2912</v>
      </c>
      <c r="B2913" s="2" t="s">
        <v>1935</v>
      </c>
      <c r="C2913" s="4">
        <v>506895</v>
      </c>
      <c r="D2913" s="4" t="s">
        <v>1936</v>
      </c>
      <c r="E2913" s="4" t="s">
        <v>13</v>
      </c>
      <c r="F2913" s="4" t="s">
        <v>14</v>
      </c>
      <c r="G2913" s="4" t="s">
        <v>8</v>
      </c>
    </row>
    <row r="2914" spans="1:7" x14ac:dyDescent="0.25">
      <c r="A2914" s="2">
        <f t="shared" si="45"/>
        <v>2913</v>
      </c>
      <c r="B2914" s="2" t="s">
        <v>2886</v>
      </c>
      <c r="C2914" s="4">
        <v>511680</v>
      </c>
      <c r="D2914" s="4" t="s">
        <v>2887</v>
      </c>
      <c r="E2914" s="4" t="s">
        <v>13</v>
      </c>
      <c r="F2914" s="4" t="s">
        <v>14</v>
      </c>
      <c r="G2914" s="4" t="s">
        <v>8</v>
      </c>
    </row>
    <row r="2915" spans="1:7" x14ac:dyDescent="0.25">
      <c r="A2915" s="2">
        <f t="shared" si="45"/>
        <v>2914</v>
      </c>
      <c r="B2915" s="2" t="s">
        <v>1783</v>
      </c>
      <c r="C2915" s="4">
        <v>506198</v>
      </c>
      <c r="D2915" s="4" t="s">
        <v>1784</v>
      </c>
      <c r="E2915" s="4" t="s">
        <v>13</v>
      </c>
      <c r="F2915" s="4" t="s">
        <v>14</v>
      </c>
      <c r="G2915" s="4" t="s">
        <v>8</v>
      </c>
    </row>
    <row r="2916" spans="1:7" x14ac:dyDescent="0.25">
      <c r="A2916" s="2">
        <f t="shared" si="45"/>
        <v>2915</v>
      </c>
      <c r="B2916" s="2" t="s">
        <v>6196</v>
      </c>
      <c r="C2916" s="4">
        <v>524729</v>
      </c>
      <c r="D2916" s="4" t="s">
        <v>6197</v>
      </c>
      <c r="E2916" s="4" t="s">
        <v>13</v>
      </c>
      <c r="F2916" s="4" t="s">
        <v>14</v>
      </c>
      <c r="G2916" s="4" t="s">
        <v>8</v>
      </c>
    </row>
    <row r="2917" spans="1:7" x14ac:dyDescent="0.25">
      <c r="A2917" s="2">
        <f t="shared" si="45"/>
        <v>2916</v>
      </c>
      <c r="B2917" s="2" t="s">
        <v>472</v>
      </c>
      <c r="C2917" s="4">
        <v>500274</v>
      </c>
      <c r="D2917" s="4" t="s">
        <v>473</v>
      </c>
      <c r="E2917" s="4" t="s">
        <v>13</v>
      </c>
      <c r="F2917" s="4" t="s">
        <v>23</v>
      </c>
      <c r="G2917" s="4" t="s">
        <v>8</v>
      </c>
    </row>
    <row r="2918" spans="1:7" x14ac:dyDescent="0.25">
      <c r="A2918" s="2">
        <f t="shared" si="45"/>
        <v>2917</v>
      </c>
      <c r="B2918" s="2" t="s">
        <v>3396</v>
      </c>
      <c r="C2918" s="4">
        <v>513131</v>
      </c>
      <c r="D2918" s="4" t="s">
        <v>3397</v>
      </c>
      <c r="E2918" s="4" t="s">
        <v>13</v>
      </c>
      <c r="F2918" s="4" t="s">
        <v>14</v>
      </c>
      <c r="G2918" s="4" t="s">
        <v>8</v>
      </c>
    </row>
    <row r="2919" spans="1:7" x14ac:dyDescent="0.25">
      <c r="A2919" s="2">
        <f t="shared" si="45"/>
        <v>2918</v>
      </c>
      <c r="B2919" s="2" t="s">
        <v>3488</v>
      </c>
      <c r="C2919" s="4">
        <v>513335</v>
      </c>
      <c r="D2919" s="4" t="s">
        <v>3489</v>
      </c>
      <c r="E2919" s="4" t="s">
        <v>26</v>
      </c>
      <c r="F2919" s="4" t="s">
        <v>21</v>
      </c>
      <c r="G2919" s="4" t="s">
        <v>8</v>
      </c>
    </row>
    <row r="2920" spans="1:7" x14ac:dyDescent="0.25">
      <c r="A2920" s="2">
        <f t="shared" si="45"/>
        <v>2919</v>
      </c>
      <c r="B2920" s="2" t="s">
        <v>10475</v>
      </c>
      <c r="C2920" s="4">
        <v>532990</v>
      </c>
      <c r="D2920" s="4" t="s">
        <v>10476</v>
      </c>
      <c r="E2920" s="4" t="s">
        <v>26</v>
      </c>
      <c r="F2920" s="4" t="s">
        <v>3402</v>
      </c>
      <c r="G2920" s="4" t="s">
        <v>8</v>
      </c>
    </row>
    <row r="2921" spans="1:7" x14ac:dyDescent="0.25">
      <c r="A2921" s="2">
        <f t="shared" si="45"/>
        <v>2920</v>
      </c>
      <c r="B2921" s="2" t="s">
        <v>4055</v>
      </c>
      <c r="C2921" s="4">
        <v>515039</v>
      </c>
      <c r="D2921" s="4" t="s">
        <v>4056</v>
      </c>
      <c r="E2921" s="4" t="s">
        <v>13</v>
      </c>
      <c r="F2921" s="4" t="s">
        <v>14</v>
      </c>
      <c r="G2921" s="4" t="s">
        <v>8</v>
      </c>
    </row>
    <row r="2922" spans="1:7" x14ac:dyDescent="0.25">
      <c r="A2922" s="2">
        <f t="shared" si="45"/>
        <v>2921</v>
      </c>
      <c r="B2922" s="2" t="s">
        <v>6163</v>
      </c>
      <c r="C2922" s="4">
        <v>524683</v>
      </c>
      <c r="D2922" s="4" t="s">
        <v>6164</v>
      </c>
      <c r="E2922" s="4" t="s">
        <v>13</v>
      </c>
      <c r="F2922" s="4" t="s">
        <v>14</v>
      </c>
      <c r="G2922" s="4" t="s">
        <v>8</v>
      </c>
    </row>
    <row r="2923" spans="1:7" x14ac:dyDescent="0.25">
      <c r="A2923" s="2">
        <f t="shared" si="45"/>
        <v>2922</v>
      </c>
      <c r="B2923" s="2" t="s">
        <v>3103</v>
      </c>
      <c r="C2923" s="4">
        <v>512253</v>
      </c>
      <c r="D2923" s="4" t="s">
        <v>3104</v>
      </c>
      <c r="E2923" s="4" t="s">
        <v>13</v>
      </c>
      <c r="F2923" s="4" t="s">
        <v>14</v>
      </c>
      <c r="G2923" s="4" t="s">
        <v>8</v>
      </c>
    </row>
    <row r="2924" spans="1:7" x14ac:dyDescent="0.25">
      <c r="A2924" s="2">
        <f t="shared" si="45"/>
        <v>2923</v>
      </c>
      <c r="B2924" s="2" t="s">
        <v>11984</v>
      </c>
      <c r="C2924" s="4">
        <v>540150</v>
      </c>
      <c r="D2924" s="4" t="s">
        <v>11985</v>
      </c>
      <c r="E2924" s="4" t="s">
        <v>26</v>
      </c>
      <c r="F2924" s="4" t="s">
        <v>264</v>
      </c>
      <c r="G2924" s="4" t="s">
        <v>8</v>
      </c>
    </row>
    <row r="2925" spans="1:7" x14ac:dyDescent="0.25">
      <c r="A2925" s="2">
        <f t="shared" si="45"/>
        <v>2924</v>
      </c>
      <c r="B2925" s="2" t="s">
        <v>984</v>
      </c>
      <c r="C2925" s="4">
        <v>502038</v>
      </c>
      <c r="D2925" s="4" t="s">
        <v>985</v>
      </c>
      <c r="E2925" s="4" t="s">
        <v>13</v>
      </c>
      <c r="F2925" s="4" t="s">
        <v>14</v>
      </c>
      <c r="G2925" s="4" t="s">
        <v>8</v>
      </c>
    </row>
    <row r="2926" spans="1:7" x14ac:dyDescent="0.25">
      <c r="A2926" s="2">
        <f t="shared" si="45"/>
        <v>2925</v>
      </c>
      <c r="B2926" s="2" t="s">
        <v>7979</v>
      </c>
      <c r="C2926" s="4">
        <v>531236</v>
      </c>
      <c r="D2926" s="4" t="s">
        <v>7980</v>
      </c>
      <c r="E2926" s="4" t="s">
        <v>13</v>
      </c>
      <c r="F2926" s="4" t="s">
        <v>14</v>
      </c>
      <c r="G2926" s="4" t="s">
        <v>8</v>
      </c>
    </row>
    <row r="2927" spans="1:7" x14ac:dyDescent="0.25">
      <c r="A2927" s="2">
        <f t="shared" si="45"/>
        <v>2926</v>
      </c>
      <c r="B2927" s="2" t="s">
        <v>8561</v>
      </c>
      <c r="C2927" s="4">
        <v>531607</v>
      </c>
      <c r="D2927" s="4" t="s">
        <v>8562</v>
      </c>
      <c r="E2927" s="4" t="s">
        <v>13</v>
      </c>
      <c r="F2927" s="4" t="s">
        <v>14</v>
      </c>
      <c r="G2927" s="4" t="s">
        <v>8</v>
      </c>
    </row>
    <row r="2928" spans="1:7" x14ac:dyDescent="0.25">
      <c r="A2928" s="2">
        <f t="shared" si="45"/>
        <v>2927</v>
      </c>
      <c r="B2928" s="2" t="s">
        <v>7872</v>
      </c>
      <c r="C2928" s="4">
        <v>531166</v>
      </c>
      <c r="D2928" s="4" t="s">
        <v>7873</v>
      </c>
      <c r="E2928" s="4" t="s">
        <v>13</v>
      </c>
      <c r="F2928" s="4" t="s">
        <v>14</v>
      </c>
      <c r="G2928" s="4" t="s">
        <v>8</v>
      </c>
    </row>
    <row r="2929" spans="1:7" x14ac:dyDescent="0.25">
      <c r="A2929" s="2">
        <f t="shared" si="45"/>
        <v>2928</v>
      </c>
      <c r="B2929" s="2" t="s">
        <v>3851</v>
      </c>
      <c r="C2929" s="4">
        <v>514242</v>
      </c>
      <c r="D2929" s="4" t="s">
        <v>3852</v>
      </c>
      <c r="E2929" s="4" t="s">
        <v>13</v>
      </c>
      <c r="F2929" s="4" t="s">
        <v>14</v>
      </c>
      <c r="G2929" s="4" t="s">
        <v>8</v>
      </c>
    </row>
    <row r="2930" spans="1:7" x14ac:dyDescent="0.25">
      <c r="A2930" s="2">
        <f t="shared" si="45"/>
        <v>2929</v>
      </c>
      <c r="B2930" s="2" t="s">
        <v>6729</v>
      </c>
      <c r="C2930" s="4">
        <v>526695</v>
      </c>
      <c r="D2930" s="4" t="s">
        <v>6730</v>
      </c>
      <c r="E2930" s="4" t="s">
        <v>13</v>
      </c>
      <c r="F2930" s="4" t="s">
        <v>14</v>
      </c>
      <c r="G2930" s="4" t="s">
        <v>8</v>
      </c>
    </row>
    <row r="2931" spans="1:7" x14ac:dyDescent="0.25">
      <c r="A2931" s="2">
        <f t="shared" si="45"/>
        <v>2930</v>
      </c>
      <c r="B2931" s="2" t="s">
        <v>4413</v>
      </c>
      <c r="C2931" s="4">
        <v>517483</v>
      </c>
      <c r="D2931" s="4" t="s">
        <v>4414</v>
      </c>
      <c r="E2931" s="4" t="s">
        <v>13</v>
      </c>
      <c r="F2931" s="4" t="s">
        <v>14</v>
      </c>
      <c r="G2931" s="4" t="s">
        <v>8</v>
      </c>
    </row>
    <row r="2932" spans="1:7" x14ac:dyDescent="0.25">
      <c r="A2932" s="2">
        <f t="shared" si="45"/>
        <v>2931</v>
      </c>
      <c r="B2932" s="2" t="s">
        <v>5289</v>
      </c>
      <c r="C2932" s="4">
        <v>522298</v>
      </c>
      <c r="D2932" s="4" t="s">
        <v>5290</v>
      </c>
      <c r="E2932" s="4" t="s">
        <v>13</v>
      </c>
      <c r="F2932" s="4" t="s">
        <v>14</v>
      </c>
      <c r="G2932" s="4" t="s">
        <v>8</v>
      </c>
    </row>
    <row r="2933" spans="1:7" x14ac:dyDescent="0.25">
      <c r="A2933" s="2">
        <f t="shared" si="45"/>
        <v>2932</v>
      </c>
      <c r="B2933" s="2" t="s">
        <v>5769</v>
      </c>
      <c r="C2933" s="4">
        <v>523886</v>
      </c>
      <c r="D2933" s="4" t="s">
        <v>5770</v>
      </c>
      <c r="E2933" s="4" t="s">
        <v>13</v>
      </c>
      <c r="F2933" s="4" t="s">
        <v>14</v>
      </c>
      <c r="G2933" s="4" t="s">
        <v>8</v>
      </c>
    </row>
    <row r="2934" spans="1:7" x14ac:dyDescent="0.25">
      <c r="A2934" s="2">
        <f t="shared" si="45"/>
        <v>2933</v>
      </c>
      <c r="B2934" s="2" t="s">
        <v>476</v>
      </c>
      <c r="C2934" s="4">
        <v>500276</v>
      </c>
      <c r="D2934" s="4" t="s">
        <v>477</v>
      </c>
      <c r="E2934" s="4" t="s">
        <v>13</v>
      </c>
      <c r="F2934" s="4" t="s">
        <v>14</v>
      </c>
      <c r="G2934" s="4" t="s">
        <v>8</v>
      </c>
    </row>
    <row r="2935" spans="1:7" x14ac:dyDescent="0.25">
      <c r="A2935" s="2">
        <f t="shared" si="45"/>
        <v>2934</v>
      </c>
      <c r="B2935" s="2" t="s">
        <v>9843</v>
      </c>
      <c r="C2935" s="4">
        <v>532494</v>
      </c>
      <c r="D2935" s="4" t="s">
        <v>9844</v>
      </c>
      <c r="E2935" s="4" t="s">
        <v>13</v>
      </c>
      <c r="F2935" s="4" t="s">
        <v>14</v>
      </c>
      <c r="G2935" s="4" t="s">
        <v>8</v>
      </c>
    </row>
    <row r="2936" spans="1:7" x14ac:dyDescent="0.25">
      <c r="A2936" s="2">
        <f t="shared" si="45"/>
        <v>2935</v>
      </c>
      <c r="B2936" s="2" t="s">
        <v>8572</v>
      </c>
      <c r="C2936" s="4">
        <v>531614</v>
      </c>
      <c r="D2936" s="4" t="s">
        <v>8573</v>
      </c>
      <c r="E2936" s="4" t="s">
        <v>13</v>
      </c>
      <c r="F2936" s="4" t="s">
        <v>14</v>
      </c>
      <c r="G2936" s="4" t="s">
        <v>8</v>
      </c>
    </row>
    <row r="2937" spans="1:7" x14ac:dyDescent="0.25">
      <c r="A2937" s="2">
        <f t="shared" si="45"/>
        <v>2936</v>
      </c>
      <c r="B2937" s="2" t="s">
        <v>3636</v>
      </c>
      <c r="C2937" s="4">
        <v>513577</v>
      </c>
      <c r="D2937" s="4" t="s">
        <v>3637</v>
      </c>
      <c r="E2937" s="4" t="s">
        <v>13</v>
      </c>
      <c r="F2937" s="4" t="s">
        <v>14</v>
      </c>
      <c r="G2937" s="4" t="s">
        <v>8</v>
      </c>
    </row>
    <row r="2938" spans="1:7" x14ac:dyDescent="0.25">
      <c r="A2938" s="2">
        <f t="shared" si="45"/>
        <v>2937</v>
      </c>
      <c r="B2938" s="2" t="s">
        <v>7911</v>
      </c>
      <c r="C2938" s="4">
        <v>531192</v>
      </c>
      <c r="D2938" s="4" t="s">
        <v>7912</v>
      </c>
      <c r="E2938" s="4" t="s">
        <v>26</v>
      </c>
      <c r="F2938" s="4" t="s">
        <v>76</v>
      </c>
      <c r="G2938" s="4" t="s">
        <v>8</v>
      </c>
    </row>
    <row r="2939" spans="1:7" x14ac:dyDescent="0.25">
      <c r="A2939" s="2">
        <f t="shared" si="45"/>
        <v>2938</v>
      </c>
      <c r="B2939" s="2" t="s">
        <v>7133</v>
      </c>
      <c r="C2939" s="4">
        <v>530257</v>
      </c>
      <c r="D2939" s="4" t="s">
        <v>7134</v>
      </c>
      <c r="E2939" s="4" t="s">
        <v>13</v>
      </c>
      <c r="F2939" s="4" t="s">
        <v>14</v>
      </c>
      <c r="G2939" s="4" t="s">
        <v>8</v>
      </c>
    </row>
    <row r="2940" spans="1:7" x14ac:dyDescent="0.25">
      <c r="A2940" s="2">
        <f t="shared" si="45"/>
        <v>2939</v>
      </c>
      <c r="B2940" s="2" t="s">
        <v>479</v>
      </c>
      <c r="C2940" s="4">
        <v>500278</v>
      </c>
      <c r="D2940" s="4" t="s">
        <v>480</v>
      </c>
      <c r="E2940" s="4" t="s">
        <v>13</v>
      </c>
      <c r="F2940" s="4" t="s">
        <v>295</v>
      </c>
      <c r="G2940" s="4" t="s">
        <v>8</v>
      </c>
    </row>
    <row r="2941" spans="1:7" x14ac:dyDescent="0.25">
      <c r="A2941" s="2">
        <f t="shared" si="45"/>
        <v>2940</v>
      </c>
      <c r="B2941" s="2" t="s">
        <v>12229</v>
      </c>
      <c r="C2941" s="4">
        <v>540744</v>
      </c>
      <c r="D2941" s="4" t="s">
        <v>12230</v>
      </c>
      <c r="E2941" s="4" t="s">
        <v>26</v>
      </c>
      <c r="F2941" s="4" t="s">
        <v>113</v>
      </c>
      <c r="G2941" s="4" t="s">
        <v>8</v>
      </c>
    </row>
    <row r="2942" spans="1:7" x14ac:dyDescent="0.25">
      <c r="A2942" s="2">
        <f t="shared" si="45"/>
        <v>2941</v>
      </c>
      <c r="B2942" s="2" t="s">
        <v>3695</v>
      </c>
      <c r="C2942" s="4">
        <v>513652</v>
      </c>
      <c r="D2942" s="4" t="s">
        <v>3696</v>
      </c>
      <c r="E2942" s="4" t="s">
        <v>13</v>
      </c>
      <c r="F2942" s="4" t="s">
        <v>14</v>
      </c>
      <c r="G2942" s="4" t="s">
        <v>8</v>
      </c>
    </row>
    <row r="2943" spans="1:7" x14ac:dyDescent="0.25">
      <c r="A2943" s="2">
        <f t="shared" si="45"/>
        <v>2942</v>
      </c>
      <c r="B2943" s="2" t="s">
        <v>10705</v>
      </c>
      <c r="C2943" s="4">
        <v>533220</v>
      </c>
      <c r="D2943" s="4" t="s">
        <v>10706</v>
      </c>
      <c r="E2943" s="4" t="s">
        <v>13</v>
      </c>
      <c r="F2943" s="4" t="s">
        <v>14</v>
      </c>
      <c r="G2943" s="4" t="s">
        <v>8</v>
      </c>
    </row>
    <row r="2944" spans="1:7" x14ac:dyDescent="0.25">
      <c r="A2944" s="2">
        <f t="shared" si="45"/>
        <v>2943</v>
      </c>
      <c r="B2944" s="2" t="s">
        <v>2380</v>
      </c>
      <c r="C2944" s="4">
        <v>509083</v>
      </c>
      <c r="D2944" s="4" t="s">
        <v>2381</v>
      </c>
      <c r="E2944" s="4" t="s">
        <v>13</v>
      </c>
      <c r="F2944" s="4" t="s">
        <v>14</v>
      </c>
      <c r="G2944" s="4" t="s">
        <v>8</v>
      </c>
    </row>
    <row r="2945" spans="1:7" x14ac:dyDescent="0.25">
      <c r="A2945" s="2">
        <f t="shared" si="45"/>
        <v>2944</v>
      </c>
      <c r="B2945" s="2" t="s">
        <v>5647</v>
      </c>
      <c r="C2945" s="4">
        <v>523698</v>
      </c>
      <c r="D2945" s="4" t="s">
        <v>5648</v>
      </c>
      <c r="E2945" s="4" t="s">
        <v>13</v>
      </c>
      <c r="F2945" s="4" t="s">
        <v>14</v>
      </c>
      <c r="G2945" s="4" t="s">
        <v>8</v>
      </c>
    </row>
    <row r="2946" spans="1:7" x14ac:dyDescent="0.25">
      <c r="A2946" s="2">
        <f t="shared" si="45"/>
        <v>2945</v>
      </c>
      <c r="B2946" s="2" t="s">
        <v>8542</v>
      </c>
      <c r="C2946" s="4">
        <v>531597</v>
      </c>
      <c r="D2946" s="4" t="s">
        <v>8543</v>
      </c>
      <c r="E2946" s="4" t="s">
        <v>26</v>
      </c>
      <c r="F2946" s="4" t="s">
        <v>31</v>
      </c>
      <c r="G2946" s="4" t="s">
        <v>8</v>
      </c>
    </row>
    <row r="2947" spans="1:7" x14ac:dyDescent="0.25">
      <c r="A2947" s="2">
        <f t="shared" si="45"/>
        <v>2946</v>
      </c>
      <c r="B2947" s="2" t="s">
        <v>10780</v>
      </c>
      <c r="C2947" s="4">
        <v>533310</v>
      </c>
      <c r="D2947" s="4" t="s">
        <v>10781</v>
      </c>
      <c r="E2947" s="4" t="s">
        <v>13</v>
      </c>
      <c r="F2947" s="4" t="s">
        <v>551</v>
      </c>
      <c r="G2947" s="4" t="s">
        <v>8</v>
      </c>
    </row>
    <row r="2948" spans="1:7" x14ac:dyDescent="0.25">
      <c r="A2948" s="2">
        <f t="shared" ref="A2948:A3011" si="46">A2947+1</f>
        <v>2947</v>
      </c>
      <c r="B2948" s="2" t="s">
        <v>2296</v>
      </c>
      <c r="C2948" s="4">
        <v>508916</v>
      </c>
      <c r="D2948" s="4" t="s">
        <v>2297</v>
      </c>
      <c r="E2948" s="4" t="s">
        <v>13</v>
      </c>
      <c r="F2948" s="4" t="s">
        <v>14</v>
      </c>
      <c r="G2948" s="4" t="s">
        <v>8</v>
      </c>
    </row>
    <row r="2949" spans="1:7" x14ac:dyDescent="0.25">
      <c r="A2949" s="2">
        <f t="shared" si="46"/>
        <v>2948</v>
      </c>
      <c r="B2949" s="2" t="s">
        <v>5502</v>
      </c>
      <c r="C2949" s="4">
        <v>523433</v>
      </c>
      <c r="D2949" s="4" t="s">
        <v>5503</v>
      </c>
      <c r="E2949" s="4" t="s">
        <v>13</v>
      </c>
      <c r="F2949" s="4" t="s">
        <v>14</v>
      </c>
      <c r="G2949" s="4" t="s">
        <v>8</v>
      </c>
    </row>
    <row r="2950" spans="1:7" x14ac:dyDescent="0.25">
      <c r="A2950" s="2">
        <f t="shared" si="46"/>
        <v>2949</v>
      </c>
      <c r="B2950" s="2" t="s">
        <v>4796</v>
      </c>
      <c r="C2950" s="4">
        <v>519481</v>
      </c>
      <c r="D2950" s="4" t="s">
        <v>4797</v>
      </c>
      <c r="E2950" s="4" t="s">
        <v>13</v>
      </c>
      <c r="F2950" s="4" t="s">
        <v>14</v>
      </c>
      <c r="G2950" s="4" t="s">
        <v>8</v>
      </c>
    </row>
    <row r="2951" spans="1:7" x14ac:dyDescent="0.25">
      <c r="A2951" s="2">
        <f t="shared" si="46"/>
        <v>2950</v>
      </c>
      <c r="B2951" s="2" t="s">
        <v>3828</v>
      </c>
      <c r="C2951" s="4">
        <v>514213</v>
      </c>
      <c r="D2951" s="4" t="s">
        <v>3829</v>
      </c>
      <c r="E2951" s="4" t="s">
        <v>13</v>
      </c>
      <c r="F2951" s="4" t="s">
        <v>14</v>
      </c>
      <c r="G2951" s="4" t="s">
        <v>8</v>
      </c>
    </row>
    <row r="2952" spans="1:7" x14ac:dyDescent="0.25">
      <c r="A2952" s="2">
        <f t="shared" si="46"/>
        <v>2951</v>
      </c>
      <c r="B2952" s="2" t="s">
        <v>5950</v>
      </c>
      <c r="C2952" s="4">
        <v>524368</v>
      </c>
      <c r="D2952" s="4" t="s">
        <v>5951</v>
      </c>
      <c r="E2952" s="4" t="s">
        <v>13</v>
      </c>
      <c r="F2952" s="4" t="s">
        <v>14</v>
      </c>
      <c r="G2952" s="4" t="s">
        <v>8</v>
      </c>
    </row>
    <row r="2953" spans="1:7" x14ac:dyDescent="0.25">
      <c r="A2953" s="2">
        <f t="shared" si="46"/>
        <v>2952</v>
      </c>
      <c r="B2953" s="2" t="s">
        <v>4695</v>
      </c>
      <c r="C2953" s="4">
        <v>519335</v>
      </c>
      <c r="D2953" s="4" t="s">
        <v>4696</v>
      </c>
      <c r="E2953" s="4" t="s">
        <v>13</v>
      </c>
      <c r="F2953" s="4" t="s">
        <v>14</v>
      </c>
      <c r="G2953" s="4" t="s">
        <v>8</v>
      </c>
    </row>
    <row r="2954" spans="1:7" x14ac:dyDescent="0.25">
      <c r="A2954" s="2">
        <f t="shared" si="46"/>
        <v>2953</v>
      </c>
      <c r="B2954" s="2" t="s">
        <v>5051</v>
      </c>
      <c r="C2954" s="4">
        <v>521147</v>
      </c>
      <c r="D2954" s="4" t="s">
        <v>2613</v>
      </c>
      <c r="E2954" s="4" t="s">
        <v>13</v>
      </c>
      <c r="F2954" s="4" t="s">
        <v>14</v>
      </c>
      <c r="G2954" s="4" t="s">
        <v>8</v>
      </c>
    </row>
    <row r="2955" spans="1:7" x14ac:dyDescent="0.25">
      <c r="A2955" s="2">
        <f t="shared" si="46"/>
        <v>2954</v>
      </c>
      <c r="B2955" s="2" t="s">
        <v>9082</v>
      </c>
      <c r="C2955" s="4">
        <v>531942</v>
      </c>
      <c r="D2955" s="4" t="s">
        <v>9083</v>
      </c>
      <c r="E2955" s="4" t="s">
        <v>13</v>
      </c>
      <c r="F2955" s="4" t="s">
        <v>14</v>
      </c>
      <c r="G2955" s="4" t="s">
        <v>8</v>
      </c>
    </row>
    <row r="2956" spans="1:7" x14ac:dyDescent="0.25">
      <c r="A2956" s="2">
        <f t="shared" si="46"/>
        <v>2955</v>
      </c>
      <c r="B2956" s="2" t="s">
        <v>11647</v>
      </c>
      <c r="C2956" s="4">
        <v>539303</v>
      </c>
      <c r="D2956" s="4" t="s">
        <v>11648</v>
      </c>
      <c r="E2956" s="4" t="s">
        <v>13</v>
      </c>
      <c r="F2956" s="4" t="s">
        <v>14</v>
      </c>
      <c r="G2956" s="4" t="s">
        <v>8</v>
      </c>
    </row>
    <row r="2957" spans="1:7" x14ac:dyDescent="0.25">
      <c r="A2957" s="2">
        <f t="shared" si="46"/>
        <v>2956</v>
      </c>
      <c r="B2957" s="2" t="s">
        <v>10230</v>
      </c>
      <c r="C2957" s="4">
        <v>532819</v>
      </c>
      <c r="D2957" s="4" t="s">
        <v>10231</v>
      </c>
      <c r="E2957" s="4" t="s">
        <v>13</v>
      </c>
      <c r="F2957" s="4" t="s">
        <v>373</v>
      </c>
      <c r="G2957" s="4" t="s">
        <v>8</v>
      </c>
    </row>
    <row r="2958" spans="1:7" x14ac:dyDescent="0.25">
      <c r="A2958" s="2">
        <f t="shared" si="46"/>
        <v>2957</v>
      </c>
      <c r="B2958" s="2" t="s">
        <v>7650</v>
      </c>
      <c r="C2958" s="4">
        <v>530955</v>
      </c>
      <c r="D2958" s="4" t="s">
        <v>7651</v>
      </c>
      <c r="E2958" s="4" t="s">
        <v>13</v>
      </c>
      <c r="F2958" s="4" t="s">
        <v>76</v>
      </c>
      <c r="G2958" s="4" t="s">
        <v>8</v>
      </c>
    </row>
    <row r="2959" spans="1:7" x14ac:dyDescent="0.25">
      <c r="A2959" s="2">
        <f t="shared" si="46"/>
        <v>2958</v>
      </c>
      <c r="B2959" s="2" t="s">
        <v>7124</v>
      </c>
      <c r="C2959" s="4">
        <v>530241</v>
      </c>
      <c r="D2959" s="4" t="s">
        <v>7125</v>
      </c>
      <c r="E2959" s="4" t="s">
        <v>13</v>
      </c>
      <c r="F2959" s="4" t="s">
        <v>14</v>
      </c>
      <c r="G2959" s="4" t="s">
        <v>8</v>
      </c>
    </row>
    <row r="2960" spans="1:7" x14ac:dyDescent="0.25">
      <c r="A2960" s="2">
        <f t="shared" si="46"/>
        <v>2959</v>
      </c>
      <c r="B2960" s="2" t="s">
        <v>5469</v>
      </c>
      <c r="C2960" s="4">
        <v>523382</v>
      </c>
      <c r="D2960" s="4" t="s">
        <v>5470</v>
      </c>
      <c r="E2960" s="4" t="s">
        <v>13</v>
      </c>
      <c r="F2960" s="4" t="s">
        <v>14</v>
      </c>
      <c r="G2960" s="4" t="s">
        <v>8</v>
      </c>
    </row>
    <row r="2961" spans="1:7" x14ac:dyDescent="0.25">
      <c r="A2961" s="2">
        <f t="shared" si="46"/>
        <v>2960</v>
      </c>
      <c r="B2961" s="2" t="s">
        <v>5469</v>
      </c>
      <c r="C2961" s="4">
        <v>526719</v>
      </c>
      <c r="D2961" s="4" t="s">
        <v>6751</v>
      </c>
      <c r="E2961" s="4" t="s">
        <v>13</v>
      </c>
      <c r="F2961" s="4" t="s">
        <v>14</v>
      </c>
      <c r="G2961" s="4" t="s">
        <v>8</v>
      </c>
    </row>
    <row r="2962" spans="1:7" x14ac:dyDescent="0.25">
      <c r="A2962" s="2">
        <f t="shared" si="46"/>
        <v>2961</v>
      </c>
      <c r="B2962" s="2" t="s">
        <v>5469</v>
      </c>
      <c r="C2962" s="4">
        <v>532101</v>
      </c>
      <c r="D2962" s="4" t="s">
        <v>9333</v>
      </c>
      <c r="E2962" s="4" t="s">
        <v>13</v>
      </c>
      <c r="F2962" s="4" t="s">
        <v>14</v>
      </c>
      <c r="G2962" s="4" t="s">
        <v>8</v>
      </c>
    </row>
    <row r="2963" spans="1:7" x14ac:dyDescent="0.25">
      <c r="A2963" s="2">
        <f t="shared" si="46"/>
        <v>2962</v>
      </c>
      <c r="B2963" s="2" t="s">
        <v>4326</v>
      </c>
      <c r="C2963" s="4">
        <v>517340</v>
      </c>
      <c r="D2963" s="4" t="s">
        <v>4327</v>
      </c>
      <c r="E2963" s="4" t="s">
        <v>13</v>
      </c>
      <c r="F2963" s="4" t="s">
        <v>14</v>
      </c>
      <c r="G2963" s="4" t="s">
        <v>8</v>
      </c>
    </row>
    <row r="2964" spans="1:7" x14ac:dyDescent="0.25">
      <c r="A2964" s="2">
        <f t="shared" si="46"/>
        <v>2963</v>
      </c>
      <c r="B2964" s="2" t="s">
        <v>883</v>
      </c>
      <c r="C2964" s="4">
        <v>501115</v>
      </c>
      <c r="D2964" s="4" t="s">
        <v>884</v>
      </c>
      <c r="E2964" s="4" t="s">
        <v>13</v>
      </c>
      <c r="F2964" s="4" t="s">
        <v>14</v>
      </c>
      <c r="G2964" s="4" t="s">
        <v>8</v>
      </c>
    </row>
    <row r="2965" spans="1:7" x14ac:dyDescent="0.25">
      <c r="A2965" s="2">
        <f t="shared" si="46"/>
        <v>2964</v>
      </c>
      <c r="B2965" s="2" t="s">
        <v>481</v>
      </c>
      <c r="C2965" s="4">
        <v>750555</v>
      </c>
      <c r="D2965" s="4" t="s">
        <v>13569</v>
      </c>
      <c r="E2965" s="4" t="s">
        <v>13</v>
      </c>
      <c r="F2965" s="4" t="s">
        <v>14</v>
      </c>
      <c r="G2965" s="4" t="s">
        <v>15</v>
      </c>
    </row>
    <row r="2966" spans="1:7" x14ac:dyDescent="0.25">
      <c r="A2966" s="2">
        <f t="shared" si="46"/>
        <v>2965</v>
      </c>
      <c r="B2966" s="2" t="s">
        <v>3068</v>
      </c>
      <c r="C2966" s="4">
        <v>512191</v>
      </c>
      <c r="D2966" s="4" t="s">
        <v>3069</v>
      </c>
      <c r="E2966" s="4" t="s">
        <v>26</v>
      </c>
      <c r="F2966" s="4" t="s">
        <v>178</v>
      </c>
      <c r="G2966" s="4" t="s">
        <v>8</v>
      </c>
    </row>
    <row r="2967" spans="1:7" x14ac:dyDescent="0.25">
      <c r="A2967" s="2">
        <f t="shared" si="46"/>
        <v>2966</v>
      </c>
      <c r="B2967" s="2" t="s">
        <v>3628</v>
      </c>
      <c r="C2967" s="4">
        <v>513564</v>
      </c>
      <c r="D2967" s="4" t="s">
        <v>3629</v>
      </c>
      <c r="E2967" s="4" t="s">
        <v>13</v>
      </c>
      <c r="F2967" s="4" t="s">
        <v>14</v>
      </c>
      <c r="G2967" s="4" t="s">
        <v>8</v>
      </c>
    </row>
    <row r="2968" spans="1:7" x14ac:dyDescent="0.25">
      <c r="A2968" s="2">
        <f t="shared" si="46"/>
        <v>2967</v>
      </c>
      <c r="B2968" s="2" t="s">
        <v>3848</v>
      </c>
      <c r="C2968" s="4">
        <v>750778</v>
      </c>
      <c r="D2968" s="4" t="s">
        <v>13792</v>
      </c>
      <c r="E2968" s="4" t="s">
        <v>26</v>
      </c>
      <c r="F2968" s="4" t="s">
        <v>14</v>
      </c>
      <c r="G2968" s="4" t="s">
        <v>15</v>
      </c>
    </row>
    <row r="2969" spans="1:7" x14ac:dyDescent="0.25">
      <c r="A2969" s="2">
        <f t="shared" si="46"/>
        <v>2968</v>
      </c>
      <c r="B2969" s="2" t="s">
        <v>11219</v>
      </c>
      <c r="C2969" s="4">
        <v>538400</v>
      </c>
      <c r="D2969" s="4" t="s">
        <v>11220</v>
      </c>
      <c r="E2969" s="4" t="s">
        <v>13</v>
      </c>
      <c r="F2969" s="4" t="s">
        <v>14</v>
      </c>
      <c r="G2969" s="4" t="s">
        <v>8</v>
      </c>
    </row>
    <row r="2970" spans="1:7" x14ac:dyDescent="0.25">
      <c r="A2970" s="2">
        <f t="shared" si="46"/>
        <v>2969</v>
      </c>
      <c r="B2970" s="2" t="s">
        <v>9373</v>
      </c>
      <c r="C2970" s="4">
        <v>532127</v>
      </c>
      <c r="D2970" s="4" t="s">
        <v>9374</v>
      </c>
      <c r="E2970" s="4" t="s">
        <v>13</v>
      </c>
      <c r="F2970" s="4" t="s">
        <v>295</v>
      </c>
      <c r="G2970" s="4" t="s">
        <v>8</v>
      </c>
    </row>
    <row r="2971" spans="1:7" x14ac:dyDescent="0.25">
      <c r="A2971" s="2">
        <f t="shared" si="46"/>
        <v>2970</v>
      </c>
      <c r="B2971" s="2" t="s">
        <v>9373</v>
      </c>
      <c r="C2971" s="4">
        <v>532128</v>
      </c>
      <c r="D2971" s="4" t="s">
        <v>9375</v>
      </c>
      <c r="E2971" s="4" t="s">
        <v>13</v>
      </c>
      <c r="F2971" s="4" t="s">
        <v>14</v>
      </c>
      <c r="G2971" s="4" t="s">
        <v>8</v>
      </c>
    </row>
    <row r="2972" spans="1:7" x14ac:dyDescent="0.25">
      <c r="A2972" s="2">
        <f t="shared" si="46"/>
        <v>2971</v>
      </c>
      <c r="B2972" s="2" t="s">
        <v>7597</v>
      </c>
      <c r="C2972" s="4">
        <v>530877</v>
      </c>
      <c r="D2972" s="4" t="s">
        <v>7598</v>
      </c>
      <c r="E2972" s="4" t="s">
        <v>13</v>
      </c>
      <c r="F2972" s="4" t="s">
        <v>14</v>
      </c>
      <c r="G2972" s="4" t="s">
        <v>8</v>
      </c>
    </row>
    <row r="2973" spans="1:7" x14ac:dyDescent="0.25">
      <c r="A2973" s="2">
        <f t="shared" si="46"/>
        <v>2972</v>
      </c>
      <c r="B2973" s="2" t="s">
        <v>4513</v>
      </c>
      <c r="C2973" s="4">
        <v>518081</v>
      </c>
      <c r="D2973" s="4" t="s">
        <v>4514</v>
      </c>
      <c r="E2973" s="4" t="s">
        <v>13</v>
      </c>
      <c r="F2973" s="4" t="s">
        <v>14</v>
      </c>
      <c r="G2973" s="4" t="s">
        <v>8</v>
      </c>
    </row>
    <row r="2974" spans="1:7" x14ac:dyDescent="0.25">
      <c r="A2974" s="2">
        <f t="shared" si="46"/>
        <v>2973</v>
      </c>
      <c r="B2974" s="2" t="s">
        <v>751</v>
      </c>
      <c r="C2974" s="4">
        <v>500451</v>
      </c>
      <c r="D2974" s="4" t="s">
        <v>752</v>
      </c>
      <c r="E2974" s="4" t="s">
        <v>26</v>
      </c>
      <c r="F2974" s="4" t="s">
        <v>48</v>
      </c>
      <c r="G2974" s="4" t="s">
        <v>8</v>
      </c>
    </row>
    <row r="2975" spans="1:7" x14ac:dyDescent="0.25">
      <c r="A2975" s="2">
        <f t="shared" si="46"/>
        <v>2974</v>
      </c>
      <c r="B2975" s="2" t="s">
        <v>1121</v>
      </c>
      <c r="C2975" s="4">
        <v>503015</v>
      </c>
      <c r="D2975" s="4" t="s">
        <v>1122</v>
      </c>
      <c r="E2975" s="4" t="s">
        <v>13</v>
      </c>
      <c r="F2975" s="4" t="s">
        <v>14</v>
      </c>
      <c r="G2975" s="4" t="s">
        <v>8</v>
      </c>
    </row>
    <row r="2976" spans="1:7" x14ac:dyDescent="0.25">
      <c r="A2976" s="2">
        <f t="shared" si="46"/>
        <v>2975</v>
      </c>
      <c r="B2976" s="2" t="s">
        <v>4324</v>
      </c>
      <c r="C2976" s="4">
        <v>517336</v>
      </c>
      <c r="D2976" s="4" t="s">
        <v>4325</v>
      </c>
      <c r="E2976" s="4" t="s">
        <v>26</v>
      </c>
      <c r="F2976" s="4" t="s">
        <v>243</v>
      </c>
      <c r="G2976" s="4" t="s">
        <v>8</v>
      </c>
    </row>
    <row r="2977" spans="1:7" x14ac:dyDescent="0.25">
      <c r="A2977" s="2">
        <f t="shared" si="46"/>
        <v>2976</v>
      </c>
      <c r="B2977" s="2" t="s">
        <v>486</v>
      </c>
      <c r="C2977" s="4">
        <v>500283</v>
      </c>
      <c r="D2977" s="4" t="s">
        <v>487</v>
      </c>
      <c r="E2977" s="4" t="s">
        <v>13</v>
      </c>
      <c r="F2977" s="4" t="s">
        <v>14</v>
      </c>
      <c r="G2977" s="4" t="s">
        <v>8</v>
      </c>
    </row>
    <row r="2978" spans="1:7" x14ac:dyDescent="0.25">
      <c r="A2978" s="2">
        <f t="shared" si="46"/>
        <v>2977</v>
      </c>
      <c r="B2978" s="2" t="s">
        <v>484</v>
      </c>
      <c r="C2978" s="4">
        <v>500282</v>
      </c>
      <c r="D2978" s="4" t="s">
        <v>485</v>
      </c>
      <c r="E2978" s="4" t="s">
        <v>26</v>
      </c>
      <c r="F2978" s="4" t="s">
        <v>48</v>
      </c>
      <c r="G2978" s="4" t="s">
        <v>8</v>
      </c>
    </row>
    <row r="2979" spans="1:7" x14ac:dyDescent="0.25">
      <c r="A2979" s="2">
        <f t="shared" si="46"/>
        <v>2978</v>
      </c>
      <c r="B2979" s="2" t="s">
        <v>11114</v>
      </c>
      <c r="C2979" s="4">
        <v>537092</v>
      </c>
      <c r="D2979" s="4" t="s">
        <v>11115</v>
      </c>
      <c r="E2979" s="4" t="s">
        <v>26</v>
      </c>
      <c r="F2979" s="4" t="s">
        <v>178</v>
      </c>
      <c r="G2979" s="4" t="s">
        <v>8</v>
      </c>
    </row>
    <row r="2980" spans="1:7" x14ac:dyDescent="0.25">
      <c r="A2980" s="2">
        <f t="shared" si="46"/>
        <v>2979</v>
      </c>
      <c r="B2980" s="2" t="s">
        <v>7816</v>
      </c>
      <c r="C2980" s="4">
        <v>531130</v>
      </c>
      <c r="D2980" s="4" t="s">
        <v>7817</v>
      </c>
      <c r="E2980" s="4" t="s">
        <v>26</v>
      </c>
      <c r="F2980" s="4" t="s">
        <v>295</v>
      </c>
      <c r="G2980" s="4" t="s">
        <v>8</v>
      </c>
    </row>
    <row r="2981" spans="1:7" x14ac:dyDescent="0.25">
      <c r="A2981" s="2">
        <f t="shared" si="46"/>
        <v>2980</v>
      </c>
      <c r="B2981" s="2" t="s">
        <v>5465</v>
      </c>
      <c r="C2981" s="4">
        <v>523375</v>
      </c>
      <c r="D2981" s="4" t="s">
        <v>5466</v>
      </c>
      <c r="E2981" s="4" t="s">
        <v>13</v>
      </c>
      <c r="F2981" s="4" t="s">
        <v>14</v>
      </c>
      <c r="G2981" s="4" t="s">
        <v>8</v>
      </c>
    </row>
    <row r="2982" spans="1:7" x14ac:dyDescent="0.25">
      <c r="A2982" s="2">
        <f t="shared" si="46"/>
        <v>2981</v>
      </c>
      <c r="B2982" s="2" t="s">
        <v>2391</v>
      </c>
      <c r="C2982" s="4">
        <v>509117</v>
      </c>
      <c r="D2982" s="4" t="s">
        <v>2392</v>
      </c>
      <c r="E2982" s="4" t="s">
        <v>13</v>
      </c>
      <c r="F2982" s="4" t="s">
        <v>14</v>
      </c>
      <c r="G2982" s="4" t="s">
        <v>8</v>
      </c>
    </row>
    <row r="2983" spans="1:7" x14ac:dyDescent="0.25">
      <c r="A2983" s="2">
        <f t="shared" si="46"/>
        <v>2982</v>
      </c>
      <c r="B2983" s="2" t="s">
        <v>9315</v>
      </c>
      <c r="C2983" s="4">
        <v>532089</v>
      </c>
      <c r="D2983" s="4" t="s">
        <v>9316</v>
      </c>
      <c r="E2983" s="4" t="s">
        <v>13</v>
      </c>
      <c r="F2983" s="4" t="s">
        <v>14</v>
      </c>
      <c r="G2983" s="4" t="s">
        <v>8</v>
      </c>
    </row>
    <row r="2984" spans="1:7" x14ac:dyDescent="0.25">
      <c r="A2984" s="2">
        <f t="shared" si="46"/>
        <v>2983</v>
      </c>
      <c r="B2984" s="2" t="s">
        <v>5391</v>
      </c>
      <c r="C2984" s="4">
        <v>523244</v>
      </c>
      <c r="D2984" s="4" t="s">
        <v>5392</v>
      </c>
      <c r="E2984" s="4" t="s">
        <v>13</v>
      </c>
      <c r="F2984" s="4" t="s">
        <v>14</v>
      </c>
      <c r="G2984" s="4" t="s">
        <v>8</v>
      </c>
    </row>
    <row r="2985" spans="1:7" x14ac:dyDescent="0.25">
      <c r="A2985" s="2">
        <f t="shared" si="46"/>
        <v>2984</v>
      </c>
      <c r="B2985" s="2" t="s">
        <v>1448</v>
      </c>
      <c r="C2985" s="4">
        <v>504844</v>
      </c>
      <c r="D2985" s="4" t="s">
        <v>1449</v>
      </c>
      <c r="E2985" s="4" t="s">
        <v>13</v>
      </c>
      <c r="F2985" s="4" t="s">
        <v>14</v>
      </c>
      <c r="G2985" s="4" t="s">
        <v>8</v>
      </c>
    </row>
    <row r="2986" spans="1:7" x14ac:dyDescent="0.25">
      <c r="A2986" s="2">
        <f t="shared" si="46"/>
        <v>2985</v>
      </c>
      <c r="B2986" s="2" t="s">
        <v>9074</v>
      </c>
      <c r="C2986" s="4">
        <v>531938</v>
      </c>
      <c r="D2986" s="4" t="s">
        <v>9075</v>
      </c>
      <c r="E2986" s="4" t="s">
        <v>13</v>
      </c>
      <c r="F2986" s="4" t="s">
        <v>14</v>
      </c>
      <c r="G2986" s="4" t="s">
        <v>8</v>
      </c>
    </row>
    <row r="2987" spans="1:7" x14ac:dyDescent="0.25">
      <c r="A2987" s="2">
        <f t="shared" si="46"/>
        <v>2986</v>
      </c>
      <c r="B2987" s="2" t="s">
        <v>8307</v>
      </c>
      <c r="C2987" s="4">
        <v>750355</v>
      </c>
      <c r="D2987" s="4" t="s">
        <v>13370</v>
      </c>
      <c r="E2987" s="4" t="s">
        <v>13</v>
      </c>
      <c r="F2987" s="4" t="s">
        <v>14</v>
      </c>
      <c r="G2987" s="4" t="s">
        <v>15</v>
      </c>
    </row>
    <row r="2988" spans="1:7" x14ac:dyDescent="0.25">
      <c r="A2988" s="2">
        <f t="shared" si="46"/>
        <v>2987</v>
      </c>
      <c r="B2988" s="2" t="s">
        <v>6979</v>
      </c>
      <c r="C2988" s="4">
        <v>530047</v>
      </c>
      <c r="D2988" s="4" t="s">
        <v>6980</v>
      </c>
      <c r="E2988" s="4" t="s">
        <v>26</v>
      </c>
      <c r="F2988" s="4" t="s">
        <v>48</v>
      </c>
      <c r="G2988" s="4" t="s">
        <v>8</v>
      </c>
    </row>
    <row r="2989" spans="1:7" x14ac:dyDescent="0.25">
      <c r="A2989" s="2">
        <f t="shared" si="46"/>
        <v>2988</v>
      </c>
      <c r="B2989" s="2" t="s">
        <v>3650</v>
      </c>
      <c r="C2989" s="4">
        <v>513603</v>
      </c>
      <c r="D2989" s="4" t="s">
        <v>3651</v>
      </c>
      <c r="E2989" s="4" t="s">
        <v>13</v>
      </c>
      <c r="F2989" s="4" t="s">
        <v>14</v>
      </c>
      <c r="G2989" s="4" t="s">
        <v>8</v>
      </c>
    </row>
    <row r="2990" spans="1:7" x14ac:dyDescent="0.25">
      <c r="A2990" s="2">
        <f t="shared" si="46"/>
        <v>2989</v>
      </c>
      <c r="B2990" s="2" t="s">
        <v>10577</v>
      </c>
      <c r="C2990" s="4">
        <v>750648</v>
      </c>
      <c r="D2990" s="4" t="s">
        <v>13660</v>
      </c>
      <c r="E2990" s="4" t="s">
        <v>26</v>
      </c>
      <c r="F2990" s="4" t="s">
        <v>14</v>
      </c>
      <c r="G2990" s="4" t="s">
        <v>15</v>
      </c>
    </row>
    <row r="2991" spans="1:7" x14ac:dyDescent="0.25">
      <c r="A2991" s="2">
        <f t="shared" si="46"/>
        <v>2990</v>
      </c>
      <c r="B2991" s="2" t="s">
        <v>7354</v>
      </c>
      <c r="C2991" s="4">
        <v>530551</v>
      </c>
      <c r="D2991" s="4" t="s">
        <v>7355</v>
      </c>
      <c r="E2991" s="4" t="s">
        <v>13</v>
      </c>
      <c r="F2991" s="4" t="s">
        <v>14</v>
      </c>
      <c r="G2991" s="4" t="s">
        <v>8</v>
      </c>
    </row>
    <row r="2992" spans="1:7" x14ac:dyDescent="0.25">
      <c r="A2992" s="2">
        <f t="shared" si="46"/>
        <v>2991</v>
      </c>
      <c r="B2992" s="2" t="s">
        <v>7415</v>
      </c>
      <c r="C2992" s="4">
        <v>530629</v>
      </c>
      <c r="D2992" s="4" t="s">
        <v>2790</v>
      </c>
      <c r="E2992" s="4" t="s">
        <v>13</v>
      </c>
      <c r="F2992" s="4" t="s">
        <v>14</v>
      </c>
      <c r="G2992" s="4" t="s">
        <v>8</v>
      </c>
    </row>
    <row r="2993" spans="1:7" x14ac:dyDescent="0.25">
      <c r="A2993" s="2">
        <f t="shared" si="46"/>
        <v>2992</v>
      </c>
      <c r="B2993" s="2" t="s">
        <v>4756</v>
      </c>
      <c r="C2993" s="4">
        <v>519417</v>
      </c>
      <c r="D2993" s="4" t="s">
        <v>4757</v>
      </c>
      <c r="E2993" s="4" t="s">
        <v>13</v>
      </c>
      <c r="F2993" s="4" t="s">
        <v>14</v>
      </c>
      <c r="G2993" s="4" t="s">
        <v>8</v>
      </c>
    </row>
    <row r="2994" spans="1:7" x14ac:dyDescent="0.25">
      <c r="A2994" s="2">
        <f t="shared" si="46"/>
        <v>2993</v>
      </c>
      <c r="B2994" s="2" t="s">
        <v>2764</v>
      </c>
      <c r="C2994" s="4">
        <v>511511</v>
      </c>
      <c r="D2994" s="4" t="s">
        <v>2765</v>
      </c>
      <c r="E2994" s="4" t="s">
        <v>13</v>
      </c>
      <c r="F2994" s="4" t="s">
        <v>14</v>
      </c>
      <c r="G2994" s="4" t="s">
        <v>8</v>
      </c>
    </row>
    <row r="2995" spans="1:7" x14ac:dyDescent="0.25">
      <c r="A2995" s="2">
        <f t="shared" si="46"/>
        <v>2994</v>
      </c>
      <c r="B2995" s="2" t="s">
        <v>5562</v>
      </c>
      <c r="C2995" s="4">
        <v>523544</v>
      </c>
      <c r="D2995" s="4" t="s">
        <v>5563</v>
      </c>
      <c r="E2995" s="4" t="s">
        <v>26</v>
      </c>
      <c r="F2995" s="4" t="s">
        <v>144</v>
      </c>
      <c r="G2995" s="4" t="s">
        <v>8</v>
      </c>
    </row>
    <row r="2996" spans="1:7" x14ac:dyDescent="0.25">
      <c r="A2996" s="2">
        <f t="shared" si="46"/>
        <v>2995</v>
      </c>
      <c r="B2996" s="2" t="s">
        <v>5227</v>
      </c>
      <c r="C2996" s="4">
        <v>522199</v>
      </c>
      <c r="D2996" s="4" t="s">
        <v>5228</v>
      </c>
      <c r="E2996" s="4" t="s">
        <v>13</v>
      </c>
      <c r="F2996" s="4" t="s">
        <v>14</v>
      </c>
      <c r="G2996" s="4" t="s">
        <v>8</v>
      </c>
    </row>
    <row r="2997" spans="1:7" x14ac:dyDescent="0.25">
      <c r="A2997" s="2">
        <f t="shared" si="46"/>
        <v>2996</v>
      </c>
      <c r="B2997" s="2" t="s">
        <v>5815</v>
      </c>
      <c r="C2997" s="4">
        <v>524084</v>
      </c>
      <c r="D2997" s="4" t="s">
        <v>5816</v>
      </c>
      <c r="E2997" s="4" t="s">
        <v>13</v>
      </c>
      <c r="F2997" s="4" t="s">
        <v>14</v>
      </c>
      <c r="G2997" s="4" t="s">
        <v>8</v>
      </c>
    </row>
    <row r="2998" spans="1:7" x14ac:dyDescent="0.25">
      <c r="A2998" s="2">
        <f t="shared" si="46"/>
        <v>2997</v>
      </c>
      <c r="B2998" s="2" t="s">
        <v>491</v>
      </c>
      <c r="C2998" s="4">
        <v>500286</v>
      </c>
      <c r="D2998" s="4" t="s">
        <v>492</v>
      </c>
      <c r="E2998" s="4" t="s">
        <v>13</v>
      </c>
      <c r="F2998" s="4" t="s">
        <v>14</v>
      </c>
      <c r="G2998" s="4" t="s">
        <v>8</v>
      </c>
    </row>
    <row r="2999" spans="1:7" x14ac:dyDescent="0.25">
      <c r="A2999" s="2">
        <f t="shared" si="46"/>
        <v>2998</v>
      </c>
      <c r="B2999" s="2" t="s">
        <v>6482</v>
      </c>
      <c r="C2999" s="4">
        <v>526337</v>
      </c>
      <c r="D2999" s="4" t="s">
        <v>6483</v>
      </c>
      <c r="E2999" s="4" t="s">
        <v>13</v>
      </c>
      <c r="F2999" s="4" t="s">
        <v>14</v>
      </c>
      <c r="G2999" s="4" t="s">
        <v>8</v>
      </c>
    </row>
    <row r="3000" spans="1:7" x14ac:dyDescent="0.25">
      <c r="A3000" s="2">
        <f t="shared" si="46"/>
        <v>2999</v>
      </c>
      <c r="B3000" s="2" t="s">
        <v>8143</v>
      </c>
      <c r="C3000" s="4">
        <v>531348</v>
      </c>
      <c r="D3000" s="4" t="s">
        <v>8144</v>
      </c>
      <c r="E3000" s="4" t="s">
        <v>13</v>
      </c>
      <c r="F3000" s="4" t="s">
        <v>14</v>
      </c>
      <c r="G3000" s="4" t="s">
        <v>8</v>
      </c>
    </row>
    <row r="3001" spans="1:7" x14ac:dyDescent="0.25">
      <c r="A3001" s="2">
        <f t="shared" si="46"/>
        <v>3000</v>
      </c>
      <c r="B3001" s="2" t="s">
        <v>6969</v>
      </c>
      <c r="C3001" s="4">
        <v>530033</v>
      </c>
      <c r="D3001" s="4" t="s">
        <v>6970</v>
      </c>
      <c r="E3001" s="4" t="s">
        <v>13</v>
      </c>
      <c r="F3001" s="4" t="s">
        <v>14</v>
      </c>
      <c r="G3001" s="4" t="s">
        <v>8</v>
      </c>
    </row>
    <row r="3002" spans="1:7" x14ac:dyDescent="0.25">
      <c r="A3002" s="2">
        <f t="shared" si="46"/>
        <v>3001</v>
      </c>
      <c r="B3002" s="2" t="s">
        <v>9943</v>
      </c>
      <c r="C3002" s="4">
        <v>750369</v>
      </c>
      <c r="D3002" s="4" t="s">
        <v>13384</v>
      </c>
      <c r="E3002" s="4" t="s">
        <v>13</v>
      </c>
      <c r="F3002" s="4" t="s">
        <v>14</v>
      </c>
      <c r="G3002" s="4" t="s">
        <v>15</v>
      </c>
    </row>
    <row r="3003" spans="1:7" x14ac:dyDescent="0.25">
      <c r="A3003" s="2">
        <f t="shared" si="46"/>
        <v>3002</v>
      </c>
      <c r="B3003" s="2" t="s">
        <v>9943</v>
      </c>
      <c r="C3003" s="4">
        <v>750465</v>
      </c>
      <c r="D3003" s="4" t="s">
        <v>13480</v>
      </c>
      <c r="E3003" s="4" t="s">
        <v>13</v>
      </c>
      <c r="F3003" s="4" t="s">
        <v>14</v>
      </c>
      <c r="G3003" s="4" t="s">
        <v>15</v>
      </c>
    </row>
    <row r="3004" spans="1:7" x14ac:dyDescent="0.25">
      <c r="A3004" s="2">
        <f t="shared" si="46"/>
        <v>3003</v>
      </c>
      <c r="B3004" s="2" t="s">
        <v>5572</v>
      </c>
      <c r="C3004" s="4">
        <v>523564</v>
      </c>
      <c r="D3004" s="4" t="s">
        <v>5573</v>
      </c>
      <c r="E3004" s="4" t="s">
        <v>13</v>
      </c>
      <c r="F3004" s="4" t="s">
        <v>14</v>
      </c>
      <c r="G3004" s="4" t="s">
        <v>8</v>
      </c>
    </row>
    <row r="3005" spans="1:7" x14ac:dyDescent="0.25">
      <c r="A3005" s="2">
        <f t="shared" si="46"/>
        <v>3004</v>
      </c>
      <c r="B3005" s="2" t="s">
        <v>494</v>
      </c>
      <c r="C3005" s="4">
        <v>500289</v>
      </c>
      <c r="D3005" s="4" t="s">
        <v>495</v>
      </c>
      <c r="E3005" s="4" t="s">
        <v>13</v>
      </c>
      <c r="F3005" s="4" t="s">
        <v>14</v>
      </c>
      <c r="G3005" s="4" t="s">
        <v>8</v>
      </c>
    </row>
    <row r="3006" spans="1:7" x14ac:dyDescent="0.25">
      <c r="A3006" s="2">
        <f t="shared" si="46"/>
        <v>3005</v>
      </c>
      <c r="B3006" s="2" t="s">
        <v>9134</v>
      </c>
      <c r="C3006" s="4">
        <v>531973</v>
      </c>
      <c r="D3006" s="4" t="s">
        <v>9135</v>
      </c>
      <c r="E3006" s="4" t="s">
        <v>13</v>
      </c>
      <c r="F3006" s="4" t="s">
        <v>14</v>
      </c>
      <c r="G3006" s="4" t="s">
        <v>8</v>
      </c>
    </row>
    <row r="3007" spans="1:7" x14ac:dyDescent="0.25">
      <c r="A3007" s="2">
        <f t="shared" si="46"/>
        <v>3006</v>
      </c>
      <c r="B3007" s="2" t="s">
        <v>4217</v>
      </c>
      <c r="C3007" s="4">
        <v>517140</v>
      </c>
      <c r="D3007" s="4" t="s">
        <v>4218</v>
      </c>
      <c r="E3007" s="4" t="s">
        <v>13</v>
      </c>
      <c r="F3007" s="4" t="s">
        <v>14</v>
      </c>
      <c r="G3007" s="4" t="s">
        <v>8</v>
      </c>
    </row>
    <row r="3008" spans="1:7" x14ac:dyDescent="0.25">
      <c r="A3008" s="2">
        <f t="shared" si="46"/>
        <v>3007</v>
      </c>
      <c r="B3008" s="2" t="s">
        <v>7007</v>
      </c>
      <c r="C3008" s="4">
        <v>530083</v>
      </c>
      <c r="D3008" s="4" t="s">
        <v>7008</v>
      </c>
      <c r="E3008" s="4" t="s">
        <v>13</v>
      </c>
      <c r="F3008" s="4" t="s">
        <v>14</v>
      </c>
      <c r="G3008" s="4" t="s">
        <v>8</v>
      </c>
    </row>
    <row r="3009" spans="1:7" x14ac:dyDescent="0.25">
      <c r="A3009" s="2">
        <f t="shared" si="46"/>
        <v>3008</v>
      </c>
      <c r="B3009" s="2" t="s">
        <v>4437</v>
      </c>
      <c r="C3009" s="4">
        <v>517512</v>
      </c>
      <c r="D3009" s="4" t="s">
        <v>4438</v>
      </c>
      <c r="E3009" s="4" t="s">
        <v>13</v>
      </c>
      <c r="F3009" s="4" t="s">
        <v>14</v>
      </c>
      <c r="G3009" s="4" t="s">
        <v>8</v>
      </c>
    </row>
    <row r="3010" spans="1:7" x14ac:dyDescent="0.25">
      <c r="A3010" s="2">
        <f t="shared" si="46"/>
        <v>3009</v>
      </c>
      <c r="B3010" s="2" t="s">
        <v>10341</v>
      </c>
      <c r="C3010" s="4">
        <v>535729</v>
      </c>
      <c r="D3010" s="4" t="s">
        <v>11047</v>
      </c>
      <c r="E3010" s="4" t="s">
        <v>13</v>
      </c>
      <c r="F3010" s="4" t="s">
        <v>14</v>
      </c>
      <c r="G3010" s="4" t="s">
        <v>8</v>
      </c>
    </row>
    <row r="3011" spans="1:7" x14ac:dyDescent="0.25">
      <c r="A3011" s="2">
        <f t="shared" si="46"/>
        <v>3010</v>
      </c>
      <c r="B3011" s="2" t="s">
        <v>2315</v>
      </c>
      <c r="C3011" s="4">
        <v>508965</v>
      </c>
      <c r="D3011" s="4" t="s">
        <v>2316</v>
      </c>
      <c r="E3011" s="4" t="s">
        <v>13</v>
      </c>
      <c r="F3011" s="4" t="s">
        <v>14</v>
      </c>
      <c r="G3011" s="4" t="s">
        <v>8</v>
      </c>
    </row>
    <row r="3012" spans="1:7" x14ac:dyDescent="0.25">
      <c r="A3012" s="2">
        <f t="shared" ref="A3012:A3075" si="47">A3011+1</f>
        <v>3011</v>
      </c>
      <c r="B3012" s="2" t="s">
        <v>1960</v>
      </c>
      <c r="C3012" s="4">
        <v>506954</v>
      </c>
      <c r="D3012" s="4" t="s">
        <v>1961</v>
      </c>
      <c r="E3012" s="4" t="s">
        <v>13</v>
      </c>
      <c r="F3012" s="4" t="s">
        <v>14</v>
      </c>
      <c r="G3012" s="4" t="s">
        <v>8</v>
      </c>
    </row>
    <row r="3013" spans="1:7" x14ac:dyDescent="0.25">
      <c r="A3013" s="2">
        <f t="shared" si="47"/>
        <v>3012</v>
      </c>
      <c r="B3013" s="2" t="s">
        <v>7611</v>
      </c>
      <c r="C3013" s="4">
        <v>530893</v>
      </c>
      <c r="D3013" s="4" t="s">
        <v>7612</v>
      </c>
      <c r="E3013" s="4" t="s">
        <v>13</v>
      </c>
      <c r="F3013" s="4" t="s">
        <v>14</v>
      </c>
      <c r="G3013" s="4" t="s">
        <v>8</v>
      </c>
    </row>
    <row r="3014" spans="1:7" x14ac:dyDescent="0.25">
      <c r="A3014" s="2">
        <f t="shared" si="47"/>
        <v>3013</v>
      </c>
      <c r="B3014" s="2" t="s">
        <v>7771</v>
      </c>
      <c r="C3014" s="4">
        <v>531096</v>
      </c>
      <c r="D3014" s="4" t="s">
        <v>7772</v>
      </c>
      <c r="E3014" s="4" t="s">
        <v>13</v>
      </c>
      <c r="F3014" s="4" t="s">
        <v>14</v>
      </c>
      <c r="G3014" s="4" t="s">
        <v>8</v>
      </c>
    </row>
    <row r="3015" spans="1:7" x14ac:dyDescent="0.25">
      <c r="A3015" s="2">
        <f t="shared" si="47"/>
        <v>3014</v>
      </c>
      <c r="B3015" s="2" t="s">
        <v>2071</v>
      </c>
      <c r="C3015" s="4">
        <v>507522</v>
      </c>
      <c r="D3015" s="4" t="s">
        <v>2072</v>
      </c>
      <c r="E3015" s="4" t="s">
        <v>13</v>
      </c>
      <c r="F3015" s="4" t="s">
        <v>1996</v>
      </c>
      <c r="G3015" s="4" t="s">
        <v>8</v>
      </c>
    </row>
    <row r="3016" spans="1:7" x14ac:dyDescent="0.25">
      <c r="A3016" s="2">
        <f t="shared" si="47"/>
        <v>3015</v>
      </c>
      <c r="B3016" s="2" t="s">
        <v>10094</v>
      </c>
      <c r="C3016" s="4">
        <v>532724</v>
      </c>
      <c r="D3016" s="4" t="s">
        <v>10095</v>
      </c>
      <c r="E3016" s="4" t="s">
        <v>13</v>
      </c>
      <c r="F3016" s="4" t="s">
        <v>14</v>
      </c>
      <c r="G3016" s="4" t="s">
        <v>8</v>
      </c>
    </row>
    <row r="3017" spans="1:7" x14ac:dyDescent="0.25">
      <c r="A3017" s="2">
        <f t="shared" si="47"/>
        <v>3016</v>
      </c>
      <c r="B3017" s="2" t="s">
        <v>6526</v>
      </c>
      <c r="C3017" s="4">
        <v>526411</v>
      </c>
      <c r="D3017" s="4" t="s">
        <v>6527</v>
      </c>
      <c r="E3017" s="4" t="s">
        <v>13</v>
      </c>
      <c r="F3017" s="4" t="s">
        <v>14</v>
      </c>
      <c r="G3017" s="4" t="s">
        <v>8</v>
      </c>
    </row>
    <row r="3018" spans="1:7" x14ac:dyDescent="0.25">
      <c r="A3018" s="2">
        <f t="shared" si="47"/>
        <v>3017</v>
      </c>
      <c r="B3018" s="2" t="s">
        <v>13073</v>
      </c>
      <c r="C3018" s="4">
        <v>590011</v>
      </c>
      <c r="D3018" s="4" t="s">
        <v>13074</v>
      </c>
      <c r="E3018" s="4" t="s">
        <v>13</v>
      </c>
      <c r="F3018" s="4" t="s">
        <v>14</v>
      </c>
      <c r="G3018" s="4" t="s">
        <v>8</v>
      </c>
    </row>
    <row r="3019" spans="1:7" x14ac:dyDescent="0.25">
      <c r="A3019" s="2">
        <f t="shared" si="47"/>
        <v>3018</v>
      </c>
      <c r="B3019" s="2" t="s">
        <v>6684</v>
      </c>
      <c r="C3019" s="4">
        <v>526632</v>
      </c>
      <c r="D3019" s="4" t="s">
        <v>6685</v>
      </c>
      <c r="E3019" s="4" t="s">
        <v>13</v>
      </c>
      <c r="F3019" s="4" t="s">
        <v>14</v>
      </c>
      <c r="G3019" s="4" t="s">
        <v>8</v>
      </c>
    </row>
    <row r="3020" spans="1:7" x14ac:dyDescent="0.25">
      <c r="A3020" s="2">
        <f t="shared" si="47"/>
        <v>3019</v>
      </c>
      <c r="B3020" s="2" t="s">
        <v>9680</v>
      </c>
      <c r="C3020" s="4">
        <v>532846</v>
      </c>
      <c r="D3020" s="4" t="s">
        <v>10270</v>
      </c>
      <c r="E3020" s="4" t="s">
        <v>13</v>
      </c>
      <c r="F3020" s="4" t="s">
        <v>14</v>
      </c>
      <c r="G3020" s="4" t="s">
        <v>8</v>
      </c>
    </row>
    <row r="3021" spans="1:7" x14ac:dyDescent="0.25">
      <c r="A3021" s="2">
        <f t="shared" si="47"/>
        <v>3020</v>
      </c>
      <c r="B3021" s="2" t="s">
        <v>5642</v>
      </c>
      <c r="C3021" s="4">
        <v>523692</v>
      </c>
      <c r="D3021" s="4" t="s">
        <v>5643</v>
      </c>
      <c r="E3021" s="4" t="s">
        <v>13</v>
      </c>
      <c r="F3021" s="4" t="s">
        <v>14</v>
      </c>
      <c r="G3021" s="4" t="s">
        <v>8</v>
      </c>
    </row>
    <row r="3022" spans="1:7" x14ac:dyDescent="0.25">
      <c r="A3022" s="2">
        <f t="shared" si="47"/>
        <v>3021</v>
      </c>
      <c r="B3022" s="2" t="s">
        <v>6080</v>
      </c>
      <c r="C3022" s="4">
        <v>524554</v>
      </c>
      <c r="D3022" s="4" t="s">
        <v>6081</v>
      </c>
      <c r="E3022" s="4" t="s">
        <v>13</v>
      </c>
      <c r="F3022" s="4" t="s">
        <v>14</v>
      </c>
      <c r="G3022" s="4" t="s">
        <v>8</v>
      </c>
    </row>
    <row r="3023" spans="1:7" x14ac:dyDescent="0.25">
      <c r="A3023" s="2">
        <f t="shared" si="47"/>
        <v>3022</v>
      </c>
      <c r="B3023" s="2" t="s">
        <v>3441</v>
      </c>
      <c r="C3023" s="4">
        <v>513242</v>
      </c>
      <c r="D3023" s="4" t="s">
        <v>3442</v>
      </c>
      <c r="E3023" s="4" t="s">
        <v>13</v>
      </c>
      <c r="F3023" s="4" t="s">
        <v>14</v>
      </c>
      <c r="G3023" s="4" t="s">
        <v>8</v>
      </c>
    </row>
    <row r="3024" spans="1:7" x14ac:dyDescent="0.25">
      <c r="A3024" s="2">
        <f t="shared" si="47"/>
        <v>3023</v>
      </c>
      <c r="B3024" s="2" t="s">
        <v>474</v>
      </c>
      <c r="C3024" s="4">
        <v>500275</v>
      </c>
      <c r="D3024" s="4" t="s">
        <v>475</v>
      </c>
      <c r="E3024" s="4" t="s">
        <v>13</v>
      </c>
      <c r="F3024" s="4" t="s">
        <v>14</v>
      </c>
      <c r="G3024" s="4" t="s">
        <v>8</v>
      </c>
    </row>
    <row r="3025" spans="1:7" x14ac:dyDescent="0.25">
      <c r="A3025" s="2">
        <f t="shared" si="47"/>
        <v>3024</v>
      </c>
      <c r="B3025" s="2" t="s">
        <v>3220</v>
      </c>
      <c r="C3025" s="4">
        <v>512424</v>
      </c>
      <c r="D3025" s="4" t="s">
        <v>3221</v>
      </c>
      <c r="E3025" s="4" t="s">
        <v>13</v>
      </c>
      <c r="F3025" s="4" t="s">
        <v>14</v>
      </c>
      <c r="G3025" s="4" t="s">
        <v>8</v>
      </c>
    </row>
    <row r="3026" spans="1:7" x14ac:dyDescent="0.25">
      <c r="A3026" s="2">
        <f t="shared" si="47"/>
        <v>3025</v>
      </c>
      <c r="B3026" s="2" t="s">
        <v>9044</v>
      </c>
      <c r="C3026" s="4">
        <v>531919</v>
      </c>
      <c r="D3026" s="4" t="s">
        <v>9045</v>
      </c>
      <c r="E3026" s="4" t="s">
        <v>13</v>
      </c>
      <c r="F3026" s="4" t="s">
        <v>14</v>
      </c>
      <c r="G3026" s="4" t="s">
        <v>8</v>
      </c>
    </row>
    <row r="3027" spans="1:7" x14ac:dyDescent="0.25">
      <c r="A3027" s="2">
        <f t="shared" si="47"/>
        <v>3026</v>
      </c>
      <c r="B3027" s="2" t="s">
        <v>11349</v>
      </c>
      <c r="C3027" s="4">
        <v>538743</v>
      </c>
      <c r="D3027" s="4" t="s">
        <v>11350</v>
      </c>
      <c r="E3027" s="4" t="s">
        <v>26</v>
      </c>
      <c r="F3027" s="4" t="s">
        <v>373</v>
      </c>
      <c r="G3027" s="4" t="s">
        <v>8</v>
      </c>
    </row>
    <row r="3028" spans="1:7" x14ac:dyDescent="0.25">
      <c r="A3028" s="2">
        <f t="shared" si="47"/>
        <v>3027</v>
      </c>
      <c r="B3028" s="2" t="s">
        <v>9328</v>
      </c>
      <c r="C3028" s="4">
        <v>532097</v>
      </c>
      <c r="D3028" s="4" t="s">
        <v>9329</v>
      </c>
      <c r="E3028" s="4" t="s">
        <v>13</v>
      </c>
      <c r="F3028" s="4" t="s">
        <v>264</v>
      </c>
      <c r="G3028" s="4" t="s">
        <v>8</v>
      </c>
    </row>
    <row r="3029" spans="1:7" x14ac:dyDescent="0.25">
      <c r="A3029" s="2">
        <f t="shared" si="47"/>
        <v>3028</v>
      </c>
      <c r="B3029" s="2" t="s">
        <v>763</v>
      </c>
      <c r="C3029" s="4">
        <v>750286</v>
      </c>
      <c r="D3029" s="4" t="s">
        <v>13322</v>
      </c>
      <c r="E3029" s="4" t="s">
        <v>13</v>
      </c>
      <c r="F3029" s="4" t="s">
        <v>14</v>
      </c>
      <c r="G3029" s="4" t="s">
        <v>15</v>
      </c>
    </row>
    <row r="3030" spans="1:7" x14ac:dyDescent="0.25">
      <c r="A3030" s="2">
        <f t="shared" si="47"/>
        <v>3029</v>
      </c>
      <c r="B3030" s="2" t="s">
        <v>763</v>
      </c>
      <c r="C3030" s="4">
        <v>750544</v>
      </c>
      <c r="D3030" s="4" t="s">
        <v>13558</v>
      </c>
      <c r="E3030" s="4" t="s">
        <v>13</v>
      </c>
      <c r="F3030" s="4" t="s">
        <v>14</v>
      </c>
      <c r="G3030" s="4" t="s">
        <v>15</v>
      </c>
    </row>
    <row r="3031" spans="1:7" x14ac:dyDescent="0.25">
      <c r="A3031" s="2">
        <f t="shared" si="47"/>
        <v>3030</v>
      </c>
      <c r="B3031" s="2" t="s">
        <v>4321</v>
      </c>
      <c r="C3031" s="4">
        <v>517332</v>
      </c>
      <c r="D3031" s="4" t="s">
        <v>4322</v>
      </c>
      <c r="E3031" s="4" t="s">
        <v>13</v>
      </c>
      <c r="F3031" s="4" t="s">
        <v>14</v>
      </c>
      <c r="G3031" s="4" t="s">
        <v>8</v>
      </c>
    </row>
    <row r="3032" spans="1:7" x14ac:dyDescent="0.25">
      <c r="A3032" s="2">
        <f t="shared" si="47"/>
        <v>3031</v>
      </c>
      <c r="B3032" s="2" t="s">
        <v>4154</v>
      </c>
      <c r="C3032" s="4">
        <v>516068</v>
      </c>
      <c r="D3032" s="4" t="s">
        <v>4155</v>
      </c>
      <c r="E3032" s="4" t="s">
        <v>13</v>
      </c>
      <c r="F3032" s="4" t="s">
        <v>14</v>
      </c>
      <c r="G3032" s="4" t="s">
        <v>8</v>
      </c>
    </row>
    <row r="3033" spans="1:7" x14ac:dyDescent="0.25">
      <c r="A3033" s="2">
        <f t="shared" si="47"/>
        <v>3032</v>
      </c>
      <c r="B3033" s="2" t="s">
        <v>3451</v>
      </c>
      <c r="C3033" s="4">
        <v>513265</v>
      </c>
      <c r="D3033" s="4" t="s">
        <v>3452</v>
      </c>
      <c r="E3033" s="4" t="s">
        <v>13</v>
      </c>
      <c r="F3033" s="4" t="s">
        <v>14</v>
      </c>
      <c r="G3033" s="4" t="s">
        <v>8</v>
      </c>
    </row>
    <row r="3034" spans="1:7" x14ac:dyDescent="0.25">
      <c r="A3034" s="2">
        <f t="shared" si="47"/>
        <v>3033</v>
      </c>
      <c r="B3034" s="2" t="s">
        <v>3451</v>
      </c>
      <c r="C3034" s="4">
        <v>750419</v>
      </c>
      <c r="D3034" s="4" t="s">
        <v>13435</v>
      </c>
      <c r="E3034" s="4" t="s">
        <v>13</v>
      </c>
      <c r="F3034" s="4" t="s">
        <v>14</v>
      </c>
      <c r="G3034" s="4" t="s">
        <v>15</v>
      </c>
    </row>
    <row r="3035" spans="1:7" x14ac:dyDescent="0.25">
      <c r="A3035" s="2">
        <f t="shared" si="47"/>
        <v>3034</v>
      </c>
      <c r="B3035" s="2" t="s">
        <v>4346</v>
      </c>
      <c r="C3035" s="4">
        <v>517374</v>
      </c>
      <c r="D3035" s="4" t="s">
        <v>4347</v>
      </c>
      <c r="E3035" s="4" t="s">
        <v>13</v>
      </c>
      <c r="F3035" s="4" t="s">
        <v>14</v>
      </c>
      <c r="G3035" s="4" t="s">
        <v>8</v>
      </c>
    </row>
    <row r="3036" spans="1:7" x14ac:dyDescent="0.25">
      <c r="A3036" s="2">
        <f t="shared" si="47"/>
        <v>3035</v>
      </c>
      <c r="B3036" s="2" t="s">
        <v>3938</v>
      </c>
      <c r="C3036" s="4">
        <v>514364</v>
      </c>
      <c r="D3036" s="4" t="s">
        <v>3939</v>
      </c>
      <c r="E3036" s="4" t="s">
        <v>13</v>
      </c>
      <c r="F3036" s="4" t="s">
        <v>14</v>
      </c>
      <c r="G3036" s="4" t="s">
        <v>8</v>
      </c>
    </row>
    <row r="3037" spans="1:7" x14ac:dyDescent="0.25">
      <c r="A3037" s="2">
        <f t="shared" si="47"/>
        <v>3036</v>
      </c>
      <c r="B3037" s="2" t="s">
        <v>7188</v>
      </c>
      <c r="C3037" s="4">
        <v>530329</v>
      </c>
      <c r="D3037" s="4" t="s">
        <v>7189</v>
      </c>
      <c r="E3037" s="4" t="s">
        <v>13</v>
      </c>
      <c r="F3037" s="4" t="s">
        <v>14</v>
      </c>
      <c r="G3037" s="4" t="s">
        <v>8</v>
      </c>
    </row>
    <row r="3038" spans="1:7" x14ac:dyDescent="0.25">
      <c r="A3038" s="2">
        <f t="shared" si="47"/>
        <v>3037</v>
      </c>
      <c r="B3038" s="2" t="s">
        <v>3698</v>
      </c>
      <c r="C3038" s="4">
        <v>513685</v>
      </c>
      <c r="D3038" s="4" t="s">
        <v>3699</v>
      </c>
      <c r="E3038" s="4" t="s">
        <v>13</v>
      </c>
      <c r="F3038" s="4" t="s">
        <v>14</v>
      </c>
      <c r="G3038" s="4" t="s">
        <v>8</v>
      </c>
    </row>
    <row r="3039" spans="1:7" x14ac:dyDescent="0.25">
      <c r="A3039" s="2">
        <f t="shared" si="47"/>
        <v>3038</v>
      </c>
      <c r="B3039" s="2" t="s">
        <v>6509</v>
      </c>
      <c r="C3039" s="4">
        <v>526387</v>
      </c>
      <c r="D3039" s="4" t="s">
        <v>6510</v>
      </c>
      <c r="E3039" s="4" t="s">
        <v>13</v>
      </c>
      <c r="F3039" s="4" t="s">
        <v>14</v>
      </c>
      <c r="G3039" s="4" t="s">
        <v>8</v>
      </c>
    </row>
    <row r="3040" spans="1:7" x14ac:dyDescent="0.25">
      <c r="A3040" s="2">
        <f t="shared" si="47"/>
        <v>3039</v>
      </c>
      <c r="B3040" s="2" t="s">
        <v>6787</v>
      </c>
      <c r="C3040" s="4">
        <v>526763</v>
      </c>
      <c r="D3040" s="4" t="s">
        <v>6788</v>
      </c>
      <c r="E3040" s="4" t="s">
        <v>13</v>
      </c>
      <c r="F3040" s="4" t="s">
        <v>14</v>
      </c>
      <c r="G3040" s="4" t="s">
        <v>8</v>
      </c>
    </row>
    <row r="3041" spans="1:7" x14ac:dyDescent="0.25">
      <c r="A3041" s="2">
        <f t="shared" si="47"/>
        <v>3040</v>
      </c>
      <c r="B3041" s="2" t="s">
        <v>1616</v>
      </c>
      <c r="C3041" s="4">
        <v>750447</v>
      </c>
      <c r="D3041" s="4" t="s">
        <v>13462</v>
      </c>
      <c r="E3041" s="4" t="s">
        <v>13</v>
      </c>
      <c r="F3041" s="4" t="s">
        <v>14</v>
      </c>
      <c r="G3041" s="4" t="s">
        <v>15</v>
      </c>
    </row>
    <row r="3042" spans="1:7" x14ac:dyDescent="0.25">
      <c r="A3042" s="2">
        <f t="shared" si="47"/>
        <v>3041</v>
      </c>
      <c r="B3042" s="2" t="s">
        <v>9297</v>
      </c>
      <c r="C3042" s="4">
        <v>532079</v>
      </c>
      <c r="D3042" s="4" t="s">
        <v>9298</v>
      </c>
      <c r="E3042" s="4" t="s">
        <v>13</v>
      </c>
      <c r="F3042" s="4" t="s">
        <v>14</v>
      </c>
      <c r="G3042" s="4" t="s">
        <v>8</v>
      </c>
    </row>
    <row r="3043" spans="1:7" x14ac:dyDescent="0.25">
      <c r="A3043" s="2">
        <f t="shared" si="47"/>
        <v>3042</v>
      </c>
      <c r="B3043" s="2" t="s">
        <v>5584</v>
      </c>
      <c r="C3043" s="4">
        <v>523578</v>
      </c>
      <c r="D3043" s="4" t="s">
        <v>5585</v>
      </c>
      <c r="E3043" s="4" t="s">
        <v>13</v>
      </c>
      <c r="F3043" s="4" t="s">
        <v>14</v>
      </c>
      <c r="G3043" s="4" t="s">
        <v>8</v>
      </c>
    </row>
    <row r="3044" spans="1:7" x14ac:dyDescent="0.25">
      <c r="A3044" s="2">
        <f t="shared" si="47"/>
        <v>3043</v>
      </c>
      <c r="B3044" s="2" t="s">
        <v>4684</v>
      </c>
      <c r="C3044" s="4">
        <v>519323</v>
      </c>
      <c r="D3044" s="4" t="s">
        <v>4685</v>
      </c>
      <c r="E3044" s="4" t="s">
        <v>13</v>
      </c>
      <c r="F3044" s="4" t="s">
        <v>14</v>
      </c>
      <c r="G3044" s="4" t="s">
        <v>8</v>
      </c>
    </row>
    <row r="3045" spans="1:7" x14ac:dyDescent="0.25">
      <c r="A3045" s="2">
        <f t="shared" si="47"/>
        <v>3044</v>
      </c>
      <c r="B3045" s="2" t="s">
        <v>4053</v>
      </c>
      <c r="C3045" s="4">
        <v>750492</v>
      </c>
      <c r="D3045" s="4" t="s">
        <v>13507</v>
      </c>
      <c r="E3045" s="4" t="s">
        <v>13</v>
      </c>
      <c r="F3045" s="4" t="s">
        <v>14</v>
      </c>
      <c r="G3045" s="4" t="s">
        <v>15</v>
      </c>
    </row>
    <row r="3046" spans="1:7" x14ac:dyDescent="0.25">
      <c r="A3046" s="2">
        <f t="shared" si="47"/>
        <v>3045</v>
      </c>
      <c r="B3046" s="2" t="s">
        <v>12065</v>
      </c>
      <c r="C3046" s="4">
        <v>541730</v>
      </c>
      <c r="D3046" s="4" t="s">
        <v>12439</v>
      </c>
      <c r="E3046" s="4" t="s">
        <v>13</v>
      </c>
      <c r="F3046" s="4" t="s">
        <v>14</v>
      </c>
      <c r="G3046" s="4" t="s">
        <v>8</v>
      </c>
    </row>
    <row r="3047" spans="1:7" x14ac:dyDescent="0.25">
      <c r="A3047" s="2">
        <f t="shared" si="47"/>
        <v>3046</v>
      </c>
      <c r="B3047" s="2" t="s">
        <v>2947</v>
      </c>
      <c r="C3047" s="4">
        <v>750505</v>
      </c>
      <c r="D3047" s="4" t="s">
        <v>13519</v>
      </c>
      <c r="E3047" s="4" t="s">
        <v>13</v>
      </c>
      <c r="F3047" s="4" t="s">
        <v>14</v>
      </c>
      <c r="G3047" s="4" t="s">
        <v>15</v>
      </c>
    </row>
    <row r="3048" spans="1:7" x14ac:dyDescent="0.25">
      <c r="A3048" s="2">
        <f t="shared" si="47"/>
        <v>3047</v>
      </c>
      <c r="B3048" s="2" t="s">
        <v>1450</v>
      </c>
      <c r="C3048" s="4">
        <v>504855</v>
      </c>
      <c r="D3048" s="4" t="s">
        <v>1451</v>
      </c>
      <c r="E3048" s="4" t="s">
        <v>13</v>
      </c>
      <c r="F3048" s="4" t="s">
        <v>14</v>
      </c>
      <c r="G3048" s="4" t="s">
        <v>8</v>
      </c>
    </row>
    <row r="3049" spans="1:7" x14ac:dyDescent="0.25">
      <c r="A3049" s="2">
        <f t="shared" si="47"/>
        <v>3048</v>
      </c>
      <c r="B3049" s="2" t="s">
        <v>11705</v>
      </c>
      <c r="C3049" s="4">
        <v>539410</v>
      </c>
      <c r="D3049" s="4" t="s">
        <v>11706</v>
      </c>
      <c r="E3049" s="4" t="s">
        <v>26</v>
      </c>
      <c r="F3049" s="4" t="s">
        <v>295</v>
      </c>
      <c r="G3049" s="4" t="s">
        <v>8</v>
      </c>
    </row>
    <row r="3050" spans="1:7" x14ac:dyDescent="0.25">
      <c r="A3050" s="2">
        <f t="shared" si="47"/>
        <v>3049</v>
      </c>
      <c r="B3050" s="2" t="s">
        <v>8050</v>
      </c>
      <c r="C3050" s="4">
        <v>531286</v>
      </c>
      <c r="D3050" s="4" t="s">
        <v>8051</v>
      </c>
      <c r="E3050" s="4" t="s">
        <v>26</v>
      </c>
      <c r="F3050" s="4" t="s">
        <v>48</v>
      </c>
      <c r="G3050" s="4" t="s">
        <v>8</v>
      </c>
    </row>
    <row r="3051" spans="1:7" x14ac:dyDescent="0.25">
      <c r="A3051" s="2">
        <f t="shared" si="47"/>
        <v>3050</v>
      </c>
      <c r="B3051" s="2" t="s">
        <v>10477</v>
      </c>
      <c r="C3051" s="4">
        <v>532991</v>
      </c>
      <c r="D3051" s="4" t="s">
        <v>10478</v>
      </c>
      <c r="E3051" s="4" t="s">
        <v>26</v>
      </c>
      <c r="F3051" s="4" t="s">
        <v>34</v>
      </c>
      <c r="G3051" s="4" t="s">
        <v>8</v>
      </c>
    </row>
    <row r="3052" spans="1:7" x14ac:dyDescent="0.25">
      <c r="A3052" s="2">
        <f t="shared" si="47"/>
        <v>3051</v>
      </c>
      <c r="B3052" s="2" t="s">
        <v>9769</v>
      </c>
      <c r="C3052" s="4">
        <v>532442</v>
      </c>
      <c r="D3052" s="4" t="s">
        <v>9770</v>
      </c>
      <c r="E3052" s="4" t="s">
        <v>13</v>
      </c>
      <c r="F3052" s="4" t="s">
        <v>48</v>
      </c>
      <c r="G3052" s="4" t="s">
        <v>8</v>
      </c>
    </row>
    <row r="3053" spans="1:7" x14ac:dyDescent="0.25">
      <c r="A3053" s="2">
        <f t="shared" si="47"/>
        <v>3052</v>
      </c>
      <c r="B3053" s="2" t="s">
        <v>8929</v>
      </c>
      <c r="C3053" s="4">
        <v>531843</v>
      </c>
      <c r="D3053" s="4" t="s">
        <v>8930</v>
      </c>
      <c r="E3053" s="4" t="s">
        <v>13</v>
      </c>
      <c r="F3053" s="4" t="s">
        <v>649</v>
      </c>
      <c r="G3053" s="4" t="s">
        <v>8</v>
      </c>
    </row>
    <row r="3054" spans="1:7" x14ac:dyDescent="0.25">
      <c r="A3054" s="2">
        <f t="shared" si="47"/>
        <v>3053</v>
      </c>
      <c r="B3054" s="2" t="s">
        <v>498</v>
      </c>
      <c r="C3054" s="4">
        <v>500293</v>
      </c>
      <c r="D3054" s="4" t="s">
        <v>499</v>
      </c>
      <c r="E3054" s="4" t="s">
        <v>13</v>
      </c>
      <c r="F3054" s="4" t="s">
        <v>14</v>
      </c>
      <c r="G3054" s="4" t="s">
        <v>8</v>
      </c>
    </row>
    <row r="3055" spans="1:7" x14ac:dyDescent="0.25">
      <c r="A3055" s="2">
        <f t="shared" si="47"/>
        <v>3054</v>
      </c>
      <c r="B3055" s="2" t="s">
        <v>1045</v>
      </c>
      <c r="C3055" s="4">
        <v>502405</v>
      </c>
      <c r="D3055" s="4" t="s">
        <v>1046</v>
      </c>
      <c r="E3055" s="4" t="s">
        <v>26</v>
      </c>
      <c r="F3055" s="4" t="s">
        <v>87</v>
      </c>
      <c r="G3055" s="4" t="s">
        <v>8</v>
      </c>
    </row>
    <row r="3056" spans="1:7" x14ac:dyDescent="0.25">
      <c r="A3056" s="2">
        <f t="shared" si="47"/>
        <v>3055</v>
      </c>
      <c r="B3056" s="2" t="s">
        <v>4557</v>
      </c>
      <c r="C3056" s="4">
        <v>519081</v>
      </c>
      <c r="D3056" s="4" t="s">
        <v>4558</v>
      </c>
      <c r="E3056" s="4" t="s">
        <v>13</v>
      </c>
      <c r="F3056" s="4" t="s">
        <v>14</v>
      </c>
      <c r="G3056" s="4" t="s">
        <v>8</v>
      </c>
    </row>
    <row r="3057" spans="1:7" x14ac:dyDescent="0.25">
      <c r="A3057" s="2">
        <f t="shared" si="47"/>
        <v>3056</v>
      </c>
      <c r="B3057" s="2" t="s">
        <v>9947</v>
      </c>
      <c r="C3057" s="4">
        <v>532623</v>
      </c>
      <c r="D3057" s="4" t="s">
        <v>9948</v>
      </c>
      <c r="E3057" s="4" t="s">
        <v>26</v>
      </c>
      <c r="F3057" s="4" t="s">
        <v>295</v>
      </c>
      <c r="G3057" s="4" t="s">
        <v>8</v>
      </c>
    </row>
    <row r="3058" spans="1:7" x14ac:dyDescent="0.25">
      <c r="A3058" s="2">
        <f t="shared" si="47"/>
        <v>3057</v>
      </c>
      <c r="B3058" s="2" t="s">
        <v>3911</v>
      </c>
      <c r="C3058" s="4">
        <v>514328</v>
      </c>
      <c r="D3058" s="4" t="s">
        <v>3912</v>
      </c>
      <c r="E3058" s="4" t="s">
        <v>26</v>
      </c>
      <c r="F3058" s="4" t="s">
        <v>48</v>
      </c>
      <c r="G3058" s="4" t="s">
        <v>8</v>
      </c>
    </row>
    <row r="3059" spans="1:7" x14ac:dyDescent="0.25">
      <c r="A3059" s="2">
        <f t="shared" si="47"/>
        <v>3058</v>
      </c>
      <c r="B3059" s="2" t="s">
        <v>6182</v>
      </c>
      <c r="C3059" s="4">
        <v>710031</v>
      </c>
      <c r="D3059" s="4" t="s">
        <v>13298</v>
      </c>
      <c r="E3059" s="4" t="s">
        <v>13</v>
      </c>
      <c r="F3059" s="4" t="s">
        <v>14</v>
      </c>
      <c r="G3059" s="4" t="s">
        <v>13201</v>
      </c>
    </row>
    <row r="3060" spans="1:7" x14ac:dyDescent="0.25">
      <c r="A3060" s="2">
        <f t="shared" si="47"/>
        <v>3059</v>
      </c>
      <c r="B3060" s="2" t="s">
        <v>5944</v>
      </c>
      <c r="C3060" s="4">
        <v>524350</v>
      </c>
      <c r="D3060" s="4" t="s">
        <v>5945</v>
      </c>
      <c r="E3060" s="4" t="s">
        <v>13</v>
      </c>
      <c r="F3060" s="4" t="s">
        <v>14</v>
      </c>
      <c r="G3060" s="4" t="s">
        <v>8</v>
      </c>
    </row>
    <row r="3061" spans="1:7" x14ac:dyDescent="0.25">
      <c r="A3061" s="2">
        <f t="shared" si="47"/>
        <v>3060</v>
      </c>
      <c r="B3061" s="2" t="s">
        <v>6448</v>
      </c>
      <c r="C3061" s="4">
        <v>526279</v>
      </c>
      <c r="D3061" s="4" t="s">
        <v>6449</v>
      </c>
      <c r="E3061" s="4" t="s">
        <v>13</v>
      </c>
      <c r="F3061" s="4" t="s">
        <v>14</v>
      </c>
      <c r="G3061" s="4" t="s">
        <v>8</v>
      </c>
    </row>
    <row r="3062" spans="1:7" x14ac:dyDescent="0.25">
      <c r="A3062" s="2">
        <f t="shared" si="47"/>
        <v>3061</v>
      </c>
      <c r="B3062" s="2" t="s">
        <v>6993</v>
      </c>
      <c r="C3062" s="4">
        <v>530064</v>
      </c>
      <c r="D3062" s="4" t="s">
        <v>6994</v>
      </c>
      <c r="E3062" s="4" t="s">
        <v>13</v>
      </c>
      <c r="F3062" s="4" t="s">
        <v>14</v>
      </c>
      <c r="G3062" s="4" t="s">
        <v>8</v>
      </c>
    </row>
    <row r="3063" spans="1:7" x14ac:dyDescent="0.25">
      <c r="A3063" s="2">
        <f t="shared" si="47"/>
        <v>3062</v>
      </c>
      <c r="B3063" s="2" t="s">
        <v>145</v>
      </c>
      <c r="C3063" s="4">
        <v>500075</v>
      </c>
      <c r="D3063" s="4" t="s">
        <v>146</v>
      </c>
      <c r="E3063" s="4" t="s">
        <v>13</v>
      </c>
      <c r="F3063" s="4" t="s">
        <v>14</v>
      </c>
      <c r="G3063" s="4" t="s">
        <v>8</v>
      </c>
    </row>
    <row r="3064" spans="1:7" x14ac:dyDescent="0.25">
      <c r="A3064" s="2">
        <f t="shared" si="47"/>
        <v>3063</v>
      </c>
      <c r="B3064" s="2" t="s">
        <v>1737</v>
      </c>
      <c r="C3064" s="4">
        <v>506129</v>
      </c>
      <c r="D3064" s="4" t="s">
        <v>1738</v>
      </c>
      <c r="E3064" s="4" t="s">
        <v>13</v>
      </c>
      <c r="F3064" s="4" t="s">
        <v>14</v>
      </c>
      <c r="G3064" s="4" t="s">
        <v>8</v>
      </c>
    </row>
    <row r="3065" spans="1:7" x14ac:dyDescent="0.25">
      <c r="A3065" s="2">
        <f t="shared" si="47"/>
        <v>3064</v>
      </c>
      <c r="B3065" s="2" t="s">
        <v>10909</v>
      </c>
      <c r="C3065" s="4">
        <v>534184</v>
      </c>
      <c r="D3065" s="4" t="s">
        <v>10910</v>
      </c>
      <c r="E3065" s="4" t="s">
        <v>13</v>
      </c>
      <c r="F3065" s="4" t="s">
        <v>14</v>
      </c>
      <c r="G3065" s="4" t="s">
        <v>8</v>
      </c>
    </row>
    <row r="3066" spans="1:7" x14ac:dyDescent="0.25">
      <c r="A3066" s="2">
        <f t="shared" si="47"/>
        <v>3065</v>
      </c>
      <c r="B3066" s="2" t="s">
        <v>3834</v>
      </c>
      <c r="C3066" s="4">
        <v>514219</v>
      </c>
      <c r="D3066" s="4" t="s">
        <v>3835</v>
      </c>
      <c r="E3066" s="4" t="s">
        <v>13</v>
      </c>
      <c r="F3066" s="4" t="s">
        <v>14</v>
      </c>
      <c r="G3066" s="4" t="s">
        <v>8</v>
      </c>
    </row>
    <row r="3067" spans="1:7" x14ac:dyDescent="0.25">
      <c r="A3067" s="2">
        <f t="shared" si="47"/>
        <v>3066</v>
      </c>
      <c r="B3067" s="2" t="s">
        <v>1459</v>
      </c>
      <c r="C3067" s="4">
        <v>504888</v>
      </c>
      <c r="D3067" s="4" t="s">
        <v>1460</v>
      </c>
      <c r="E3067" s="4" t="s">
        <v>13</v>
      </c>
      <c r="F3067" s="4" t="s">
        <v>14</v>
      </c>
      <c r="G3067" s="4" t="s">
        <v>8</v>
      </c>
    </row>
    <row r="3068" spans="1:7" x14ac:dyDescent="0.25">
      <c r="A3068" s="2">
        <f t="shared" si="47"/>
        <v>3067</v>
      </c>
      <c r="B3068" s="2" t="s">
        <v>6834</v>
      </c>
      <c r="C3068" s="4">
        <v>526831</v>
      </c>
      <c r="D3068" s="4" t="s">
        <v>6835</v>
      </c>
      <c r="E3068" s="4" t="s">
        <v>13</v>
      </c>
      <c r="F3068" s="4" t="s">
        <v>14</v>
      </c>
      <c r="G3068" s="4" t="s">
        <v>8</v>
      </c>
    </row>
    <row r="3069" spans="1:7" x14ac:dyDescent="0.25">
      <c r="A3069" s="2">
        <f t="shared" si="47"/>
        <v>3068</v>
      </c>
      <c r="B3069" s="2" t="s">
        <v>8174</v>
      </c>
      <c r="C3069" s="4">
        <v>531365</v>
      </c>
      <c r="D3069" s="4" t="s">
        <v>8175</v>
      </c>
      <c r="E3069" s="4" t="s">
        <v>13</v>
      </c>
      <c r="F3069" s="4" t="s">
        <v>2089</v>
      </c>
      <c r="G3069" s="4" t="s">
        <v>8</v>
      </c>
    </row>
    <row r="3070" spans="1:7" x14ac:dyDescent="0.25">
      <c r="A3070" s="2">
        <f t="shared" si="47"/>
        <v>3069</v>
      </c>
      <c r="B3070" s="2" t="s">
        <v>12402</v>
      </c>
      <c r="C3070" s="4">
        <v>750707</v>
      </c>
      <c r="D3070" s="4" t="s">
        <v>13721</v>
      </c>
      <c r="E3070" s="4" t="s">
        <v>26</v>
      </c>
      <c r="F3070" s="4" t="s">
        <v>14</v>
      </c>
      <c r="G3070" s="4" t="s">
        <v>15</v>
      </c>
    </row>
    <row r="3071" spans="1:7" x14ac:dyDescent="0.25">
      <c r="A3071" s="2">
        <f t="shared" si="47"/>
        <v>3070</v>
      </c>
      <c r="B3071" s="2" t="s">
        <v>12402</v>
      </c>
      <c r="C3071" s="4">
        <v>750808</v>
      </c>
      <c r="D3071" s="4" t="s">
        <v>13822</v>
      </c>
      <c r="E3071" s="4" t="s">
        <v>26</v>
      </c>
      <c r="F3071" s="4" t="s">
        <v>14</v>
      </c>
      <c r="G3071" s="4" t="s">
        <v>15</v>
      </c>
    </row>
    <row r="3072" spans="1:7" x14ac:dyDescent="0.25">
      <c r="A3072" s="2">
        <f t="shared" si="47"/>
        <v>3071</v>
      </c>
      <c r="B3072" s="2" t="s">
        <v>4972</v>
      </c>
      <c r="C3072" s="4">
        <v>521030</v>
      </c>
      <c r="D3072" s="4" t="s">
        <v>4973</v>
      </c>
      <c r="E3072" s="4" t="s">
        <v>26</v>
      </c>
      <c r="F3072" s="4" t="s">
        <v>48</v>
      </c>
      <c r="G3072" s="4" t="s">
        <v>8</v>
      </c>
    </row>
    <row r="3073" spans="1:7" x14ac:dyDescent="0.25">
      <c r="A3073" s="2">
        <f t="shared" si="47"/>
        <v>3072</v>
      </c>
      <c r="B3073" s="2" t="s">
        <v>7219</v>
      </c>
      <c r="C3073" s="4">
        <v>530375</v>
      </c>
      <c r="D3073" s="4" t="s">
        <v>7220</v>
      </c>
      <c r="E3073" s="4" t="s">
        <v>13</v>
      </c>
      <c r="F3073" s="4" t="s">
        <v>14</v>
      </c>
      <c r="G3073" s="4" t="s">
        <v>8</v>
      </c>
    </row>
    <row r="3074" spans="1:7" x14ac:dyDescent="0.25">
      <c r="A3074" s="2">
        <f t="shared" si="47"/>
        <v>3073</v>
      </c>
      <c r="B3074" s="2" t="s">
        <v>8059</v>
      </c>
      <c r="C3074" s="4">
        <v>531292</v>
      </c>
      <c r="D3074" s="4" t="s">
        <v>8060</v>
      </c>
      <c r="E3074" s="4" t="s">
        <v>13</v>
      </c>
      <c r="F3074" s="4" t="s">
        <v>14</v>
      </c>
      <c r="G3074" s="4" t="s">
        <v>8</v>
      </c>
    </row>
    <row r="3075" spans="1:7" x14ac:dyDescent="0.25">
      <c r="A3075" s="2">
        <f t="shared" si="47"/>
        <v>3074</v>
      </c>
      <c r="B3075" s="2" t="s">
        <v>399</v>
      </c>
      <c r="C3075" s="4">
        <v>500224</v>
      </c>
      <c r="D3075" s="4" t="s">
        <v>400</v>
      </c>
      <c r="E3075" s="4" t="s">
        <v>13</v>
      </c>
      <c r="F3075" s="4" t="s">
        <v>14</v>
      </c>
      <c r="G3075" s="4" t="s">
        <v>8</v>
      </c>
    </row>
    <row r="3076" spans="1:7" x14ac:dyDescent="0.25">
      <c r="A3076" s="2">
        <f t="shared" ref="A3076:A3139" si="48">A3075+1</f>
        <v>3075</v>
      </c>
      <c r="B3076" s="2" t="s">
        <v>6318</v>
      </c>
      <c r="C3076" s="4">
        <v>526059</v>
      </c>
      <c r="D3076" s="4" t="s">
        <v>6319</v>
      </c>
      <c r="E3076" s="4" t="s">
        <v>13</v>
      </c>
      <c r="F3076" s="4" t="s">
        <v>14</v>
      </c>
      <c r="G3076" s="4" t="s">
        <v>8</v>
      </c>
    </row>
    <row r="3077" spans="1:7" x14ac:dyDescent="0.25">
      <c r="A3077" s="2">
        <f t="shared" si="48"/>
        <v>3076</v>
      </c>
      <c r="B3077" s="2" t="s">
        <v>4284</v>
      </c>
      <c r="C3077" s="4">
        <v>517269</v>
      </c>
      <c r="D3077" s="4" t="s">
        <v>4285</v>
      </c>
      <c r="E3077" s="4" t="s">
        <v>13</v>
      </c>
      <c r="F3077" s="4" t="s">
        <v>14</v>
      </c>
      <c r="G3077" s="4" t="s">
        <v>8</v>
      </c>
    </row>
    <row r="3078" spans="1:7" x14ac:dyDescent="0.25">
      <c r="A3078" s="2">
        <f t="shared" si="48"/>
        <v>3077</v>
      </c>
      <c r="B3078" s="2" t="s">
        <v>9969</v>
      </c>
      <c r="C3078" s="4">
        <v>750415</v>
      </c>
      <c r="D3078" s="4" t="s">
        <v>13431</v>
      </c>
      <c r="E3078" s="4" t="s">
        <v>13</v>
      </c>
      <c r="F3078" s="4" t="s">
        <v>14</v>
      </c>
      <c r="G3078" s="4" t="s">
        <v>15</v>
      </c>
    </row>
    <row r="3079" spans="1:7" x14ac:dyDescent="0.25">
      <c r="A3079" s="2">
        <f t="shared" si="48"/>
        <v>3078</v>
      </c>
      <c r="B3079" s="2" t="s">
        <v>7755</v>
      </c>
      <c r="C3079" s="4">
        <v>531086</v>
      </c>
      <c r="D3079" s="4" t="s">
        <v>7756</v>
      </c>
      <c r="E3079" s="4" t="s">
        <v>13</v>
      </c>
      <c r="F3079" s="4" t="s">
        <v>14</v>
      </c>
      <c r="G3079" s="4" t="s">
        <v>8</v>
      </c>
    </row>
    <row r="3080" spans="1:7" x14ac:dyDescent="0.25">
      <c r="A3080" s="2">
        <f t="shared" si="48"/>
        <v>3079</v>
      </c>
      <c r="B3080" s="2" t="s">
        <v>9127</v>
      </c>
      <c r="C3080" s="4">
        <v>531969</v>
      </c>
      <c r="D3080" s="4" t="s">
        <v>9128</v>
      </c>
      <c r="E3080" s="4" t="s">
        <v>13</v>
      </c>
      <c r="F3080" s="4" t="s">
        <v>14</v>
      </c>
      <c r="G3080" s="4" t="s">
        <v>8</v>
      </c>
    </row>
    <row r="3081" spans="1:7" x14ac:dyDescent="0.25">
      <c r="A3081" s="2">
        <f t="shared" si="48"/>
        <v>3080</v>
      </c>
      <c r="B3081" s="2" t="s">
        <v>8313</v>
      </c>
      <c r="C3081" s="4">
        <v>531457</v>
      </c>
      <c r="D3081" s="4" t="s">
        <v>8314</v>
      </c>
      <c r="E3081" s="4" t="s">
        <v>26</v>
      </c>
      <c r="F3081" s="4" t="s">
        <v>71</v>
      </c>
      <c r="G3081" s="4" t="s">
        <v>8</v>
      </c>
    </row>
    <row r="3082" spans="1:7" x14ac:dyDescent="0.25">
      <c r="A3082" s="2">
        <f t="shared" si="48"/>
        <v>3081</v>
      </c>
      <c r="B3082" s="2" t="s">
        <v>5426</v>
      </c>
      <c r="C3082" s="4">
        <v>523317</v>
      </c>
      <c r="D3082" s="4" t="s">
        <v>5427</v>
      </c>
      <c r="E3082" s="4" t="s">
        <v>13</v>
      </c>
      <c r="F3082" s="4" t="s">
        <v>14</v>
      </c>
      <c r="G3082" s="4" t="s">
        <v>8</v>
      </c>
    </row>
    <row r="3083" spans="1:7" x14ac:dyDescent="0.25">
      <c r="A3083" s="2">
        <f t="shared" si="48"/>
        <v>3082</v>
      </c>
      <c r="B3083" s="2" t="s">
        <v>5884</v>
      </c>
      <c r="C3083" s="4">
        <v>524224</v>
      </c>
      <c r="D3083" s="4" t="s">
        <v>5885</v>
      </c>
      <c r="E3083" s="4" t="s">
        <v>13</v>
      </c>
      <c r="F3083" s="4" t="s">
        <v>14</v>
      </c>
      <c r="G3083" s="4" t="s">
        <v>8</v>
      </c>
    </row>
    <row r="3084" spans="1:7" x14ac:dyDescent="0.25">
      <c r="A3084" s="2">
        <f t="shared" si="48"/>
        <v>3083</v>
      </c>
      <c r="B3084" s="2" t="s">
        <v>999</v>
      </c>
      <c r="C3084" s="4">
        <v>502162</v>
      </c>
      <c r="D3084" s="4" t="s">
        <v>1000</v>
      </c>
      <c r="E3084" s="4" t="s">
        <v>13</v>
      </c>
      <c r="F3084" s="4" t="s">
        <v>14</v>
      </c>
      <c r="G3084" s="4" t="s">
        <v>8</v>
      </c>
    </row>
    <row r="3085" spans="1:7" x14ac:dyDescent="0.25">
      <c r="A3085" s="2">
        <f t="shared" si="48"/>
        <v>3084</v>
      </c>
      <c r="B3085" s="2" t="s">
        <v>999</v>
      </c>
      <c r="C3085" s="4">
        <v>530451</v>
      </c>
      <c r="D3085" s="4" t="s">
        <v>7274</v>
      </c>
      <c r="E3085" s="4" t="s">
        <v>13</v>
      </c>
      <c r="F3085" s="4" t="s">
        <v>14</v>
      </c>
      <c r="G3085" s="4" t="s">
        <v>8</v>
      </c>
    </row>
    <row r="3086" spans="1:7" x14ac:dyDescent="0.25">
      <c r="A3086" s="2">
        <f t="shared" si="48"/>
        <v>3085</v>
      </c>
      <c r="B3086" s="2" t="s">
        <v>6146</v>
      </c>
      <c r="C3086" s="4">
        <v>524650</v>
      </c>
      <c r="D3086" s="4" t="s">
        <v>6147</v>
      </c>
      <c r="E3086" s="4" t="s">
        <v>13</v>
      </c>
      <c r="F3086" s="4" t="s">
        <v>14</v>
      </c>
      <c r="G3086" s="4" t="s">
        <v>8</v>
      </c>
    </row>
    <row r="3087" spans="1:7" x14ac:dyDescent="0.25">
      <c r="A3087" s="2">
        <f t="shared" si="48"/>
        <v>3086</v>
      </c>
      <c r="B3087" s="2" t="s">
        <v>1762</v>
      </c>
      <c r="C3087" s="4">
        <v>506169</v>
      </c>
      <c r="D3087" s="4" t="s">
        <v>1763</v>
      </c>
      <c r="E3087" s="4" t="s">
        <v>13</v>
      </c>
      <c r="F3087" s="4" t="s">
        <v>14</v>
      </c>
      <c r="G3087" s="4" t="s">
        <v>8</v>
      </c>
    </row>
    <row r="3088" spans="1:7" x14ac:dyDescent="0.25">
      <c r="A3088" s="2">
        <f t="shared" si="48"/>
        <v>3087</v>
      </c>
      <c r="B3088" s="2" t="s">
        <v>11781</v>
      </c>
      <c r="C3088" s="4">
        <v>539595</v>
      </c>
      <c r="D3088" s="4" t="s">
        <v>11782</v>
      </c>
      <c r="E3088" s="4" t="s">
        <v>13</v>
      </c>
      <c r="F3088" s="4" t="s">
        <v>178</v>
      </c>
      <c r="G3088" s="4" t="s">
        <v>8</v>
      </c>
    </row>
    <row r="3089" spans="1:7" x14ac:dyDescent="0.25">
      <c r="A3089" s="2">
        <f t="shared" si="48"/>
        <v>3088</v>
      </c>
      <c r="B3089" s="2" t="s">
        <v>6266</v>
      </c>
      <c r="C3089" s="4">
        <v>532802</v>
      </c>
      <c r="D3089" s="4" t="s">
        <v>10206</v>
      </c>
      <c r="E3089" s="4" t="s">
        <v>13</v>
      </c>
      <c r="F3089" s="4" t="s">
        <v>14</v>
      </c>
      <c r="G3089" s="4" t="s">
        <v>8</v>
      </c>
    </row>
    <row r="3090" spans="1:7" x14ac:dyDescent="0.25">
      <c r="A3090" s="2">
        <f t="shared" si="48"/>
        <v>3089</v>
      </c>
      <c r="B3090" s="2" t="s">
        <v>6770</v>
      </c>
      <c r="C3090" s="4">
        <v>526743</v>
      </c>
      <c r="D3090" s="4" t="s">
        <v>6771</v>
      </c>
      <c r="E3090" s="4" t="s">
        <v>13</v>
      </c>
      <c r="F3090" s="4" t="s">
        <v>14</v>
      </c>
      <c r="G3090" s="4" t="s">
        <v>8</v>
      </c>
    </row>
    <row r="3091" spans="1:7" x14ac:dyDescent="0.25">
      <c r="A3091" s="2">
        <f t="shared" si="48"/>
        <v>3090</v>
      </c>
      <c r="B3091" s="2" t="s">
        <v>1047</v>
      </c>
      <c r="C3091" s="4">
        <v>502407</v>
      </c>
      <c r="D3091" s="4" t="s">
        <v>1048</v>
      </c>
      <c r="E3091" s="4" t="s">
        <v>13</v>
      </c>
      <c r="F3091" s="4" t="s">
        <v>14</v>
      </c>
      <c r="G3091" s="4" t="s">
        <v>8</v>
      </c>
    </row>
    <row r="3092" spans="1:7" x14ac:dyDescent="0.25">
      <c r="A3092" s="2">
        <f t="shared" si="48"/>
        <v>3091</v>
      </c>
      <c r="B3092" s="2" t="s">
        <v>504</v>
      </c>
      <c r="C3092" s="4">
        <v>500297</v>
      </c>
      <c r="D3092" s="4" t="s">
        <v>505</v>
      </c>
      <c r="E3092" s="4" t="s">
        <v>13</v>
      </c>
      <c r="F3092" s="4" t="s">
        <v>14</v>
      </c>
      <c r="G3092" s="4" t="s">
        <v>8</v>
      </c>
    </row>
    <row r="3093" spans="1:7" x14ac:dyDescent="0.25">
      <c r="A3093" s="2">
        <f t="shared" si="48"/>
        <v>3092</v>
      </c>
      <c r="B3093" s="2" t="s">
        <v>4909</v>
      </c>
      <c r="C3093" s="4">
        <v>520069</v>
      </c>
      <c r="D3093" s="4" t="s">
        <v>4910</v>
      </c>
      <c r="E3093" s="4" t="s">
        <v>13</v>
      </c>
      <c r="F3093" s="4" t="s">
        <v>14</v>
      </c>
      <c r="G3093" s="4" t="s">
        <v>8</v>
      </c>
    </row>
    <row r="3094" spans="1:7" x14ac:dyDescent="0.25">
      <c r="A3094" s="2">
        <f t="shared" si="48"/>
        <v>3093</v>
      </c>
      <c r="B3094" s="2" t="s">
        <v>9019</v>
      </c>
      <c r="C3094" s="4">
        <v>531903</v>
      </c>
      <c r="D3094" s="4" t="s">
        <v>9020</v>
      </c>
      <c r="E3094" s="4" t="s">
        <v>13</v>
      </c>
      <c r="F3094" s="4" t="s">
        <v>14</v>
      </c>
      <c r="G3094" s="4" t="s">
        <v>8</v>
      </c>
    </row>
    <row r="3095" spans="1:7" x14ac:dyDescent="0.25">
      <c r="A3095" s="2">
        <f t="shared" si="48"/>
        <v>3094</v>
      </c>
      <c r="B3095" s="2" t="s">
        <v>2153</v>
      </c>
      <c r="C3095" s="4">
        <v>750521</v>
      </c>
      <c r="D3095" s="4" t="s">
        <v>13535</v>
      </c>
      <c r="E3095" s="4" t="s">
        <v>13</v>
      </c>
      <c r="F3095" s="4" t="s">
        <v>14</v>
      </c>
      <c r="G3095" s="4" t="s">
        <v>15</v>
      </c>
    </row>
    <row r="3096" spans="1:7" x14ac:dyDescent="0.25">
      <c r="A3096" s="2">
        <f t="shared" si="48"/>
        <v>3095</v>
      </c>
      <c r="B3096" s="2" t="s">
        <v>3415</v>
      </c>
      <c r="C3096" s="4">
        <v>513179</v>
      </c>
      <c r="D3096" s="4" t="s">
        <v>3416</v>
      </c>
      <c r="E3096" s="4" t="s">
        <v>13</v>
      </c>
      <c r="F3096" s="4" t="s">
        <v>243</v>
      </c>
      <c r="G3096" s="4" t="s">
        <v>8</v>
      </c>
    </row>
    <row r="3097" spans="1:7" x14ac:dyDescent="0.25">
      <c r="A3097" s="2">
        <f t="shared" si="48"/>
        <v>3096</v>
      </c>
      <c r="B3097" s="2" t="s">
        <v>4238</v>
      </c>
      <c r="C3097" s="4">
        <v>517199</v>
      </c>
      <c r="D3097" s="4" t="s">
        <v>4239</v>
      </c>
      <c r="E3097" s="4" t="s">
        <v>13</v>
      </c>
      <c r="F3097" s="4" t="s">
        <v>14</v>
      </c>
      <c r="G3097" s="4" t="s">
        <v>8</v>
      </c>
    </row>
    <row r="3098" spans="1:7" x14ac:dyDescent="0.25">
      <c r="A3098" s="2">
        <f t="shared" si="48"/>
        <v>3097</v>
      </c>
      <c r="B3098" s="2" t="s">
        <v>8263</v>
      </c>
      <c r="C3098" s="4">
        <v>531423</v>
      </c>
      <c r="D3098" s="4" t="s">
        <v>8264</v>
      </c>
      <c r="E3098" s="4" t="s">
        <v>13</v>
      </c>
      <c r="F3098" s="4" t="s">
        <v>14</v>
      </c>
      <c r="G3098" s="4" t="s">
        <v>8</v>
      </c>
    </row>
    <row r="3099" spans="1:7" x14ac:dyDescent="0.25">
      <c r="A3099" s="2">
        <f t="shared" si="48"/>
        <v>3098</v>
      </c>
      <c r="B3099" s="2" t="s">
        <v>6148</v>
      </c>
      <c r="C3099" s="4">
        <v>750684</v>
      </c>
      <c r="D3099" s="4" t="s">
        <v>13697</v>
      </c>
      <c r="E3099" s="4" t="s">
        <v>26</v>
      </c>
      <c r="F3099" s="4" t="s">
        <v>14</v>
      </c>
      <c r="G3099" s="4" t="s">
        <v>15</v>
      </c>
    </row>
    <row r="3100" spans="1:7" x14ac:dyDescent="0.25">
      <c r="A3100" s="2">
        <f t="shared" si="48"/>
        <v>3099</v>
      </c>
      <c r="B3100" s="2" t="s">
        <v>3682</v>
      </c>
      <c r="C3100" s="4">
        <v>513638</v>
      </c>
      <c r="D3100" s="4" t="s">
        <v>3683</v>
      </c>
      <c r="E3100" s="4" t="s">
        <v>13</v>
      </c>
      <c r="F3100" s="4" t="s">
        <v>14</v>
      </c>
      <c r="G3100" s="4" t="s">
        <v>8</v>
      </c>
    </row>
    <row r="3101" spans="1:7" x14ac:dyDescent="0.25">
      <c r="A3101" s="2">
        <f t="shared" si="48"/>
        <v>3100</v>
      </c>
      <c r="B3101" s="2" t="s">
        <v>6700</v>
      </c>
      <c r="C3101" s="4">
        <v>526656</v>
      </c>
      <c r="D3101" s="4" t="s">
        <v>6701</v>
      </c>
      <c r="E3101" s="4" t="s">
        <v>13</v>
      </c>
      <c r="F3101" s="4" t="s">
        <v>14</v>
      </c>
      <c r="G3101" s="4" t="s">
        <v>8</v>
      </c>
    </row>
    <row r="3102" spans="1:7" x14ac:dyDescent="0.25">
      <c r="A3102" s="2">
        <f t="shared" si="48"/>
        <v>3101</v>
      </c>
      <c r="B3102" s="2" t="s">
        <v>3375</v>
      </c>
      <c r="C3102" s="4">
        <v>533043</v>
      </c>
      <c r="D3102" s="4" t="s">
        <v>10542</v>
      </c>
      <c r="E3102" s="4" t="s">
        <v>13</v>
      </c>
      <c r="F3102" s="4" t="s">
        <v>14</v>
      </c>
      <c r="G3102" s="4" t="s">
        <v>8</v>
      </c>
    </row>
    <row r="3103" spans="1:7" x14ac:dyDescent="0.25">
      <c r="A3103" s="2">
        <f t="shared" si="48"/>
        <v>3102</v>
      </c>
      <c r="B3103" s="2" t="s">
        <v>3375</v>
      </c>
      <c r="C3103" s="4">
        <v>700058</v>
      </c>
      <c r="D3103" s="4" t="s">
        <v>13247</v>
      </c>
      <c r="E3103" s="4" t="s">
        <v>13</v>
      </c>
      <c r="F3103" s="4" t="s">
        <v>14</v>
      </c>
      <c r="G3103" s="4" t="s">
        <v>13201</v>
      </c>
    </row>
    <row r="3104" spans="1:7" x14ac:dyDescent="0.25">
      <c r="A3104" s="2">
        <f t="shared" si="48"/>
        <v>3103</v>
      </c>
      <c r="B3104" s="2" t="s">
        <v>9196</v>
      </c>
      <c r="C3104" s="4">
        <v>532014</v>
      </c>
      <c r="D3104" s="4" t="s">
        <v>9197</v>
      </c>
      <c r="E3104" s="4" t="s">
        <v>13</v>
      </c>
      <c r="F3104" s="4" t="s">
        <v>14</v>
      </c>
      <c r="G3104" s="4" t="s">
        <v>8</v>
      </c>
    </row>
    <row r="3105" spans="1:7" x14ac:dyDescent="0.25">
      <c r="A3105" s="2">
        <f t="shared" si="48"/>
        <v>3104</v>
      </c>
      <c r="B3105" s="2" t="s">
        <v>4606</v>
      </c>
      <c r="C3105" s="4">
        <v>519200</v>
      </c>
      <c r="D3105" s="4" t="s">
        <v>4607</v>
      </c>
      <c r="E3105" s="4" t="s">
        <v>13</v>
      </c>
      <c r="F3105" s="4" t="s">
        <v>14</v>
      </c>
      <c r="G3105" s="4" t="s">
        <v>8</v>
      </c>
    </row>
    <row r="3106" spans="1:7" x14ac:dyDescent="0.25">
      <c r="A3106" s="2">
        <f t="shared" si="48"/>
        <v>3105</v>
      </c>
      <c r="B3106" s="2" t="s">
        <v>11757</v>
      </c>
      <c r="C3106" s="4">
        <v>539525</v>
      </c>
      <c r="D3106" s="4" t="s">
        <v>11758</v>
      </c>
      <c r="E3106" s="4" t="s">
        <v>13</v>
      </c>
      <c r="F3106" s="4" t="s">
        <v>1729</v>
      </c>
      <c r="G3106" s="4" t="s">
        <v>8</v>
      </c>
    </row>
    <row r="3107" spans="1:7" x14ac:dyDescent="0.25">
      <c r="A3107" s="2">
        <f t="shared" si="48"/>
        <v>3106</v>
      </c>
      <c r="B3107" s="2" t="s">
        <v>1124</v>
      </c>
      <c r="C3107" s="4">
        <v>503046</v>
      </c>
      <c r="D3107" s="4" t="s">
        <v>1125</v>
      </c>
      <c r="E3107" s="4" t="s">
        <v>13</v>
      </c>
      <c r="F3107" s="4" t="s">
        <v>14</v>
      </c>
      <c r="G3107" s="4" t="s">
        <v>8</v>
      </c>
    </row>
    <row r="3108" spans="1:7" x14ac:dyDescent="0.25">
      <c r="A3108" s="2">
        <f t="shared" si="48"/>
        <v>3107</v>
      </c>
      <c r="B3108" s="2" t="s">
        <v>4136</v>
      </c>
      <c r="C3108" s="4">
        <v>516044</v>
      </c>
      <c r="D3108" s="4" t="s">
        <v>4137</v>
      </c>
      <c r="E3108" s="4" t="s">
        <v>13</v>
      </c>
      <c r="F3108" s="4" t="s">
        <v>14</v>
      </c>
      <c r="G3108" s="4" t="s">
        <v>8</v>
      </c>
    </row>
    <row r="3109" spans="1:7" x14ac:dyDescent="0.25">
      <c r="A3109" s="2">
        <f t="shared" si="48"/>
        <v>3108</v>
      </c>
      <c r="B3109" s="2" t="s">
        <v>11318</v>
      </c>
      <c r="C3109" s="4">
        <v>750730</v>
      </c>
      <c r="D3109" s="4" t="s">
        <v>13744</v>
      </c>
      <c r="E3109" s="4" t="s">
        <v>26</v>
      </c>
      <c r="F3109" s="4" t="s">
        <v>14</v>
      </c>
      <c r="G3109" s="4" t="s">
        <v>15</v>
      </c>
    </row>
    <row r="3110" spans="1:7" x14ac:dyDescent="0.25">
      <c r="A3110" s="2">
        <f t="shared" si="48"/>
        <v>3109</v>
      </c>
      <c r="B3110" s="2" t="s">
        <v>8305</v>
      </c>
      <c r="C3110" s="4">
        <v>531452</v>
      </c>
      <c r="D3110" s="4" t="s">
        <v>8306</v>
      </c>
      <c r="E3110" s="4" t="s">
        <v>26</v>
      </c>
      <c r="F3110" s="4" t="s">
        <v>76</v>
      </c>
      <c r="G3110" s="4" t="s">
        <v>8</v>
      </c>
    </row>
    <row r="3111" spans="1:7" x14ac:dyDescent="0.25">
      <c r="A3111" s="2">
        <f t="shared" si="48"/>
        <v>3110</v>
      </c>
      <c r="B3111" s="2" t="s">
        <v>500</v>
      </c>
      <c r="C3111" s="4">
        <v>750557</v>
      </c>
      <c r="D3111" s="4" t="s">
        <v>13571</v>
      </c>
      <c r="E3111" s="4" t="s">
        <v>13</v>
      </c>
      <c r="F3111" s="4" t="s">
        <v>14</v>
      </c>
      <c r="G3111" s="4" t="s">
        <v>15</v>
      </c>
    </row>
    <row r="3112" spans="1:7" x14ac:dyDescent="0.25">
      <c r="A3112" s="2">
        <f t="shared" si="48"/>
        <v>3111</v>
      </c>
      <c r="B3112" s="2" t="s">
        <v>1003</v>
      </c>
      <c r="C3112" s="4">
        <v>750351</v>
      </c>
      <c r="D3112" s="4" t="s">
        <v>13367</v>
      </c>
      <c r="E3112" s="4" t="s">
        <v>13</v>
      </c>
      <c r="F3112" s="4" t="s">
        <v>14</v>
      </c>
      <c r="G3112" s="4" t="s">
        <v>15</v>
      </c>
    </row>
    <row r="3113" spans="1:7" x14ac:dyDescent="0.25">
      <c r="A3113" s="2">
        <f t="shared" si="48"/>
        <v>3112</v>
      </c>
      <c r="B3113" s="2" t="s">
        <v>6479</v>
      </c>
      <c r="C3113" s="4">
        <v>526333</v>
      </c>
      <c r="D3113" s="4" t="s">
        <v>6480</v>
      </c>
      <c r="E3113" s="4" t="s">
        <v>13</v>
      </c>
      <c r="F3113" s="4" t="s">
        <v>14</v>
      </c>
      <c r="G3113" s="4" t="s">
        <v>8</v>
      </c>
    </row>
    <row r="3114" spans="1:7" x14ac:dyDescent="0.25">
      <c r="A3114" s="2">
        <f t="shared" si="48"/>
        <v>3113</v>
      </c>
      <c r="B3114" s="2" t="s">
        <v>7359</v>
      </c>
      <c r="C3114" s="4">
        <v>750712</v>
      </c>
      <c r="D3114" s="4" t="s">
        <v>13726</v>
      </c>
      <c r="E3114" s="4" t="s">
        <v>26</v>
      </c>
      <c r="F3114" s="4" t="s">
        <v>14</v>
      </c>
      <c r="G3114" s="4" t="s">
        <v>15</v>
      </c>
    </row>
    <row r="3115" spans="1:7" x14ac:dyDescent="0.25">
      <c r="A3115" s="2">
        <f t="shared" si="48"/>
        <v>3114</v>
      </c>
      <c r="B3115" s="2" t="s">
        <v>9475</v>
      </c>
      <c r="C3115" s="4">
        <v>532196</v>
      </c>
      <c r="D3115" s="4" t="s">
        <v>9476</v>
      </c>
      <c r="E3115" s="4" t="s">
        <v>13</v>
      </c>
      <c r="F3115" s="4" t="s">
        <v>14</v>
      </c>
      <c r="G3115" s="4" t="s">
        <v>8</v>
      </c>
    </row>
    <row r="3116" spans="1:7" x14ac:dyDescent="0.25">
      <c r="A3116" s="2">
        <f t="shared" si="48"/>
        <v>3115</v>
      </c>
      <c r="B3116" s="2" t="s">
        <v>347</v>
      </c>
      <c r="C3116" s="4">
        <v>750677</v>
      </c>
      <c r="D3116" s="4" t="s">
        <v>13690</v>
      </c>
      <c r="E3116" s="4" t="s">
        <v>26</v>
      </c>
      <c r="F3116" s="4" t="s">
        <v>14</v>
      </c>
      <c r="G3116" s="4" t="s">
        <v>15</v>
      </c>
    </row>
    <row r="3117" spans="1:7" x14ac:dyDescent="0.25">
      <c r="A3117" s="2">
        <f t="shared" si="48"/>
        <v>3116</v>
      </c>
      <c r="B3117" s="2" t="s">
        <v>2639</v>
      </c>
      <c r="C3117" s="4">
        <v>511264</v>
      </c>
      <c r="D3117" s="4" t="s">
        <v>2640</v>
      </c>
      <c r="E3117" s="4" t="s">
        <v>13</v>
      </c>
      <c r="F3117" s="4" t="s">
        <v>14</v>
      </c>
      <c r="G3117" s="4" t="s">
        <v>8</v>
      </c>
    </row>
    <row r="3118" spans="1:7" x14ac:dyDescent="0.25">
      <c r="A3118" s="2">
        <f t="shared" si="48"/>
        <v>3117</v>
      </c>
      <c r="B3118" s="2" t="s">
        <v>6513</v>
      </c>
      <c r="C3118" s="4">
        <v>526391</v>
      </c>
      <c r="D3118" s="4" t="s">
        <v>6514</v>
      </c>
      <c r="E3118" s="4" t="s">
        <v>13</v>
      </c>
      <c r="F3118" s="4" t="s">
        <v>14</v>
      </c>
      <c r="G3118" s="4" t="s">
        <v>8</v>
      </c>
    </row>
    <row r="3119" spans="1:7" x14ac:dyDescent="0.25">
      <c r="A3119" s="2">
        <f t="shared" si="48"/>
        <v>3118</v>
      </c>
      <c r="B3119" s="2" t="s">
        <v>11166</v>
      </c>
      <c r="C3119" s="4">
        <v>537838</v>
      </c>
      <c r="D3119" s="4" t="s">
        <v>11167</v>
      </c>
      <c r="E3119" s="4" t="s">
        <v>26</v>
      </c>
      <c r="F3119" s="4" t="s">
        <v>295</v>
      </c>
      <c r="G3119" s="4" t="s">
        <v>8</v>
      </c>
    </row>
    <row r="3120" spans="1:7" x14ac:dyDescent="0.25">
      <c r="A3120" s="2">
        <f t="shared" si="48"/>
        <v>3119</v>
      </c>
      <c r="B3120" s="2" t="s">
        <v>9094</v>
      </c>
      <c r="C3120" s="4">
        <v>531949</v>
      </c>
      <c r="D3120" s="4" t="s">
        <v>9095</v>
      </c>
      <c r="E3120" s="4" t="s">
        <v>13</v>
      </c>
      <c r="F3120" s="4" t="s">
        <v>14</v>
      </c>
      <c r="G3120" s="4" t="s">
        <v>8</v>
      </c>
    </row>
    <row r="3121" spans="1:7" x14ac:dyDescent="0.25">
      <c r="A3121" s="2">
        <f t="shared" si="48"/>
        <v>3120</v>
      </c>
      <c r="B3121" s="2" t="s">
        <v>4853</v>
      </c>
      <c r="C3121" s="4">
        <v>519560</v>
      </c>
      <c r="D3121" s="4" t="s">
        <v>4854</v>
      </c>
      <c r="E3121" s="4" t="s">
        <v>26</v>
      </c>
      <c r="F3121" s="4" t="s">
        <v>2089</v>
      </c>
      <c r="G3121" s="4" t="s">
        <v>8</v>
      </c>
    </row>
    <row r="3122" spans="1:7" x14ac:dyDescent="0.25">
      <c r="A3122" s="2">
        <f t="shared" si="48"/>
        <v>3121</v>
      </c>
      <c r="B3122" s="2" t="s">
        <v>5722</v>
      </c>
      <c r="C3122" s="4">
        <v>523820</v>
      </c>
      <c r="D3122" s="4" t="s">
        <v>5723</v>
      </c>
      <c r="E3122" s="4" t="s">
        <v>26</v>
      </c>
      <c r="F3122" s="4" t="s">
        <v>257</v>
      </c>
      <c r="G3122" s="4" t="s">
        <v>8</v>
      </c>
    </row>
    <row r="3123" spans="1:7" x14ac:dyDescent="0.25">
      <c r="A3123" s="2">
        <f t="shared" si="48"/>
        <v>3122</v>
      </c>
      <c r="B3123" s="2" t="s">
        <v>3968</v>
      </c>
      <c r="C3123" s="4">
        <v>514406</v>
      </c>
      <c r="D3123" s="4" t="s">
        <v>3969</v>
      </c>
      <c r="E3123" s="4" t="s">
        <v>13</v>
      </c>
      <c r="F3123" s="4" t="s">
        <v>14</v>
      </c>
      <c r="G3123" s="4" t="s">
        <v>8</v>
      </c>
    </row>
    <row r="3124" spans="1:7" x14ac:dyDescent="0.25">
      <c r="A3124" s="2">
        <f t="shared" si="48"/>
        <v>3123</v>
      </c>
      <c r="B3124" s="2" t="s">
        <v>6401</v>
      </c>
      <c r="C3124" s="4">
        <v>526195</v>
      </c>
      <c r="D3124" s="4" t="s">
        <v>6402</v>
      </c>
      <c r="E3124" s="4" t="s">
        <v>26</v>
      </c>
      <c r="F3124" s="4" t="s">
        <v>220</v>
      </c>
      <c r="G3124" s="4" t="s">
        <v>8</v>
      </c>
    </row>
    <row r="3125" spans="1:7" x14ac:dyDescent="0.25">
      <c r="A3125" s="2">
        <f t="shared" si="48"/>
        <v>3124</v>
      </c>
      <c r="B3125" s="2" t="s">
        <v>508</v>
      </c>
      <c r="C3125" s="4">
        <v>500301</v>
      </c>
      <c r="D3125" s="4" t="s">
        <v>509</v>
      </c>
      <c r="E3125" s="4" t="s">
        <v>13</v>
      </c>
      <c r="F3125" s="4" t="s">
        <v>14</v>
      </c>
      <c r="G3125" s="4" t="s">
        <v>8</v>
      </c>
    </row>
    <row r="3126" spans="1:7" x14ac:dyDescent="0.25">
      <c r="A3126" s="2">
        <f t="shared" si="48"/>
        <v>3125</v>
      </c>
      <c r="B3126" s="2" t="s">
        <v>7744</v>
      </c>
      <c r="C3126" s="4">
        <v>531077</v>
      </c>
      <c r="D3126" s="4" t="s">
        <v>7745</v>
      </c>
      <c r="E3126" s="4" t="s">
        <v>13</v>
      </c>
      <c r="F3126" s="4" t="s">
        <v>14</v>
      </c>
      <c r="G3126" s="4" t="s">
        <v>8</v>
      </c>
    </row>
    <row r="3127" spans="1:7" x14ac:dyDescent="0.25">
      <c r="A3127" s="2">
        <f t="shared" si="48"/>
        <v>3126</v>
      </c>
      <c r="B3127" s="2" t="s">
        <v>5082</v>
      </c>
      <c r="C3127" s="4">
        <v>521192</v>
      </c>
      <c r="D3127" s="4" t="s">
        <v>5083</v>
      </c>
      <c r="E3127" s="4" t="s">
        <v>13</v>
      </c>
      <c r="F3127" s="4" t="s">
        <v>14</v>
      </c>
      <c r="G3127" s="4" t="s">
        <v>8</v>
      </c>
    </row>
    <row r="3128" spans="1:7" x14ac:dyDescent="0.25">
      <c r="A3128" s="2">
        <f t="shared" si="48"/>
        <v>3127</v>
      </c>
      <c r="B3128" s="2" t="s">
        <v>753</v>
      </c>
      <c r="C3128" s="4">
        <v>500452</v>
      </c>
      <c r="D3128" s="4" t="s">
        <v>754</v>
      </c>
      <c r="E3128" s="4" t="s">
        <v>13</v>
      </c>
      <c r="F3128" s="4" t="s">
        <v>14</v>
      </c>
      <c r="G3128" s="4" t="s">
        <v>8</v>
      </c>
    </row>
    <row r="3129" spans="1:7" x14ac:dyDescent="0.25">
      <c r="A3129" s="2">
        <f t="shared" si="48"/>
        <v>3128</v>
      </c>
      <c r="B3129" s="2" t="s">
        <v>3266</v>
      </c>
      <c r="C3129" s="4">
        <v>512522</v>
      </c>
      <c r="D3129" s="4" t="s">
        <v>3267</v>
      </c>
      <c r="E3129" s="4" t="s">
        <v>13</v>
      </c>
      <c r="F3129" s="4" t="s">
        <v>295</v>
      </c>
      <c r="G3129" s="4" t="s">
        <v>8</v>
      </c>
    </row>
    <row r="3130" spans="1:7" x14ac:dyDescent="0.25">
      <c r="A3130" s="2">
        <f t="shared" si="48"/>
        <v>3129</v>
      </c>
      <c r="B3130" s="2" t="s">
        <v>10369</v>
      </c>
      <c r="C3130" s="4">
        <v>532912</v>
      </c>
      <c r="D3130" s="4" t="s">
        <v>10370</v>
      </c>
      <c r="E3130" s="4" t="s">
        <v>13</v>
      </c>
      <c r="F3130" s="4" t="s">
        <v>14</v>
      </c>
      <c r="G3130" s="4" t="s">
        <v>8</v>
      </c>
    </row>
    <row r="3131" spans="1:7" x14ac:dyDescent="0.25">
      <c r="A3131" s="2">
        <f t="shared" si="48"/>
        <v>3130</v>
      </c>
      <c r="B3131" s="2" t="s">
        <v>10290</v>
      </c>
      <c r="C3131" s="4">
        <v>532860</v>
      </c>
      <c r="D3131" s="4" t="s">
        <v>10291</v>
      </c>
      <c r="E3131" s="4" t="s">
        <v>13</v>
      </c>
      <c r="F3131" s="4" t="s">
        <v>14</v>
      </c>
      <c r="G3131" s="4" t="s">
        <v>8</v>
      </c>
    </row>
    <row r="3132" spans="1:7" x14ac:dyDescent="0.25">
      <c r="A3132" s="2">
        <f t="shared" si="48"/>
        <v>3131</v>
      </c>
      <c r="B3132" s="2" t="s">
        <v>12490</v>
      </c>
      <c r="C3132" s="4">
        <v>542117</v>
      </c>
      <c r="D3132" s="4" t="s">
        <v>12491</v>
      </c>
      <c r="E3132" s="4" t="s">
        <v>26</v>
      </c>
      <c r="F3132" s="4" t="s">
        <v>373</v>
      </c>
      <c r="G3132" s="4" t="s">
        <v>8</v>
      </c>
    </row>
    <row r="3133" spans="1:7" x14ac:dyDescent="0.25">
      <c r="A3133" s="2">
        <f t="shared" si="48"/>
        <v>3132</v>
      </c>
      <c r="B3133" s="2" t="s">
        <v>9191</v>
      </c>
      <c r="C3133" s="4">
        <v>532010</v>
      </c>
      <c r="D3133" s="4" t="s">
        <v>9192</v>
      </c>
      <c r="E3133" s="4" t="s">
        <v>13</v>
      </c>
      <c r="F3133" s="4" t="s">
        <v>14</v>
      </c>
      <c r="G3133" s="4" t="s">
        <v>8</v>
      </c>
    </row>
    <row r="3134" spans="1:7" x14ac:dyDescent="0.25">
      <c r="A3134" s="2">
        <f t="shared" si="48"/>
        <v>3133</v>
      </c>
      <c r="B3134" s="2" t="s">
        <v>7548</v>
      </c>
      <c r="C3134" s="4">
        <v>530811</v>
      </c>
      <c r="D3134" s="4" t="s">
        <v>7549</v>
      </c>
      <c r="E3134" s="4" t="s">
        <v>13</v>
      </c>
      <c r="F3134" s="4" t="s">
        <v>14</v>
      </c>
      <c r="G3134" s="4" t="s">
        <v>8</v>
      </c>
    </row>
    <row r="3135" spans="1:7" x14ac:dyDescent="0.25">
      <c r="A3135" s="2">
        <f t="shared" si="48"/>
        <v>3134</v>
      </c>
      <c r="B3135" s="2" t="s">
        <v>3147</v>
      </c>
      <c r="C3135" s="4">
        <v>512317</v>
      </c>
      <c r="D3135" s="4" t="s">
        <v>3148</v>
      </c>
      <c r="E3135" s="4" t="s">
        <v>13</v>
      </c>
      <c r="F3135" s="4" t="s">
        <v>14</v>
      </c>
      <c r="G3135" s="4" t="s">
        <v>8</v>
      </c>
    </row>
    <row r="3136" spans="1:7" x14ac:dyDescent="0.25">
      <c r="A3136" s="2">
        <f t="shared" si="48"/>
        <v>3135</v>
      </c>
      <c r="B3136" s="2" t="s">
        <v>10200</v>
      </c>
      <c r="C3136" s="4">
        <v>710050</v>
      </c>
      <c r="D3136" s="4" t="s">
        <v>13310</v>
      </c>
      <c r="E3136" s="4" t="s">
        <v>13</v>
      </c>
      <c r="F3136" s="4" t="s">
        <v>14</v>
      </c>
      <c r="G3136" s="4" t="s">
        <v>13201</v>
      </c>
    </row>
    <row r="3137" spans="1:7" x14ac:dyDescent="0.25">
      <c r="A3137" s="2">
        <f t="shared" si="48"/>
        <v>3136</v>
      </c>
      <c r="B3137" s="2" t="s">
        <v>10200</v>
      </c>
      <c r="C3137" s="4">
        <v>750423</v>
      </c>
      <c r="D3137" s="4" t="s">
        <v>13439</v>
      </c>
      <c r="E3137" s="4" t="s">
        <v>13</v>
      </c>
      <c r="F3137" s="4" t="s">
        <v>14</v>
      </c>
      <c r="G3137" s="4" t="s">
        <v>15</v>
      </c>
    </row>
    <row r="3138" spans="1:7" x14ac:dyDescent="0.25">
      <c r="A3138" s="2">
        <f t="shared" si="48"/>
        <v>3137</v>
      </c>
      <c r="B3138" s="2" t="s">
        <v>10200</v>
      </c>
      <c r="C3138" s="4">
        <v>750523</v>
      </c>
      <c r="D3138" s="4" t="s">
        <v>13537</v>
      </c>
      <c r="E3138" s="4" t="s">
        <v>13</v>
      </c>
      <c r="F3138" s="4" t="s">
        <v>14</v>
      </c>
      <c r="G3138" s="4" t="s">
        <v>15</v>
      </c>
    </row>
    <row r="3139" spans="1:7" x14ac:dyDescent="0.25">
      <c r="A3139" s="2">
        <f t="shared" si="48"/>
        <v>3138</v>
      </c>
      <c r="B3139" s="2" t="s">
        <v>10334</v>
      </c>
      <c r="C3139" s="4">
        <v>532887</v>
      </c>
      <c r="D3139" s="4" t="s">
        <v>10335</v>
      </c>
      <c r="E3139" s="4" t="s">
        <v>26</v>
      </c>
      <c r="F3139" s="4" t="s">
        <v>7</v>
      </c>
      <c r="G3139" s="4" t="s">
        <v>8</v>
      </c>
    </row>
    <row r="3140" spans="1:7" x14ac:dyDescent="0.25">
      <c r="A3140" s="2">
        <f t="shared" ref="A3140:A3203" si="49">A3139+1</f>
        <v>3139</v>
      </c>
      <c r="B3140" s="2" t="s">
        <v>6084</v>
      </c>
      <c r="C3140" s="4">
        <v>750518</v>
      </c>
      <c r="D3140" s="4" t="s">
        <v>13532</v>
      </c>
      <c r="E3140" s="4" t="s">
        <v>13</v>
      </c>
      <c r="F3140" s="4" t="s">
        <v>14</v>
      </c>
      <c r="G3140" s="4" t="s">
        <v>15</v>
      </c>
    </row>
    <row r="3141" spans="1:7" x14ac:dyDescent="0.25">
      <c r="A3141" s="2">
        <f t="shared" si="49"/>
        <v>3140</v>
      </c>
      <c r="B3141" s="2" t="s">
        <v>6084</v>
      </c>
      <c r="C3141" s="4">
        <v>750556</v>
      </c>
      <c r="D3141" s="4" t="s">
        <v>13570</v>
      </c>
      <c r="E3141" s="4" t="s">
        <v>13</v>
      </c>
      <c r="F3141" s="4" t="s">
        <v>14</v>
      </c>
      <c r="G3141" s="4" t="s">
        <v>15</v>
      </c>
    </row>
    <row r="3142" spans="1:7" x14ac:dyDescent="0.25">
      <c r="A3142" s="2">
        <f t="shared" si="49"/>
        <v>3141</v>
      </c>
      <c r="B3142" s="2" t="s">
        <v>8403</v>
      </c>
      <c r="C3142" s="4">
        <v>531511</v>
      </c>
      <c r="D3142" s="4" t="s">
        <v>8404</v>
      </c>
      <c r="E3142" s="4" t="s">
        <v>13</v>
      </c>
      <c r="F3142" s="4" t="s">
        <v>14</v>
      </c>
      <c r="G3142" s="4" t="s">
        <v>8</v>
      </c>
    </row>
    <row r="3143" spans="1:7" x14ac:dyDescent="0.25">
      <c r="A3143" s="2">
        <f t="shared" si="49"/>
        <v>3142</v>
      </c>
      <c r="B3143" s="2" t="s">
        <v>1163</v>
      </c>
      <c r="C3143" s="4">
        <v>503665</v>
      </c>
      <c r="D3143" s="4" t="s">
        <v>1164</v>
      </c>
      <c r="E3143" s="4" t="s">
        <v>13</v>
      </c>
      <c r="F3143" s="4" t="s">
        <v>14</v>
      </c>
      <c r="G3143" s="4" t="s">
        <v>8</v>
      </c>
    </row>
    <row r="3144" spans="1:7" x14ac:dyDescent="0.25">
      <c r="A3144" s="2">
        <f t="shared" si="49"/>
        <v>3143</v>
      </c>
      <c r="B3144" s="2" t="s">
        <v>7168</v>
      </c>
      <c r="C3144" s="4">
        <v>530303</v>
      </c>
      <c r="D3144" s="4" t="s">
        <v>7169</v>
      </c>
      <c r="E3144" s="4" t="s">
        <v>13</v>
      </c>
      <c r="F3144" s="4" t="s">
        <v>14</v>
      </c>
      <c r="G3144" s="4" t="s">
        <v>8</v>
      </c>
    </row>
    <row r="3145" spans="1:7" x14ac:dyDescent="0.25">
      <c r="A3145" s="2">
        <f t="shared" si="49"/>
        <v>3144</v>
      </c>
      <c r="B3145" s="2" t="s">
        <v>5500</v>
      </c>
      <c r="C3145" s="4">
        <v>523431</v>
      </c>
      <c r="D3145" s="4" t="s">
        <v>5501</v>
      </c>
      <c r="E3145" s="4" t="s">
        <v>13</v>
      </c>
      <c r="F3145" s="4" t="s">
        <v>14</v>
      </c>
      <c r="G3145" s="4" t="s">
        <v>8</v>
      </c>
    </row>
    <row r="3146" spans="1:7" x14ac:dyDescent="0.25">
      <c r="A3146" s="2">
        <f t="shared" si="49"/>
        <v>3145</v>
      </c>
      <c r="B3146" s="2" t="s">
        <v>2499</v>
      </c>
      <c r="C3146" s="4">
        <v>509805</v>
      </c>
      <c r="D3146" s="4" t="s">
        <v>2500</v>
      </c>
      <c r="E3146" s="4" t="s">
        <v>13</v>
      </c>
      <c r="F3146" s="4" t="s">
        <v>14</v>
      </c>
      <c r="G3146" s="4" t="s">
        <v>8</v>
      </c>
    </row>
    <row r="3147" spans="1:7" x14ac:dyDescent="0.25">
      <c r="A3147" s="2">
        <f t="shared" si="49"/>
        <v>3146</v>
      </c>
      <c r="B3147" s="2" t="s">
        <v>6795</v>
      </c>
      <c r="C3147" s="4">
        <v>526777</v>
      </c>
      <c r="D3147" s="4" t="s">
        <v>6796</v>
      </c>
      <c r="E3147" s="4" t="s">
        <v>13</v>
      </c>
      <c r="F3147" s="4" t="s">
        <v>14</v>
      </c>
      <c r="G3147" s="4" t="s">
        <v>8</v>
      </c>
    </row>
    <row r="3148" spans="1:7" x14ac:dyDescent="0.25">
      <c r="A3148" s="2">
        <f t="shared" si="49"/>
        <v>3147</v>
      </c>
      <c r="B3148" s="2" t="s">
        <v>6042</v>
      </c>
      <c r="C3148" s="4">
        <v>524496</v>
      </c>
      <c r="D3148" s="4" t="s">
        <v>6043</v>
      </c>
      <c r="E3148" s="4" t="s">
        <v>13</v>
      </c>
      <c r="F3148" s="4" t="s">
        <v>14</v>
      </c>
      <c r="G3148" s="4" t="s">
        <v>8</v>
      </c>
    </row>
    <row r="3149" spans="1:7" x14ac:dyDescent="0.25">
      <c r="A3149" s="2">
        <f t="shared" si="49"/>
        <v>3148</v>
      </c>
      <c r="B3149" s="2" t="s">
        <v>11081</v>
      </c>
      <c r="C3149" s="4">
        <v>536644</v>
      </c>
      <c r="D3149" s="4" t="s">
        <v>11082</v>
      </c>
      <c r="E3149" s="4" t="s">
        <v>26</v>
      </c>
      <c r="F3149" s="4" t="s">
        <v>295</v>
      </c>
      <c r="G3149" s="4" t="s">
        <v>8</v>
      </c>
    </row>
    <row r="3150" spans="1:7" x14ac:dyDescent="0.25">
      <c r="A3150" s="2">
        <f t="shared" si="49"/>
        <v>3149</v>
      </c>
      <c r="B3150" s="2" t="s">
        <v>9057</v>
      </c>
      <c r="C3150" s="4">
        <v>531927</v>
      </c>
      <c r="D3150" s="4" t="s">
        <v>9058</v>
      </c>
      <c r="E3150" s="4" t="s">
        <v>13</v>
      </c>
      <c r="F3150" s="4" t="s">
        <v>14</v>
      </c>
      <c r="G3150" s="4" t="s">
        <v>8</v>
      </c>
    </row>
    <row r="3151" spans="1:7" x14ac:dyDescent="0.25">
      <c r="A3151" s="2">
        <f t="shared" si="49"/>
        <v>3150</v>
      </c>
      <c r="B3151" s="2" t="s">
        <v>10488</v>
      </c>
      <c r="C3151" s="4">
        <v>532999</v>
      </c>
      <c r="D3151" s="4" t="s">
        <v>10489</v>
      </c>
      <c r="E3151" s="4" t="s">
        <v>13</v>
      </c>
      <c r="F3151" s="4" t="s">
        <v>14</v>
      </c>
      <c r="G3151" s="4" t="s">
        <v>8</v>
      </c>
    </row>
    <row r="3152" spans="1:7" x14ac:dyDescent="0.25">
      <c r="A3152" s="2">
        <f t="shared" si="49"/>
        <v>3151</v>
      </c>
      <c r="B3152" s="2" t="s">
        <v>4456</v>
      </c>
      <c r="C3152" s="4">
        <v>517540</v>
      </c>
      <c r="D3152" s="4" t="s">
        <v>4457</v>
      </c>
      <c r="E3152" s="4" t="s">
        <v>13</v>
      </c>
      <c r="F3152" s="4" t="s">
        <v>14</v>
      </c>
      <c r="G3152" s="4" t="s">
        <v>8</v>
      </c>
    </row>
    <row r="3153" spans="1:7" x14ac:dyDescent="0.25">
      <c r="A3153" s="2">
        <f t="shared" si="49"/>
        <v>3152</v>
      </c>
      <c r="B3153" s="2" t="s">
        <v>9247</v>
      </c>
      <c r="C3153" s="4">
        <v>532045</v>
      </c>
      <c r="D3153" s="4" t="s">
        <v>9248</v>
      </c>
      <c r="E3153" s="4" t="s">
        <v>13</v>
      </c>
      <c r="F3153" s="4" t="s">
        <v>14</v>
      </c>
      <c r="G3153" s="4" t="s">
        <v>8</v>
      </c>
    </row>
    <row r="3154" spans="1:7" x14ac:dyDescent="0.25">
      <c r="A3154" s="2">
        <f t="shared" si="49"/>
        <v>3153</v>
      </c>
      <c r="B3154" s="2" t="s">
        <v>1020</v>
      </c>
      <c r="C3154" s="4">
        <v>502255</v>
      </c>
      <c r="D3154" s="4" t="s">
        <v>1021</v>
      </c>
      <c r="E3154" s="4" t="s">
        <v>26</v>
      </c>
      <c r="F3154" s="4" t="s">
        <v>414</v>
      </c>
      <c r="G3154" s="4" t="s">
        <v>8</v>
      </c>
    </row>
    <row r="3155" spans="1:7" x14ac:dyDescent="0.25">
      <c r="A3155" s="2">
        <f t="shared" si="49"/>
        <v>3154</v>
      </c>
      <c r="B3155" s="2" t="s">
        <v>8763</v>
      </c>
      <c r="C3155" s="4">
        <v>531734</v>
      </c>
      <c r="D3155" s="4" t="s">
        <v>8764</v>
      </c>
      <c r="E3155" s="4" t="s">
        <v>13</v>
      </c>
      <c r="F3155" s="4" t="s">
        <v>14</v>
      </c>
      <c r="G3155" s="4" t="s">
        <v>8</v>
      </c>
    </row>
    <row r="3156" spans="1:7" x14ac:dyDescent="0.25">
      <c r="A3156" s="2">
        <f t="shared" si="49"/>
        <v>3155</v>
      </c>
      <c r="B3156" s="2" t="s">
        <v>13091</v>
      </c>
      <c r="C3156" s="4">
        <v>590028</v>
      </c>
      <c r="D3156" s="4" t="s">
        <v>13092</v>
      </c>
      <c r="E3156" s="4" t="s">
        <v>26</v>
      </c>
      <c r="F3156" s="4" t="s">
        <v>123</v>
      </c>
      <c r="G3156" s="4" t="s">
        <v>8</v>
      </c>
    </row>
    <row r="3157" spans="1:7" x14ac:dyDescent="0.25">
      <c r="A3157" s="2">
        <f t="shared" si="49"/>
        <v>3156</v>
      </c>
      <c r="B3157" s="2" t="s">
        <v>5375</v>
      </c>
      <c r="C3157" s="4">
        <v>523209</v>
      </c>
      <c r="D3157" s="4" t="s">
        <v>5376</v>
      </c>
      <c r="E3157" s="4" t="s">
        <v>26</v>
      </c>
      <c r="F3157" s="4" t="s">
        <v>76</v>
      </c>
      <c r="G3157" s="4" t="s">
        <v>8</v>
      </c>
    </row>
    <row r="3158" spans="1:7" x14ac:dyDescent="0.25">
      <c r="A3158" s="2">
        <f t="shared" si="49"/>
        <v>3157</v>
      </c>
      <c r="B3158" s="2" t="s">
        <v>1734</v>
      </c>
      <c r="C3158" s="4">
        <v>506123</v>
      </c>
      <c r="D3158" s="4" t="s">
        <v>1735</v>
      </c>
      <c r="E3158" s="4" t="s">
        <v>13</v>
      </c>
      <c r="F3158" s="4" t="s">
        <v>14</v>
      </c>
      <c r="G3158" s="4" t="s">
        <v>8</v>
      </c>
    </row>
    <row r="3159" spans="1:7" x14ac:dyDescent="0.25">
      <c r="A3159" s="2">
        <f t="shared" si="49"/>
        <v>3158</v>
      </c>
      <c r="B3159" s="2" t="s">
        <v>4584</v>
      </c>
      <c r="C3159" s="4">
        <v>519168</v>
      </c>
      <c r="D3159" s="4" t="s">
        <v>4585</v>
      </c>
      <c r="E3159" s="4" t="s">
        <v>26</v>
      </c>
      <c r="F3159" s="4" t="s">
        <v>843</v>
      </c>
      <c r="G3159" s="4" t="s">
        <v>8</v>
      </c>
    </row>
    <row r="3160" spans="1:7" x14ac:dyDescent="0.25">
      <c r="A3160" s="2">
        <f t="shared" si="49"/>
        <v>3159</v>
      </c>
      <c r="B3160" s="2" t="s">
        <v>4641</v>
      </c>
      <c r="C3160" s="4">
        <v>519264</v>
      </c>
      <c r="D3160" s="4" t="s">
        <v>4642</v>
      </c>
      <c r="E3160" s="4" t="s">
        <v>13</v>
      </c>
      <c r="F3160" s="4" t="s">
        <v>14</v>
      </c>
      <c r="G3160" s="4" t="s">
        <v>8</v>
      </c>
    </row>
    <row r="3161" spans="1:7" x14ac:dyDescent="0.25">
      <c r="A3161" s="2">
        <f t="shared" si="49"/>
        <v>3160</v>
      </c>
      <c r="B3161" s="2" t="s">
        <v>8544</v>
      </c>
      <c r="C3161" s="4">
        <v>531598</v>
      </c>
      <c r="D3161" s="4" t="s">
        <v>8545</v>
      </c>
      <c r="E3161" s="4" t="s">
        <v>13</v>
      </c>
      <c r="F3161" s="4" t="s">
        <v>843</v>
      </c>
      <c r="G3161" s="4" t="s">
        <v>8</v>
      </c>
    </row>
    <row r="3162" spans="1:7" x14ac:dyDescent="0.25">
      <c r="A3162" s="2">
        <f t="shared" si="49"/>
        <v>3161</v>
      </c>
      <c r="B3162" s="2" t="s">
        <v>7662</v>
      </c>
      <c r="C3162" s="4">
        <v>530971</v>
      </c>
      <c r="D3162" s="4" t="s">
        <v>7663</v>
      </c>
      <c r="E3162" s="4" t="s">
        <v>13</v>
      </c>
      <c r="F3162" s="4" t="s">
        <v>295</v>
      </c>
      <c r="G3162" s="4" t="s">
        <v>8</v>
      </c>
    </row>
    <row r="3163" spans="1:7" x14ac:dyDescent="0.25">
      <c r="A3163" s="2">
        <f t="shared" si="49"/>
        <v>3162</v>
      </c>
      <c r="B3163" s="2" t="s">
        <v>10888</v>
      </c>
      <c r="C3163" s="4">
        <v>533888</v>
      </c>
      <c r="D3163" s="4" t="s">
        <v>10889</v>
      </c>
      <c r="E3163" s="4" t="s">
        <v>13</v>
      </c>
      <c r="F3163" s="4" t="s">
        <v>14</v>
      </c>
      <c r="G3163" s="4" t="s">
        <v>8</v>
      </c>
    </row>
    <row r="3164" spans="1:7" x14ac:dyDescent="0.25">
      <c r="A3164" s="2">
        <f t="shared" si="49"/>
        <v>3163</v>
      </c>
      <c r="B3164" s="2" t="s">
        <v>10888</v>
      </c>
      <c r="C3164" s="4">
        <v>536992</v>
      </c>
      <c r="D3164" s="4" t="s">
        <v>11107</v>
      </c>
      <c r="E3164" s="4" t="s">
        <v>13</v>
      </c>
      <c r="F3164" s="4" t="s">
        <v>14</v>
      </c>
      <c r="G3164" s="4" t="s">
        <v>8</v>
      </c>
    </row>
    <row r="3165" spans="1:7" x14ac:dyDescent="0.25">
      <c r="A3165" s="2">
        <f t="shared" si="49"/>
        <v>3164</v>
      </c>
      <c r="B3165" s="2" t="s">
        <v>10888</v>
      </c>
      <c r="C3165" s="4">
        <v>536993</v>
      </c>
      <c r="D3165" s="4" t="s">
        <v>11108</v>
      </c>
      <c r="E3165" s="4" t="s">
        <v>13</v>
      </c>
      <c r="F3165" s="4" t="s">
        <v>14</v>
      </c>
      <c r="G3165" s="4" t="s">
        <v>8</v>
      </c>
    </row>
    <row r="3166" spans="1:7" x14ac:dyDescent="0.25">
      <c r="A3166" s="2">
        <f t="shared" si="49"/>
        <v>3165</v>
      </c>
      <c r="B3166" s="2" t="s">
        <v>10888</v>
      </c>
      <c r="C3166" s="4">
        <v>536994</v>
      </c>
      <c r="D3166" s="4" t="s">
        <v>11109</v>
      </c>
      <c r="E3166" s="4" t="s">
        <v>13</v>
      </c>
      <c r="F3166" s="4" t="s">
        <v>14</v>
      </c>
      <c r="G3166" s="4" t="s">
        <v>8</v>
      </c>
    </row>
    <row r="3167" spans="1:7" x14ac:dyDescent="0.25">
      <c r="A3167" s="2">
        <f t="shared" si="49"/>
        <v>3166</v>
      </c>
      <c r="B3167" s="2" t="s">
        <v>10888</v>
      </c>
      <c r="C3167" s="4">
        <v>536995</v>
      </c>
      <c r="D3167" s="4" t="s">
        <v>11110</v>
      </c>
      <c r="E3167" s="4" t="s">
        <v>13</v>
      </c>
      <c r="F3167" s="4" t="s">
        <v>14</v>
      </c>
      <c r="G3167" s="4" t="s">
        <v>8</v>
      </c>
    </row>
    <row r="3168" spans="1:7" x14ac:dyDescent="0.25">
      <c r="A3168" s="2">
        <f t="shared" si="49"/>
        <v>3167</v>
      </c>
      <c r="B3168" s="2" t="s">
        <v>10888</v>
      </c>
      <c r="C3168" s="4">
        <v>537198</v>
      </c>
      <c r="D3168" s="4" t="s">
        <v>11118</v>
      </c>
      <c r="E3168" s="4" t="s">
        <v>13</v>
      </c>
      <c r="F3168" s="4" t="s">
        <v>14</v>
      </c>
      <c r="G3168" s="4" t="s">
        <v>8</v>
      </c>
    </row>
    <row r="3169" spans="1:7" x14ac:dyDescent="0.25">
      <c r="A3169" s="2">
        <f t="shared" si="49"/>
        <v>3168</v>
      </c>
      <c r="B3169" s="2" t="s">
        <v>10888</v>
      </c>
      <c r="C3169" s="4">
        <v>537199</v>
      </c>
      <c r="D3169" s="4" t="s">
        <v>11119</v>
      </c>
      <c r="E3169" s="4" t="s">
        <v>13</v>
      </c>
      <c r="F3169" s="4" t="s">
        <v>14</v>
      </c>
      <c r="G3169" s="4" t="s">
        <v>8</v>
      </c>
    </row>
    <row r="3170" spans="1:7" x14ac:dyDescent="0.25">
      <c r="A3170" s="2">
        <f t="shared" si="49"/>
        <v>3169</v>
      </c>
      <c r="B3170" s="2" t="s">
        <v>10888</v>
      </c>
      <c r="C3170" s="4">
        <v>537200</v>
      </c>
      <c r="D3170" s="4" t="s">
        <v>11120</v>
      </c>
      <c r="E3170" s="4" t="s">
        <v>13</v>
      </c>
      <c r="F3170" s="4" t="s">
        <v>14</v>
      </c>
      <c r="G3170" s="4" t="s">
        <v>8</v>
      </c>
    </row>
    <row r="3171" spans="1:7" x14ac:dyDescent="0.25">
      <c r="A3171" s="2">
        <f t="shared" si="49"/>
        <v>3170</v>
      </c>
      <c r="B3171" s="2" t="s">
        <v>10888</v>
      </c>
      <c r="C3171" s="4">
        <v>537201</v>
      </c>
      <c r="D3171" s="4" t="s">
        <v>11121</v>
      </c>
      <c r="E3171" s="4" t="s">
        <v>13</v>
      </c>
      <c r="F3171" s="4" t="s">
        <v>14</v>
      </c>
      <c r="G3171" s="4" t="s">
        <v>8</v>
      </c>
    </row>
    <row r="3172" spans="1:7" x14ac:dyDescent="0.25">
      <c r="A3172" s="2">
        <f t="shared" si="49"/>
        <v>3171</v>
      </c>
      <c r="B3172" s="2" t="s">
        <v>10888</v>
      </c>
      <c r="C3172" s="4">
        <v>537484</v>
      </c>
      <c r="D3172" s="4" t="s">
        <v>11136</v>
      </c>
      <c r="E3172" s="4" t="s">
        <v>13</v>
      </c>
      <c r="F3172" s="4" t="s">
        <v>14</v>
      </c>
      <c r="G3172" s="4" t="s">
        <v>8</v>
      </c>
    </row>
    <row r="3173" spans="1:7" x14ac:dyDescent="0.25">
      <c r="A3173" s="2">
        <f t="shared" si="49"/>
        <v>3172</v>
      </c>
      <c r="B3173" s="2" t="s">
        <v>10888</v>
      </c>
      <c r="C3173" s="4">
        <v>538717</v>
      </c>
      <c r="D3173" s="4" t="s">
        <v>11336</v>
      </c>
      <c r="E3173" s="4" t="s">
        <v>13</v>
      </c>
      <c r="F3173" s="4" t="s">
        <v>14</v>
      </c>
      <c r="G3173" s="4" t="s">
        <v>8</v>
      </c>
    </row>
    <row r="3174" spans="1:7" x14ac:dyDescent="0.25">
      <c r="A3174" s="2">
        <f t="shared" si="49"/>
        <v>3173</v>
      </c>
      <c r="B3174" s="2" t="s">
        <v>10888</v>
      </c>
      <c r="C3174" s="4">
        <v>538718</v>
      </c>
      <c r="D3174" s="4" t="s">
        <v>11337</v>
      </c>
      <c r="E3174" s="4" t="s">
        <v>13</v>
      </c>
      <c r="F3174" s="4" t="s">
        <v>14</v>
      </c>
      <c r="G3174" s="4" t="s">
        <v>8</v>
      </c>
    </row>
    <row r="3175" spans="1:7" x14ac:dyDescent="0.25">
      <c r="A3175" s="2">
        <f t="shared" si="49"/>
        <v>3174</v>
      </c>
      <c r="B3175" s="2" t="s">
        <v>10888</v>
      </c>
      <c r="C3175" s="4">
        <v>538719</v>
      </c>
      <c r="D3175" s="4" t="s">
        <v>11338</v>
      </c>
      <c r="E3175" s="4" t="s">
        <v>13</v>
      </c>
      <c r="F3175" s="4" t="s">
        <v>14</v>
      </c>
      <c r="G3175" s="4" t="s">
        <v>8</v>
      </c>
    </row>
    <row r="3176" spans="1:7" x14ac:dyDescent="0.25">
      <c r="A3176" s="2">
        <f t="shared" si="49"/>
        <v>3175</v>
      </c>
      <c r="B3176" s="2" t="s">
        <v>10888</v>
      </c>
      <c r="C3176" s="4">
        <v>538720</v>
      </c>
      <c r="D3176" s="4" t="s">
        <v>11339</v>
      </c>
      <c r="E3176" s="4" t="s">
        <v>13</v>
      </c>
      <c r="F3176" s="4" t="s">
        <v>14</v>
      </c>
      <c r="G3176" s="4" t="s">
        <v>8</v>
      </c>
    </row>
    <row r="3177" spans="1:7" x14ac:dyDescent="0.25">
      <c r="A3177" s="2">
        <f t="shared" si="49"/>
        <v>3176</v>
      </c>
      <c r="B3177" s="2" t="s">
        <v>10888</v>
      </c>
      <c r="C3177" s="4">
        <v>538853</v>
      </c>
      <c r="D3177" s="4" t="s">
        <v>11395</v>
      </c>
      <c r="E3177" s="4" t="s">
        <v>13</v>
      </c>
      <c r="F3177" s="4" t="s">
        <v>14</v>
      </c>
      <c r="G3177" s="4" t="s">
        <v>8</v>
      </c>
    </row>
    <row r="3178" spans="1:7" x14ac:dyDescent="0.25">
      <c r="A3178" s="2">
        <f t="shared" si="49"/>
        <v>3177</v>
      </c>
      <c r="B3178" s="2" t="s">
        <v>10888</v>
      </c>
      <c r="C3178" s="4">
        <v>538854</v>
      </c>
      <c r="D3178" s="4" t="s">
        <v>11396</v>
      </c>
      <c r="E3178" s="4" t="s">
        <v>13</v>
      </c>
      <c r="F3178" s="4" t="s">
        <v>14</v>
      </c>
      <c r="G3178" s="4" t="s">
        <v>8</v>
      </c>
    </row>
    <row r="3179" spans="1:7" x14ac:dyDescent="0.25">
      <c r="A3179" s="2">
        <f t="shared" si="49"/>
        <v>3178</v>
      </c>
      <c r="B3179" s="2" t="s">
        <v>10888</v>
      </c>
      <c r="C3179" s="4">
        <v>538855</v>
      </c>
      <c r="D3179" s="4" t="s">
        <v>11397</v>
      </c>
      <c r="E3179" s="4" t="s">
        <v>13</v>
      </c>
      <c r="F3179" s="4" t="s">
        <v>14</v>
      </c>
      <c r="G3179" s="4" t="s">
        <v>8</v>
      </c>
    </row>
    <row r="3180" spans="1:7" x14ac:dyDescent="0.25">
      <c r="A3180" s="2">
        <f t="shared" si="49"/>
        <v>3179</v>
      </c>
      <c r="B3180" s="2" t="s">
        <v>10888</v>
      </c>
      <c r="C3180" s="4">
        <v>538856</v>
      </c>
      <c r="D3180" s="4" t="s">
        <v>11398</v>
      </c>
      <c r="E3180" s="4" t="s">
        <v>13</v>
      </c>
      <c r="F3180" s="4" t="s">
        <v>14</v>
      </c>
      <c r="G3180" s="4" t="s">
        <v>8</v>
      </c>
    </row>
    <row r="3181" spans="1:7" x14ac:dyDescent="0.25">
      <c r="A3181" s="2">
        <f t="shared" si="49"/>
        <v>3180</v>
      </c>
      <c r="B3181" s="2" t="s">
        <v>10888</v>
      </c>
      <c r="C3181" s="4">
        <v>538938</v>
      </c>
      <c r="D3181" s="4" t="s">
        <v>11443</v>
      </c>
      <c r="E3181" s="4" t="s">
        <v>13</v>
      </c>
      <c r="F3181" s="4" t="s">
        <v>14</v>
      </c>
      <c r="G3181" s="4" t="s">
        <v>8</v>
      </c>
    </row>
    <row r="3182" spans="1:7" x14ac:dyDescent="0.25">
      <c r="A3182" s="2">
        <f t="shared" si="49"/>
        <v>3181</v>
      </c>
      <c r="B3182" s="2" t="s">
        <v>10888</v>
      </c>
      <c r="C3182" s="4">
        <v>538939</v>
      </c>
      <c r="D3182" s="4" t="s">
        <v>11444</v>
      </c>
      <c r="E3182" s="4" t="s">
        <v>13</v>
      </c>
      <c r="F3182" s="4" t="s">
        <v>14</v>
      </c>
      <c r="G3182" s="4" t="s">
        <v>8</v>
      </c>
    </row>
    <row r="3183" spans="1:7" x14ac:dyDescent="0.25">
      <c r="A3183" s="2">
        <f t="shared" si="49"/>
        <v>3182</v>
      </c>
      <c r="B3183" s="2" t="s">
        <v>10888</v>
      </c>
      <c r="C3183" s="4">
        <v>538940</v>
      </c>
      <c r="D3183" s="4" t="s">
        <v>11445</v>
      </c>
      <c r="E3183" s="4" t="s">
        <v>13</v>
      </c>
      <c r="F3183" s="4" t="s">
        <v>14</v>
      </c>
      <c r="G3183" s="4" t="s">
        <v>8</v>
      </c>
    </row>
    <row r="3184" spans="1:7" x14ac:dyDescent="0.25">
      <c r="A3184" s="2">
        <f t="shared" si="49"/>
        <v>3183</v>
      </c>
      <c r="B3184" s="2" t="s">
        <v>10888</v>
      </c>
      <c r="C3184" s="4">
        <v>538941</v>
      </c>
      <c r="D3184" s="4" t="s">
        <v>11446</v>
      </c>
      <c r="E3184" s="4" t="s">
        <v>13</v>
      </c>
      <c r="F3184" s="4" t="s">
        <v>14</v>
      </c>
      <c r="G3184" s="4" t="s">
        <v>8</v>
      </c>
    </row>
    <row r="3185" spans="1:7" x14ac:dyDescent="0.25">
      <c r="A3185" s="2">
        <f t="shared" si="49"/>
        <v>3184</v>
      </c>
      <c r="B3185" s="2" t="s">
        <v>10888</v>
      </c>
      <c r="C3185" s="4">
        <v>539063</v>
      </c>
      <c r="D3185" s="4" t="s">
        <v>11504</v>
      </c>
      <c r="E3185" s="4" t="s">
        <v>13</v>
      </c>
      <c r="F3185" s="4" t="s">
        <v>14</v>
      </c>
      <c r="G3185" s="4" t="s">
        <v>8</v>
      </c>
    </row>
    <row r="3186" spans="1:7" x14ac:dyDescent="0.25">
      <c r="A3186" s="2">
        <f t="shared" si="49"/>
        <v>3185</v>
      </c>
      <c r="B3186" s="2" t="s">
        <v>10888</v>
      </c>
      <c r="C3186" s="4">
        <v>539065</v>
      </c>
      <c r="D3186" s="4" t="s">
        <v>11505</v>
      </c>
      <c r="E3186" s="4" t="s">
        <v>13</v>
      </c>
      <c r="F3186" s="4" t="s">
        <v>14</v>
      </c>
      <c r="G3186" s="4" t="s">
        <v>8</v>
      </c>
    </row>
    <row r="3187" spans="1:7" x14ac:dyDescent="0.25">
      <c r="A3187" s="2">
        <f t="shared" si="49"/>
        <v>3186</v>
      </c>
      <c r="B3187" s="2" t="s">
        <v>10888</v>
      </c>
      <c r="C3187" s="4">
        <v>539067</v>
      </c>
      <c r="D3187" s="4" t="s">
        <v>11506</v>
      </c>
      <c r="E3187" s="4" t="s">
        <v>13</v>
      </c>
      <c r="F3187" s="4" t="s">
        <v>14</v>
      </c>
      <c r="G3187" s="4" t="s">
        <v>8</v>
      </c>
    </row>
    <row r="3188" spans="1:7" x14ac:dyDescent="0.25">
      <c r="A3188" s="2">
        <f t="shared" si="49"/>
        <v>3187</v>
      </c>
      <c r="B3188" s="2" t="s">
        <v>10888</v>
      </c>
      <c r="C3188" s="4">
        <v>539070</v>
      </c>
      <c r="D3188" s="4" t="s">
        <v>11507</v>
      </c>
      <c r="E3188" s="4" t="s">
        <v>13</v>
      </c>
      <c r="F3188" s="4" t="s">
        <v>14</v>
      </c>
      <c r="G3188" s="4" t="s">
        <v>8</v>
      </c>
    </row>
    <row r="3189" spans="1:7" x14ac:dyDescent="0.25">
      <c r="A3189" s="2">
        <f t="shared" si="49"/>
        <v>3188</v>
      </c>
      <c r="B3189" s="2" t="s">
        <v>10888</v>
      </c>
      <c r="C3189" s="4">
        <v>539202</v>
      </c>
      <c r="D3189" s="4" t="s">
        <v>11590</v>
      </c>
      <c r="E3189" s="4" t="s">
        <v>13</v>
      </c>
      <c r="F3189" s="4" t="s">
        <v>14</v>
      </c>
      <c r="G3189" s="4" t="s">
        <v>8</v>
      </c>
    </row>
    <row r="3190" spans="1:7" x14ac:dyDescent="0.25">
      <c r="A3190" s="2">
        <f t="shared" si="49"/>
        <v>3189</v>
      </c>
      <c r="B3190" s="2" t="s">
        <v>10888</v>
      </c>
      <c r="C3190" s="4">
        <v>539203</v>
      </c>
      <c r="D3190" s="4" t="s">
        <v>11591</v>
      </c>
      <c r="E3190" s="4" t="s">
        <v>13</v>
      </c>
      <c r="F3190" s="4" t="s">
        <v>14</v>
      </c>
      <c r="G3190" s="4" t="s">
        <v>8</v>
      </c>
    </row>
    <row r="3191" spans="1:7" x14ac:dyDescent="0.25">
      <c r="A3191" s="2">
        <f t="shared" si="49"/>
        <v>3190</v>
      </c>
      <c r="B3191" s="2" t="s">
        <v>10888</v>
      </c>
      <c r="C3191" s="4">
        <v>539204</v>
      </c>
      <c r="D3191" s="4" t="s">
        <v>11592</v>
      </c>
      <c r="E3191" s="4" t="s">
        <v>13</v>
      </c>
      <c r="F3191" s="4" t="s">
        <v>14</v>
      </c>
      <c r="G3191" s="4" t="s">
        <v>8</v>
      </c>
    </row>
    <row r="3192" spans="1:7" x14ac:dyDescent="0.25">
      <c r="A3192" s="2">
        <f t="shared" si="49"/>
        <v>3191</v>
      </c>
      <c r="B3192" s="2" t="s">
        <v>10888</v>
      </c>
      <c r="C3192" s="4">
        <v>539205</v>
      </c>
      <c r="D3192" s="4" t="s">
        <v>11593</v>
      </c>
      <c r="E3192" s="4" t="s">
        <v>13</v>
      </c>
      <c r="F3192" s="4" t="s">
        <v>14</v>
      </c>
      <c r="G3192" s="4" t="s">
        <v>8</v>
      </c>
    </row>
    <row r="3193" spans="1:7" x14ac:dyDescent="0.25">
      <c r="A3193" s="2">
        <f t="shared" si="49"/>
        <v>3192</v>
      </c>
      <c r="B3193" s="2" t="s">
        <v>10888</v>
      </c>
      <c r="C3193" s="4">
        <v>540758</v>
      </c>
      <c r="D3193" s="4" t="s">
        <v>12237</v>
      </c>
      <c r="E3193" s="4" t="s">
        <v>13</v>
      </c>
      <c r="F3193" s="4" t="s">
        <v>14</v>
      </c>
      <c r="G3193" s="4" t="s">
        <v>8</v>
      </c>
    </row>
    <row r="3194" spans="1:7" x14ac:dyDescent="0.25">
      <c r="A3194" s="2">
        <f t="shared" si="49"/>
        <v>3193</v>
      </c>
      <c r="B3194" s="2" t="s">
        <v>10888</v>
      </c>
      <c r="C3194" s="4">
        <v>540759</v>
      </c>
      <c r="D3194" s="4" t="s">
        <v>12238</v>
      </c>
      <c r="E3194" s="4" t="s">
        <v>13</v>
      </c>
      <c r="F3194" s="4" t="s">
        <v>14</v>
      </c>
      <c r="G3194" s="4" t="s">
        <v>8</v>
      </c>
    </row>
    <row r="3195" spans="1:7" x14ac:dyDescent="0.25">
      <c r="A3195" s="2">
        <f t="shared" si="49"/>
        <v>3194</v>
      </c>
      <c r="B3195" s="2" t="s">
        <v>10888</v>
      </c>
      <c r="C3195" s="4">
        <v>540760</v>
      </c>
      <c r="D3195" s="4" t="s">
        <v>12239</v>
      </c>
      <c r="E3195" s="4" t="s">
        <v>13</v>
      </c>
      <c r="F3195" s="4" t="s">
        <v>14</v>
      </c>
      <c r="G3195" s="4" t="s">
        <v>8</v>
      </c>
    </row>
    <row r="3196" spans="1:7" x14ac:dyDescent="0.25">
      <c r="A3196" s="2">
        <f t="shared" si="49"/>
        <v>3195</v>
      </c>
      <c r="B3196" s="2" t="s">
        <v>10888</v>
      </c>
      <c r="C3196" s="4">
        <v>540761</v>
      </c>
      <c r="D3196" s="4" t="s">
        <v>12240</v>
      </c>
      <c r="E3196" s="4" t="s">
        <v>13</v>
      </c>
      <c r="F3196" s="4" t="s">
        <v>14</v>
      </c>
      <c r="G3196" s="4" t="s">
        <v>8</v>
      </c>
    </row>
    <row r="3197" spans="1:7" x14ac:dyDescent="0.25">
      <c r="A3197" s="2">
        <f t="shared" si="49"/>
        <v>3196</v>
      </c>
      <c r="B3197" s="2" t="s">
        <v>10888</v>
      </c>
      <c r="C3197" s="4">
        <v>540825</v>
      </c>
      <c r="D3197" s="4" t="s">
        <v>12287</v>
      </c>
      <c r="E3197" s="4" t="s">
        <v>13</v>
      </c>
      <c r="F3197" s="4" t="s">
        <v>14</v>
      </c>
      <c r="G3197" s="4" t="s">
        <v>8</v>
      </c>
    </row>
    <row r="3198" spans="1:7" x14ac:dyDescent="0.25">
      <c r="A3198" s="2">
        <f t="shared" si="49"/>
        <v>3197</v>
      </c>
      <c r="B3198" s="2" t="s">
        <v>10888</v>
      </c>
      <c r="C3198" s="4">
        <v>540826</v>
      </c>
      <c r="D3198" s="4" t="s">
        <v>12288</v>
      </c>
      <c r="E3198" s="4" t="s">
        <v>13</v>
      </c>
      <c r="F3198" s="4" t="s">
        <v>14</v>
      </c>
      <c r="G3198" s="4" t="s">
        <v>8</v>
      </c>
    </row>
    <row r="3199" spans="1:7" x14ac:dyDescent="0.25">
      <c r="A3199" s="2">
        <f t="shared" si="49"/>
        <v>3198</v>
      </c>
      <c r="B3199" s="2" t="s">
        <v>10888</v>
      </c>
      <c r="C3199" s="4">
        <v>540827</v>
      </c>
      <c r="D3199" s="4" t="s">
        <v>12289</v>
      </c>
      <c r="E3199" s="4" t="s">
        <v>13</v>
      </c>
      <c r="F3199" s="4" t="s">
        <v>14</v>
      </c>
      <c r="G3199" s="4" t="s">
        <v>8</v>
      </c>
    </row>
    <row r="3200" spans="1:7" x14ac:dyDescent="0.25">
      <c r="A3200" s="2">
        <f t="shared" si="49"/>
        <v>3199</v>
      </c>
      <c r="B3200" s="2" t="s">
        <v>10888</v>
      </c>
      <c r="C3200" s="4">
        <v>540828</v>
      </c>
      <c r="D3200" s="4" t="s">
        <v>12290</v>
      </c>
      <c r="E3200" s="4" t="s">
        <v>13</v>
      </c>
      <c r="F3200" s="4" t="s">
        <v>14</v>
      </c>
      <c r="G3200" s="4" t="s">
        <v>8</v>
      </c>
    </row>
    <row r="3201" spans="1:7" x14ac:dyDescent="0.25">
      <c r="A3201" s="2">
        <f t="shared" si="49"/>
        <v>3200</v>
      </c>
      <c r="B3201" s="2" t="s">
        <v>10888</v>
      </c>
      <c r="C3201" s="4">
        <v>540896</v>
      </c>
      <c r="D3201" s="4" t="s">
        <v>12300</v>
      </c>
      <c r="E3201" s="4" t="s">
        <v>13</v>
      </c>
      <c r="F3201" s="4" t="s">
        <v>14</v>
      </c>
      <c r="G3201" s="4" t="s">
        <v>8</v>
      </c>
    </row>
    <row r="3202" spans="1:7" x14ac:dyDescent="0.25">
      <c r="A3202" s="2">
        <f t="shared" si="49"/>
        <v>3201</v>
      </c>
      <c r="B3202" s="2" t="s">
        <v>10888</v>
      </c>
      <c r="C3202" s="4">
        <v>540897</v>
      </c>
      <c r="D3202" s="4" t="s">
        <v>12301</v>
      </c>
      <c r="E3202" s="4" t="s">
        <v>13</v>
      </c>
      <c r="F3202" s="4" t="s">
        <v>14</v>
      </c>
      <c r="G3202" s="4" t="s">
        <v>8</v>
      </c>
    </row>
    <row r="3203" spans="1:7" x14ac:dyDescent="0.25">
      <c r="A3203" s="2">
        <f t="shared" si="49"/>
        <v>3202</v>
      </c>
      <c r="B3203" s="2" t="s">
        <v>10888</v>
      </c>
      <c r="C3203" s="4">
        <v>540898</v>
      </c>
      <c r="D3203" s="4" t="s">
        <v>12302</v>
      </c>
      <c r="E3203" s="4" t="s">
        <v>13</v>
      </c>
      <c r="F3203" s="4" t="s">
        <v>14</v>
      </c>
      <c r="G3203" s="4" t="s">
        <v>8</v>
      </c>
    </row>
    <row r="3204" spans="1:7" x14ac:dyDescent="0.25">
      <c r="A3204" s="2">
        <f t="shared" ref="A3204:A3267" si="50">A3203+1</f>
        <v>3203</v>
      </c>
      <c r="B3204" s="2" t="s">
        <v>10888</v>
      </c>
      <c r="C3204" s="4">
        <v>540899</v>
      </c>
      <c r="D3204" s="4" t="s">
        <v>12303</v>
      </c>
      <c r="E3204" s="4" t="s">
        <v>13</v>
      </c>
      <c r="F3204" s="4" t="s">
        <v>14</v>
      </c>
      <c r="G3204" s="4" t="s">
        <v>8</v>
      </c>
    </row>
    <row r="3205" spans="1:7" x14ac:dyDescent="0.25">
      <c r="A3205" s="2">
        <f t="shared" si="50"/>
        <v>3204</v>
      </c>
      <c r="B3205" s="2" t="s">
        <v>10888</v>
      </c>
      <c r="C3205" s="4">
        <v>538418</v>
      </c>
      <c r="D3205" s="4" t="s">
        <v>11223</v>
      </c>
      <c r="E3205" s="4" t="s">
        <v>26</v>
      </c>
      <c r="F3205" s="4" t="s">
        <v>14</v>
      </c>
      <c r="G3205" s="4" t="s">
        <v>8</v>
      </c>
    </row>
    <row r="3206" spans="1:7" x14ac:dyDescent="0.25">
      <c r="A3206" s="2">
        <f t="shared" si="50"/>
        <v>3205</v>
      </c>
      <c r="B3206" s="2" t="s">
        <v>10888</v>
      </c>
      <c r="C3206" s="4">
        <v>538419</v>
      </c>
      <c r="D3206" s="4" t="s">
        <v>11224</v>
      </c>
      <c r="E3206" s="4" t="s">
        <v>26</v>
      </c>
      <c r="F3206" s="4" t="s">
        <v>14</v>
      </c>
      <c r="G3206" s="4" t="s">
        <v>8</v>
      </c>
    </row>
    <row r="3207" spans="1:7" x14ac:dyDescent="0.25">
      <c r="A3207" s="2">
        <f t="shared" si="50"/>
        <v>3206</v>
      </c>
      <c r="B3207" s="2" t="s">
        <v>10888</v>
      </c>
      <c r="C3207" s="4">
        <v>538420</v>
      </c>
      <c r="D3207" s="4" t="s">
        <v>11225</v>
      </c>
      <c r="E3207" s="4" t="s">
        <v>26</v>
      </c>
      <c r="F3207" s="4" t="s">
        <v>14</v>
      </c>
      <c r="G3207" s="4" t="s">
        <v>8</v>
      </c>
    </row>
    <row r="3208" spans="1:7" x14ac:dyDescent="0.25">
      <c r="A3208" s="2">
        <f t="shared" si="50"/>
        <v>3207</v>
      </c>
      <c r="B3208" s="2" t="s">
        <v>10888</v>
      </c>
      <c r="C3208" s="4">
        <v>538421</v>
      </c>
      <c r="D3208" s="4" t="s">
        <v>11226</v>
      </c>
      <c r="E3208" s="4" t="s">
        <v>26</v>
      </c>
      <c r="F3208" s="4" t="s">
        <v>14</v>
      </c>
      <c r="G3208" s="4" t="s">
        <v>8</v>
      </c>
    </row>
    <row r="3209" spans="1:7" x14ac:dyDescent="0.25">
      <c r="A3209" s="2">
        <f t="shared" si="50"/>
        <v>3208</v>
      </c>
      <c r="B3209" s="2" t="s">
        <v>10888</v>
      </c>
      <c r="C3209" s="4">
        <v>538591</v>
      </c>
      <c r="D3209" s="4" t="s">
        <v>11286</v>
      </c>
      <c r="E3209" s="4" t="s">
        <v>26</v>
      </c>
      <c r="F3209" s="4" t="s">
        <v>14</v>
      </c>
      <c r="G3209" s="4" t="s">
        <v>8</v>
      </c>
    </row>
    <row r="3210" spans="1:7" x14ac:dyDescent="0.25">
      <c r="A3210" s="2">
        <f t="shared" si="50"/>
        <v>3209</v>
      </c>
      <c r="B3210" s="2" t="s">
        <v>10888</v>
      </c>
      <c r="C3210" s="4">
        <v>538592</v>
      </c>
      <c r="D3210" s="4" t="s">
        <v>11287</v>
      </c>
      <c r="E3210" s="4" t="s">
        <v>26</v>
      </c>
      <c r="F3210" s="4" t="s">
        <v>14</v>
      </c>
      <c r="G3210" s="4" t="s">
        <v>8</v>
      </c>
    </row>
    <row r="3211" spans="1:7" x14ac:dyDescent="0.25">
      <c r="A3211" s="2">
        <f t="shared" si="50"/>
        <v>3210</v>
      </c>
      <c r="B3211" s="2" t="s">
        <v>10888</v>
      </c>
      <c r="C3211" s="4">
        <v>538593</v>
      </c>
      <c r="D3211" s="4" t="s">
        <v>11288</v>
      </c>
      <c r="E3211" s="4" t="s">
        <v>26</v>
      </c>
      <c r="F3211" s="4" t="s">
        <v>14</v>
      </c>
      <c r="G3211" s="4" t="s">
        <v>8</v>
      </c>
    </row>
    <row r="3212" spans="1:7" x14ac:dyDescent="0.25">
      <c r="A3212" s="2">
        <f t="shared" si="50"/>
        <v>3211</v>
      </c>
      <c r="B3212" s="2" t="s">
        <v>10888</v>
      </c>
      <c r="C3212" s="4">
        <v>538594</v>
      </c>
      <c r="D3212" s="4" t="s">
        <v>11289</v>
      </c>
      <c r="E3212" s="4" t="s">
        <v>26</v>
      </c>
      <c r="F3212" s="4" t="s">
        <v>14</v>
      </c>
      <c r="G3212" s="4" t="s">
        <v>8</v>
      </c>
    </row>
    <row r="3213" spans="1:7" x14ac:dyDescent="0.25">
      <c r="A3213" s="2">
        <f t="shared" si="50"/>
        <v>3212</v>
      </c>
      <c r="B3213" s="2" t="s">
        <v>10888</v>
      </c>
      <c r="C3213" s="4">
        <v>538630</v>
      </c>
      <c r="D3213" s="4" t="s">
        <v>11302</v>
      </c>
      <c r="E3213" s="4" t="s">
        <v>26</v>
      </c>
      <c r="F3213" s="4" t="s">
        <v>14</v>
      </c>
      <c r="G3213" s="4" t="s">
        <v>8</v>
      </c>
    </row>
    <row r="3214" spans="1:7" x14ac:dyDescent="0.25">
      <c r="A3214" s="2">
        <f t="shared" si="50"/>
        <v>3213</v>
      </c>
      <c r="B3214" s="2" t="s">
        <v>10888</v>
      </c>
      <c r="C3214" s="4">
        <v>538631</v>
      </c>
      <c r="D3214" s="4" t="s">
        <v>11303</v>
      </c>
      <c r="E3214" s="4" t="s">
        <v>26</v>
      </c>
      <c r="F3214" s="4" t="s">
        <v>14</v>
      </c>
      <c r="G3214" s="4" t="s">
        <v>8</v>
      </c>
    </row>
    <row r="3215" spans="1:7" x14ac:dyDescent="0.25">
      <c r="A3215" s="2">
        <f t="shared" si="50"/>
        <v>3214</v>
      </c>
      <c r="B3215" s="2" t="s">
        <v>10888</v>
      </c>
      <c r="C3215" s="4">
        <v>538632</v>
      </c>
      <c r="D3215" s="4" t="s">
        <v>11304</v>
      </c>
      <c r="E3215" s="4" t="s">
        <v>26</v>
      </c>
      <c r="F3215" s="4" t="s">
        <v>14</v>
      </c>
      <c r="G3215" s="4" t="s">
        <v>8</v>
      </c>
    </row>
    <row r="3216" spans="1:7" x14ac:dyDescent="0.25">
      <c r="A3216" s="2">
        <f t="shared" si="50"/>
        <v>3215</v>
      </c>
      <c r="B3216" s="2" t="s">
        <v>10888</v>
      </c>
      <c r="C3216" s="4">
        <v>538633</v>
      </c>
      <c r="D3216" s="4" t="s">
        <v>11305</v>
      </c>
      <c r="E3216" s="4" t="s">
        <v>26</v>
      </c>
      <c r="F3216" s="4" t="s">
        <v>14</v>
      </c>
      <c r="G3216" s="4" t="s">
        <v>8</v>
      </c>
    </row>
    <row r="3217" spans="1:7" x14ac:dyDescent="0.25">
      <c r="A3217" s="2">
        <f t="shared" si="50"/>
        <v>3216</v>
      </c>
      <c r="B3217" s="2" t="s">
        <v>10888</v>
      </c>
      <c r="C3217" s="4">
        <v>540778</v>
      </c>
      <c r="D3217" s="4" t="s">
        <v>12254</v>
      </c>
      <c r="E3217" s="4" t="s">
        <v>26</v>
      </c>
      <c r="F3217" s="4" t="s">
        <v>14</v>
      </c>
      <c r="G3217" s="4" t="s">
        <v>8</v>
      </c>
    </row>
    <row r="3218" spans="1:7" x14ac:dyDescent="0.25">
      <c r="A3218" s="2">
        <f t="shared" si="50"/>
        <v>3217</v>
      </c>
      <c r="B3218" s="2" t="s">
        <v>10888</v>
      </c>
      <c r="C3218" s="4">
        <v>540779</v>
      </c>
      <c r="D3218" s="4" t="s">
        <v>12255</v>
      </c>
      <c r="E3218" s="4" t="s">
        <v>26</v>
      </c>
      <c r="F3218" s="4" t="s">
        <v>14</v>
      </c>
      <c r="G3218" s="4" t="s">
        <v>8</v>
      </c>
    </row>
    <row r="3219" spans="1:7" x14ac:dyDescent="0.25">
      <c r="A3219" s="2">
        <f t="shared" si="50"/>
        <v>3218</v>
      </c>
      <c r="B3219" s="2" t="s">
        <v>10888</v>
      </c>
      <c r="C3219" s="4">
        <v>540780</v>
      </c>
      <c r="D3219" s="4" t="s">
        <v>12256</v>
      </c>
      <c r="E3219" s="4" t="s">
        <v>26</v>
      </c>
      <c r="F3219" s="4" t="s">
        <v>14</v>
      </c>
      <c r="G3219" s="4" t="s">
        <v>8</v>
      </c>
    </row>
    <row r="3220" spans="1:7" x14ac:dyDescent="0.25">
      <c r="A3220" s="2">
        <f t="shared" si="50"/>
        <v>3219</v>
      </c>
      <c r="B3220" s="2" t="s">
        <v>10888</v>
      </c>
      <c r="C3220" s="4">
        <v>540781</v>
      </c>
      <c r="D3220" s="4" t="s">
        <v>12257</v>
      </c>
      <c r="E3220" s="4" t="s">
        <v>26</v>
      </c>
      <c r="F3220" s="4" t="s">
        <v>14</v>
      </c>
      <c r="G3220" s="4" t="s">
        <v>8</v>
      </c>
    </row>
    <row r="3221" spans="1:7" x14ac:dyDescent="0.25">
      <c r="A3221" s="2">
        <f t="shared" si="50"/>
        <v>3220</v>
      </c>
      <c r="B3221" s="2" t="s">
        <v>10888</v>
      </c>
      <c r="C3221" s="4">
        <v>541984</v>
      </c>
      <c r="D3221" s="4" t="s">
        <v>12469</v>
      </c>
      <c r="E3221" s="4" t="s">
        <v>26</v>
      </c>
      <c r="F3221" s="4" t="s">
        <v>14</v>
      </c>
      <c r="G3221" s="4" t="s">
        <v>8</v>
      </c>
    </row>
    <row r="3222" spans="1:7" x14ac:dyDescent="0.25">
      <c r="A3222" s="2">
        <f t="shared" si="50"/>
        <v>3221</v>
      </c>
      <c r="B3222" s="2" t="s">
        <v>10888</v>
      </c>
      <c r="C3222" s="4">
        <v>541985</v>
      </c>
      <c r="D3222" s="4" t="s">
        <v>12470</v>
      </c>
      <c r="E3222" s="4" t="s">
        <v>26</v>
      </c>
      <c r="F3222" s="4" t="s">
        <v>14</v>
      </c>
      <c r="G3222" s="4" t="s">
        <v>8</v>
      </c>
    </row>
    <row r="3223" spans="1:7" x14ac:dyDescent="0.25">
      <c r="A3223" s="2">
        <f t="shared" si="50"/>
        <v>3222</v>
      </c>
      <c r="B3223" s="2" t="s">
        <v>10888</v>
      </c>
      <c r="C3223" s="4">
        <v>541986</v>
      </c>
      <c r="D3223" s="4" t="s">
        <v>12471</v>
      </c>
      <c r="E3223" s="4" t="s">
        <v>26</v>
      </c>
      <c r="F3223" s="4" t="s">
        <v>14</v>
      </c>
      <c r="G3223" s="4" t="s">
        <v>8</v>
      </c>
    </row>
    <row r="3224" spans="1:7" x14ac:dyDescent="0.25">
      <c r="A3224" s="2">
        <f t="shared" si="50"/>
        <v>3223</v>
      </c>
      <c r="B3224" s="2" t="s">
        <v>10888</v>
      </c>
      <c r="C3224" s="4">
        <v>541987</v>
      </c>
      <c r="D3224" s="4" t="s">
        <v>12472</v>
      </c>
      <c r="E3224" s="4" t="s">
        <v>26</v>
      </c>
      <c r="F3224" s="4" t="s">
        <v>14</v>
      </c>
      <c r="G3224" s="4" t="s">
        <v>8</v>
      </c>
    </row>
    <row r="3225" spans="1:7" x14ac:dyDescent="0.25">
      <c r="A3225" s="2">
        <f t="shared" si="50"/>
        <v>3224</v>
      </c>
      <c r="B3225" s="2" t="s">
        <v>519</v>
      </c>
      <c r="C3225" s="4">
        <v>500308</v>
      </c>
      <c r="D3225" s="4" t="s">
        <v>520</v>
      </c>
      <c r="E3225" s="4" t="s">
        <v>13</v>
      </c>
      <c r="F3225" s="4" t="s">
        <v>14</v>
      </c>
      <c r="G3225" s="4" t="s">
        <v>8</v>
      </c>
    </row>
    <row r="3226" spans="1:7" x14ac:dyDescent="0.25">
      <c r="A3226" s="2">
        <f t="shared" si="50"/>
        <v>3225</v>
      </c>
      <c r="B3226" s="2" t="s">
        <v>9102</v>
      </c>
      <c r="C3226" s="4">
        <v>531954</v>
      </c>
      <c r="D3226" s="4" t="s">
        <v>9103</v>
      </c>
      <c r="E3226" s="4" t="s">
        <v>13</v>
      </c>
      <c r="F3226" s="4" t="s">
        <v>14</v>
      </c>
      <c r="G3226" s="4" t="s">
        <v>8</v>
      </c>
    </row>
    <row r="3227" spans="1:7" x14ac:dyDescent="0.25">
      <c r="A3227" s="2">
        <f t="shared" si="50"/>
        <v>3226</v>
      </c>
      <c r="B3227" s="2" t="s">
        <v>1956</v>
      </c>
      <c r="C3227" s="4">
        <v>506949</v>
      </c>
      <c r="D3227" s="4" t="s">
        <v>1957</v>
      </c>
      <c r="E3227" s="4" t="s">
        <v>13</v>
      </c>
      <c r="F3227" s="4" t="s">
        <v>14</v>
      </c>
      <c r="G3227" s="4" t="s">
        <v>8</v>
      </c>
    </row>
    <row r="3228" spans="1:7" x14ac:dyDescent="0.25">
      <c r="A3228" s="2">
        <f t="shared" si="50"/>
        <v>3227</v>
      </c>
      <c r="B3228" s="2" t="s">
        <v>8917</v>
      </c>
      <c r="C3228" s="4">
        <v>531836</v>
      </c>
      <c r="D3228" s="4" t="s">
        <v>8918</v>
      </c>
      <c r="E3228" s="4" t="s">
        <v>13</v>
      </c>
      <c r="F3228" s="4" t="s">
        <v>14</v>
      </c>
      <c r="G3228" s="4" t="s">
        <v>8</v>
      </c>
    </row>
    <row r="3229" spans="1:7" x14ac:dyDescent="0.25">
      <c r="A3229" s="2">
        <f t="shared" si="50"/>
        <v>3228</v>
      </c>
      <c r="B3229" s="2" t="s">
        <v>4140</v>
      </c>
      <c r="C3229" s="4">
        <v>516048</v>
      </c>
      <c r="D3229" s="4" t="s">
        <v>4141</v>
      </c>
      <c r="E3229" s="4" t="s">
        <v>13</v>
      </c>
      <c r="F3229" s="4" t="s">
        <v>14</v>
      </c>
      <c r="G3229" s="4" t="s">
        <v>8</v>
      </c>
    </row>
    <row r="3230" spans="1:7" x14ac:dyDescent="0.25">
      <c r="A3230" s="2">
        <f t="shared" si="50"/>
        <v>3229</v>
      </c>
      <c r="B3230" s="2" t="s">
        <v>11652</v>
      </c>
      <c r="C3230" s="4">
        <v>539311</v>
      </c>
      <c r="D3230" s="4" t="s">
        <v>11653</v>
      </c>
      <c r="E3230" s="4" t="s">
        <v>13</v>
      </c>
      <c r="F3230" s="4" t="s">
        <v>178</v>
      </c>
      <c r="G3230" s="4" t="s">
        <v>8</v>
      </c>
    </row>
    <row r="3231" spans="1:7" x14ac:dyDescent="0.25">
      <c r="A3231" s="2">
        <f t="shared" si="50"/>
        <v>3230</v>
      </c>
      <c r="B3231" s="2" t="s">
        <v>10185</v>
      </c>
      <c r="C3231" s="4">
        <v>532789</v>
      </c>
      <c r="D3231" s="4" t="s">
        <v>10186</v>
      </c>
      <c r="E3231" s="4" t="s">
        <v>13</v>
      </c>
      <c r="F3231" s="4" t="s">
        <v>14</v>
      </c>
      <c r="G3231" s="4" t="s">
        <v>8</v>
      </c>
    </row>
    <row r="3232" spans="1:7" x14ac:dyDescent="0.25">
      <c r="A3232" s="2">
        <f t="shared" si="50"/>
        <v>3231</v>
      </c>
      <c r="B3232" s="2" t="s">
        <v>8656</v>
      </c>
      <c r="C3232" s="4">
        <v>531669</v>
      </c>
      <c r="D3232" s="4" t="s">
        <v>8657</v>
      </c>
      <c r="E3232" s="4" t="s">
        <v>13</v>
      </c>
      <c r="F3232" s="4" t="s">
        <v>14</v>
      </c>
      <c r="G3232" s="4" t="s">
        <v>8</v>
      </c>
    </row>
    <row r="3233" spans="1:7" x14ac:dyDescent="0.25">
      <c r="A3233" s="2">
        <f t="shared" si="50"/>
        <v>3232</v>
      </c>
      <c r="B3233" s="2" t="s">
        <v>10281</v>
      </c>
      <c r="C3233" s="4">
        <v>536161</v>
      </c>
      <c r="D3233" s="4" t="s">
        <v>11066</v>
      </c>
      <c r="E3233" s="4" t="s">
        <v>13</v>
      </c>
      <c r="F3233" s="4" t="s">
        <v>14</v>
      </c>
      <c r="G3233" s="4" t="s">
        <v>8</v>
      </c>
    </row>
    <row r="3234" spans="1:7" x14ac:dyDescent="0.25">
      <c r="A3234" s="2">
        <f t="shared" si="50"/>
        <v>3233</v>
      </c>
      <c r="B3234" s="2" t="s">
        <v>10281</v>
      </c>
      <c r="C3234" s="4">
        <v>532854</v>
      </c>
      <c r="D3234" s="4" t="s">
        <v>10282</v>
      </c>
      <c r="E3234" s="4" t="s">
        <v>26</v>
      </c>
      <c r="F3234" s="4" t="s">
        <v>61</v>
      </c>
      <c r="G3234" s="4" t="s">
        <v>8</v>
      </c>
    </row>
    <row r="3235" spans="1:7" x14ac:dyDescent="0.25">
      <c r="A3235" s="2">
        <f t="shared" si="50"/>
        <v>3234</v>
      </c>
      <c r="B3235" s="2" t="s">
        <v>3225</v>
      </c>
      <c r="C3235" s="4">
        <v>512429</v>
      </c>
      <c r="D3235" s="4" t="s">
        <v>3226</v>
      </c>
      <c r="E3235" s="4" t="s">
        <v>13</v>
      </c>
      <c r="F3235" s="4" t="s">
        <v>14</v>
      </c>
      <c r="G3235" s="4" t="s">
        <v>8</v>
      </c>
    </row>
    <row r="3236" spans="1:7" x14ac:dyDescent="0.25">
      <c r="A3236" s="2">
        <f t="shared" si="50"/>
        <v>3235</v>
      </c>
      <c r="B3236" s="2" t="s">
        <v>2576</v>
      </c>
      <c r="C3236" s="4">
        <v>511106</v>
      </c>
      <c r="D3236" s="4" t="s">
        <v>2577</v>
      </c>
      <c r="E3236" s="4" t="s">
        <v>13</v>
      </c>
      <c r="F3236" s="4" t="s">
        <v>14</v>
      </c>
      <c r="G3236" s="4" t="s">
        <v>8</v>
      </c>
    </row>
    <row r="3237" spans="1:7" x14ac:dyDescent="0.25">
      <c r="A3237" s="2">
        <f t="shared" si="50"/>
        <v>3236</v>
      </c>
      <c r="B3237" s="2" t="s">
        <v>4451</v>
      </c>
      <c r="C3237" s="4">
        <v>517534</v>
      </c>
      <c r="D3237" s="4" t="s">
        <v>4452</v>
      </c>
      <c r="E3237" s="4" t="s">
        <v>13</v>
      </c>
      <c r="F3237" s="4" t="s">
        <v>14</v>
      </c>
      <c r="G3237" s="4" t="s">
        <v>8</v>
      </c>
    </row>
    <row r="3238" spans="1:7" x14ac:dyDescent="0.25">
      <c r="A3238" s="2">
        <f t="shared" si="50"/>
        <v>3237</v>
      </c>
      <c r="B3238" s="2" t="s">
        <v>7387</v>
      </c>
      <c r="C3238" s="4">
        <v>530591</v>
      </c>
      <c r="D3238" s="4" t="s">
        <v>7388</v>
      </c>
      <c r="E3238" s="4" t="s">
        <v>13</v>
      </c>
      <c r="F3238" s="4" t="s">
        <v>14</v>
      </c>
      <c r="G3238" s="4" t="s">
        <v>8</v>
      </c>
    </row>
    <row r="3239" spans="1:7" x14ac:dyDescent="0.25">
      <c r="A3239" s="2">
        <f t="shared" si="50"/>
        <v>3238</v>
      </c>
      <c r="B3239" s="2" t="s">
        <v>1977</v>
      </c>
      <c r="C3239" s="4">
        <v>506991</v>
      </c>
      <c r="D3239" s="4" t="s">
        <v>1978</v>
      </c>
      <c r="E3239" s="4" t="s">
        <v>13</v>
      </c>
      <c r="F3239" s="4" t="s">
        <v>14</v>
      </c>
      <c r="G3239" s="4" t="s">
        <v>8</v>
      </c>
    </row>
    <row r="3240" spans="1:7" x14ac:dyDescent="0.25">
      <c r="A3240" s="2">
        <f t="shared" si="50"/>
        <v>3239</v>
      </c>
      <c r="B3240" s="2" t="s">
        <v>11587</v>
      </c>
      <c r="C3240" s="4">
        <v>539200</v>
      </c>
      <c r="D3240" s="4" t="s">
        <v>11588</v>
      </c>
      <c r="E3240" s="4" t="s">
        <v>26</v>
      </c>
      <c r="F3240" s="4" t="s">
        <v>392</v>
      </c>
      <c r="G3240" s="4" t="s">
        <v>8</v>
      </c>
    </row>
    <row r="3241" spans="1:7" x14ac:dyDescent="0.25">
      <c r="A3241" s="2">
        <f t="shared" si="50"/>
        <v>3240</v>
      </c>
      <c r="B3241" s="2" t="s">
        <v>6804</v>
      </c>
      <c r="C3241" s="4">
        <v>526789</v>
      </c>
      <c r="D3241" s="4" t="s">
        <v>6805</v>
      </c>
      <c r="E3241" s="4" t="s">
        <v>13</v>
      </c>
      <c r="F3241" s="4" t="s">
        <v>14</v>
      </c>
      <c r="G3241" s="4" t="s">
        <v>8</v>
      </c>
    </row>
    <row r="3242" spans="1:7" x14ac:dyDescent="0.25">
      <c r="A3242" s="2">
        <f t="shared" si="50"/>
        <v>3241</v>
      </c>
      <c r="B3242" s="2" t="s">
        <v>7261</v>
      </c>
      <c r="C3242" s="4">
        <v>530435</v>
      </c>
      <c r="D3242" s="4" t="s">
        <v>7262</v>
      </c>
      <c r="E3242" s="4" t="s">
        <v>13</v>
      </c>
      <c r="F3242" s="4" t="s">
        <v>14</v>
      </c>
      <c r="G3242" s="4" t="s">
        <v>8</v>
      </c>
    </row>
    <row r="3243" spans="1:7" x14ac:dyDescent="0.25">
      <c r="A3243" s="2">
        <f t="shared" si="50"/>
        <v>3242</v>
      </c>
      <c r="B3243" s="2" t="s">
        <v>5632</v>
      </c>
      <c r="C3243" s="4">
        <v>523670</v>
      </c>
      <c r="D3243" s="4" t="s">
        <v>5633</v>
      </c>
      <c r="E3243" s="4" t="s">
        <v>13</v>
      </c>
      <c r="F3243" s="4" t="s">
        <v>14</v>
      </c>
      <c r="G3243" s="4" t="s">
        <v>8</v>
      </c>
    </row>
    <row r="3244" spans="1:7" x14ac:dyDescent="0.25">
      <c r="A3244" s="2">
        <f t="shared" si="50"/>
        <v>3243</v>
      </c>
      <c r="B3244" s="2" t="s">
        <v>5595</v>
      </c>
      <c r="C3244" s="4">
        <v>523600</v>
      </c>
      <c r="D3244" s="4" t="s">
        <v>5596</v>
      </c>
      <c r="E3244" s="4" t="s">
        <v>13</v>
      </c>
      <c r="F3244" s="4" t="s">
        <v>14</v>
      </c>
      <c r="G3244" s="4" t="s">
        <v>8</v>
      </c>
    </row>
    <row r="3245" spans="1:7" x14ac:dyDescent="0.25">
      <c r="A3245" s="2">
        <f t="shared" si="50"/>
        <v>3244</v>
      </c>
      <c r="B3245" s="2" t="s">
        <v>10938</v>
      </c>
      <c r="C3245" s="4">
        <v>750792</v>
      </c>
      <c r="D3245" s="4" t="s">
        <v>13806</v>
      </c>
      <c r="E3245" s="4" t="s">
        <v>26</v>
      </c>
      <c r="F3245" s="4" t="s">
        <v>14</v>
      </c>
      <c r="G3245" s="4" t="s">
        <v>15</v>
      </c>
    </row>
    <row r="3246" spans="1:7" x14ac:dyDescent="0.25">
      <c r="A3246" s="2">
        <f t="shared" si="50"/>
        <v>3245</v>
      </c>
      <c r="B3246" s="2" t="s">
        <v>8204</v>
      </c>
      <c r="C3246" s="4">
        <v>531384</v>
      </c>
      <c r="D3246" s="4" t="s">
        <v>8205</v>
      </c>
      <c r="E3246" s="4" t="s">
        <v>13</v>
      </c>
      <c r="F3246" s="4" t="s">
        <v>14</v>
      </c>
      <c r="G3246" s="4" t="s">
        <v>8</v>
      </c>
    </row>
    <row r="3247" spans="1:7" x14ac:dyDescent="0.25">
      <c r="A3247" s="2">
        <f t="shared" si="50"/>
        <v>3246</v>
      </c>
      <c r="B3247" s="2" t="s">
        <v>2301</v>
      </c>
      <c r="C3247" s="4">
        <v>508924</v>
      </c>
      <c r="D3247" s="4" t="s">
        <v>2302</v>
      </c>
      <c r="E3247" s="4" t="s">
        <v>13</v>
      </c>
      <c r="F3247" s="4" t="s">
        <v>462</v>
      </c>
      <c r="G3247" s="4" t="s">
        <v>8</v>
      </c>
    </row>
    <row r="3248" spans="1:7" x14ac:dyDescent="0.25">
      <c r="A3248" s="2">
        <f t="shared" si="50"/>
        <v>3247</v>
      </c>
      <c r="B3248" s="2" t="s">
        <v>12191</v>
      </c>
      <c r="C3248" s="4">
        <v>540698</v>
      </c>
      <c r="D3248" s="4" t="s">
        <v>12192</v>
      </c>
      <c r="E3248" s="4" t="s">
        <v>26</v>
      </c>
      <c r="F3248" s="4" t="s">
        <v>295</v>
      </c>
      <c r="G3248" s="4" t="s">
        <v>8</v>
      </c>
    </row>
    <row r="3249" spans="1:7" x14ac:dyDescent="0.25">
      <c r="A3249" s="2">
        <f t="shared" si="50"/>
        <v>3248</v>
      </c>
      <c r="B3249" s="2" t="s">
        <v>8328</v>
      </c>
      <c r="C3249" s="4">
        <v>750454</v>
      </c>
      <c r="D3249" s="4" t="s">
        <v>13469</v>
      </c>
      <c r="E3249" s="4" t="s">
        <v>13</v>
      </c>
      <c r="F3249" s="4" t="s">
        <v>14</v>
      </c>
      <c r="G3249" s="4" t="s">
        <v>15</v>
      </c>
    </row>
    <row r="3250" spans="1:7" x14ac:dyDescent="0.25">
      <c r="A3250" s="2">
        <f t="shared" si="50"/>
        <v>3249</v>
      </c>
      <c r="B3250" s="2" t="s">
        <v>521</v>
      </c>
      <c r="C3250" s="4">
        <v>500309</v>
      </c>
      <c r="D3250" s="4" t="s">
        <v>522</v>
      </c>
      <c r="E3250" s="4" t="s">
        <v>13</v>
      </c>
      <c r="F3250" s="4" t="s">
        <v>14</v>
      </c>
      <c r="G3250" s="4" t="s">
        <v>8</v>
      </c>
    </row>
    <row r="3251" spans="1:7" x14ac:dyDescent="0.25">
      <c r="A3251" s="2">
        <f t="shared" si="50"/>
        <v>3250</v>
      </c>
      <c r="B3251" s="2" t="s">
        <v>6320</v>
      </c>
      <c r="C3251" s="4">
        <v>526061</v>
      </c>
      <c r="D3251" s="4" t="s">
        <v>6321</v>
      </c>
      <c r="E3251" s="4" t="s">
        <v>13</v>
      </c>
      <c r="F3251" s="4" t="s">
        <v>14</v>
      </c>
      <c r="G3251" s="4" t="s">
        <v>8</v>
      </c>
    </row>
    <row r="3252" spans="1:7" x14ac:dyDescent="0.25">
      <c r="A3252" s="2">
        <f t="shared" si="50"/>
        <v>3251</v>
      </c>
      <c r="B3252" s="2" t="s">
        <v>6462</v>
      </c>
      <c r="C3252" s="4">
        <v>526303</v>
      </c>
      <c r="D3252" s="4" t="s">
        <v>6463</v>
      </c>
      <c r="E3252" s="4" t="s">
        <v>13</v>
      </c>
      <c r="F3252" s="4" t="s">
        <v>14</v>
      </c>
      <c r="G3252" s="4" t="s">
        <v>8</v>
      </c>
    </row>
    <row r="3253" spans="1:7" x14ac:dyDescent="0.25">
      <c r="A3253" s="2">
        <f t="shared" si="50"/>
        <v>3252</v>
      </c>
      <c r="B3253" s="2" t="s">
        <v>3520</v>
      </c>
      <c r="C3253" s="4">
        <v>513395</v>
      </c>
      <c r="D3253" s="4" t="s">
        <v>3521</v>
      </c>
      <c r="E3253" s="4" t="s">
        <v>13</v>
      </c>
      <c r="F3253" s="4" t="s">
        <v>14</v>
      </c>
      <c r="G3253" s="4" t="s">
        <v>8</v>
      </c>
    </row>
    <row r="3254" spans="1:7" x14ac:dyDescent="0.25">
      <c r="A3254" s="2">
        <f t="shared" si="50"/>
        <v>3253</v>
      </c>
      <c r="B3254" s="2" t="s">
        <v>6221</v>
      </c>
      <c r="C3254" s="4">
        <v>524762</v>
      </c>
      <c r="D3254" s="4" t="s">
        <v>6222</v>
      </c>
      <c r="E3254" s="4" t="s">
        <v>13</v>
      </c>
      <c r="F3254" s="4" t="s">
        <v>14</v>
      </c>
      <c r="G3254" s="4" t="s">
        <v>8</v>
      </c>
    </row>
    <row r="3255" spans="1:7" x14ac:dyDescent="0.25">
      <c r="A3255" s="2">
        <f t="shared" si="50"/>
        <v>3254</v>
      </c>
      <c r="B3255" s="2" t="s">
        <v>8855</v>
      </c>
      <c r="C3255" s="4">
        <v>531791</v>
      </c>
      <c r="D3255" s="4" t="s">
        <v>8856</v>
      </c>
      <c r="E3255" s="4" t="s">
        <v>13</v>
      </c>
      <c r="F3255" s="4" t="s">
        <v>200</v>
      </c>
      <c r="G3255" s="4" t="s">
        <v>8</v>
      </c>
    </row>
    <row r="3256" spans="1:7" x14ac:dyDescent="0.25">
      <c r="A3256" s="2">
        <f t="shared" si="50"/>
        <v>3255</v>
      </c>
      <c r="B3256" s="2" t="s">
        <v>523</v>
      </c>
      <c r="C3256" s="4">
        <v>500310</v>
      </c>
      <c r="D3256" s="4" t="s">
        <v>524</v>
      </c>
      <c r="E3256" s="4" t="s">
        <v>13</v>
      </c>
      <c r="F3256" s="4" t="s">
        <v>14</v>
      </c>
      <c r="G3256" s="4" t="s">
        <v>8</v>
      </c>
    </row>
    <row r="3257" spans="1:7" x14ac:dyDescent="0.25">
      <c r="A3257" s="2">
        <f t="shared" si="50"/>
        <v>3256</v>
      </c>
      <c r="B3257" s="2" t="s">
        <v>3986</v>
      </c>
      <c r="C3257" s="4">
        <v>514432</v>
      </c>
      <c r="D3257" s="4" t="s">
        <v>3987</v>
      </c>
      <c r="E3257" s="4" t="s">
        <v>13</v>
      </c>
      <c r="F3257" s="4" t="s">
        <v>14</v>
      </c>
      <c r="G3257" s="4" t="s">
        <v>8</v>
      </c>
    </row>
    <row r="3258" spans="1:7" x14ac:dyDescent="0.25">
      <c r="A3258" s="2">
        <f t="shared" si="50"/>
        <v>3257</v>
      </c>
      <c r="B3258" s="2" t="s">
        <v>1205</v>
      </c>
      <c r="C3258" s="4">
        <v>503780</v>
      </c>
      <c r="D3258" s="4" t="s">
        <v>1206</v>
      </c>
      <c r="E3258" s="4" t="s">
        <v>13</v>
      </c>
      <c r="F3258" s="4" t="s">
        <v>14</v>
      </c>
      <c r="G3258" s="4" t="s">
        <v>8</v>
      </c>
    </row>
    <row r="3259" spans="1:7" x14ac:dyDescent="0.25">
      <c r="A3259" s="2">
        <f t="shared" si="50"/>
        <v>3258</v>
      </c>
      <c r="B3259" s="2" t="s">
        <v>8249</v>
      </c>
      <c r="C3259" s="4">
        <v>531415</v>
      </c>
      <c r="D3259" s="4" t="s">
        <v>8250</v>
      </c>
      <c r="E3259" s="4" t="s">
        <v>13</v>
      </c>
      <c r="F3259" s="4" t="s">
        <v>14</v>
      </c>
      <c r="G3259" s="4" t="s">
        <v>8</v>
      </c>
    </row>
    <row r="3260" spans="1:7" x14ac:dyDescent="0.25">
      <c r="A3260" s="2">
        <f t="shared" si="50"/>
        <v>3259</v>
      </c>
      <c r="B3260" s="2" t="s">
        <v>7742</v>
      </c>
      <c r="C3260" s="4">
        <v>531075</v>
      </c>
      <c r="D3260" s="4" t="s">
        <v>7743</v>
      </c>
      <c r="E3260" s="4" t="s">
        <v>13</v>
      </c>
      <c r="F3260" s="4" t="s">
        <v>14</v>
      </c>
      <c r="G3260" s="4" t="s">
        <v>8</v>
      </c>
    </row>
    <row r="3261" spans="1:7" x14ac:dyDescent="0.25">
      <c r="A3261" s="2">
        <f t="shared" si="50"/>
        <v>3260</v>
      </c>
      <c r="B3261" s="2" t="s">
        <v>10508</v>
      </c>
      <c r="C3261" s="4">
        <v>533015</v>
      </c>
      <c r="D3261" s="4" t="s">
        <v>10509</v>
      </c>
      <c r="E3261" s="4" t="s">
        <v>26</v>
      </c>
      <c r="F3261" s="4" t="s">
        <v>338</v>
      </c>
      <c r="G3261" s="4" t="s">
        <v>8</v>
      </c>
    </row>
    <row r="3262" spans="1:7" x14ac:dyDescent="0.25">
      <c r="A3262" s="2">
        <f t="shared" si="50"/>
        <v>3261</v>
      </c>
      <c r="B3262" s="2" t="s">
        <v>7483</v>
      </c>
      <c r="C3262" s="4">
        <v>530725</v>
      </c>
      <c r="D3262" s="4" t="s">
        <v>7484</v>
      </c>
      <c r="E3262" s="4" t="s">
        <v>13</v>
      </c>
      <c r="F3262" s="4" t="s">
        <v>14</v>
      </c>
      <c r="G3262" s="4" t="s">
        <v>8</v>
      </c>
    </row>
    <row r="3263" spans="1:7" x14ac:dyDescent="0.25">
      <c r="A3263" s="2">
        <f t="shared" si="50"/>
        <v>3262</v>
      </c>
      <c r="B3263" s="2" t="s">
        <v>525</v>
      </c>
      <c r="C3263" s="4">
        <v>500311</v>
      </c>
      <c r="D3263" s="4" t="s">
        <v>526</v>
      </c>
      <c r="E3263" s="4" t="s">
        <v>13</v>
      </c>
      <c r="F3263" s="4" t="s">
        <v>14</v>
      </c>
      <c r="G3263" s="4" t="s">
        <v>8</v>
      </c>
    </row>
    <row r="3264" spans="1:7" x14ac:dyDescent="0.25">
      <c r="A3264" s="2">
        <f t="shared" si="50"/>
        <v>3263</v>
      </c>
      <c r="B3264" s="2" t="s">
        <v>5743</v>
      </c>
      <c r="C3264" s="4">
        <v>523852</v>
      </c>
      <c r="D3264" s="4" t="s">
        <v>5744</v>
      </c>
      <c r="E3264" s="4" t="s">
        <v>13</v>
      </c>
      <c r="F3264" s="4" t="s">
        <v>14</v>
      </c>
      <c r="G3264" s="4" t="s">
        <v>8</v>
      </c>
    </row>
    <row r="3265" spans="1:7" x14ac:dyDescent="0.25">
      <c r="A3265" s="2">
        <f t="shared" si="50"/>
        <v>3264</v>
      </c>
      <c r="B3265" s="2" t="s">
        <v>3822</v>
      </c>
      <c r="C3265" s="4">
        <v>514207</v>
      </c>
      <c r="D3265" s="4" t="s">
        <v>3823</v>
      </c>
      <c r="E3265" s="4" t="s">
        <v>13</v>
      </c>
      <c r="F3265" s="4" t="s">
        <v>14</v>
      </c>
      <c r="G3265" s="4" t="s">
        <v>8</v>
      </c>
    </row>
    <row r="3266" spans="1:7" x14ac:dyDescent="0.25">
      <c r="A3266" s="2">
        <f t="shared" si="50"/>
        <v>3265</v>
      </c>
      <c r="B3266" s="2" t="s">
        <v>2183</v>
      </c>
      <c r="C3266" s="4">
        <v>507884</v>
      </c>
      <c r="D3266" s="4" t="s">
        <v>2184</v>
      </c>
      <c r="E3266" s="4" t="s">
        <v>13</v>
      </c>
      <c r="F3266" s="4" t="s">
        <v>14</v>
      </c>
      <c r="G3266" s="4" t="s">
        <v>8</v>
      </c>
    </row>
    <row r="3267" spans="1:7" x14ac:dyDescent="0.25">
      <c r="A3267" s="2">
        <f t="shared" si="50"/>
        <v>3266</v>
      </c>
      <c r="B3267" s="2" t="s">
        <v>9150</v>
      </c>
      <c r="C3267" s="4">
        <v>531983</v>
      </c>
      <c r="D3267" s="4" t="s">
        <v>9151</v>
      </c>
      <c r="E3267" s="4" t="s">
        <v>13</v>
      </c>
      <c r="F3267" s="4" t="s">
        <v>14</v>
      </c>
      <c r="G3267" s="4" t="s">
        <v>8</v>
      </c>
    </row>
    <row r="3268" spans="1:7" x14ac:dyDescent="0.25">
      <c r="A3268" s="2">
        <f t="shared" ref="A3268:A3331" si="51">A3267+1</f>
        <v>3267</v>
      </c>
      <c r="B3268" s="2" t="s">
        <v>4697</v>
      </c>
      <c r="C3268" s="4">
        <v>519337</v>
      </c>
      <c r="D3268" s="4" t="s">
        <v>4698</v>
      </c>
      <c r="E3268" s="4" t="s">
        <v>13</v>
      </c>
      <c r="F3268" s="4" t="s">
        <v>14</v>
      </c>
      <c r="G3268" s="4" t="s">
        <v>8</v>
      </c>
    </row>
    <row r="3269" spans="1:7" x14ac:dyDescent="0.25">
      <c r="A3269" s="2">
        <f t="shared" si="51"/>
        <v>3268</v>
      </c>
      <c r="B3269" s="2" t="s">
        <v>6470</v>
      </c>
      <c r="C3269" s="4">
        <v>526313</v>
      </c>
      <c r="D3269" s="4" t="s">
        <v>6471</v>
      </c>
      <c r="E3269" s="4" t="s">
        <v>13</v>
      </c>
      <c r="F3269" s="4" t="s">
        <v>76</v>
      </c>
      <c r="G3269" s="4" t="s">
        <v>8</v>
      </c>
    </row>
    <row r="3270" spans="1:7" x14ac:dyDescent="0.25">
      <c r="A3270" s="2">
        <f t="shared" si="51"/>
        <v>3269</v>
      </c>
      <c r="B3270" s="2" t="s">
        <v>6223</v>
      </c>
      <c r="C3270" s="4">
        <v>524764</v>
      </c>
      <c r="D3270" s="4" t="s">
        <v>6224</v>
      </c>
      <c r="E3270" s="4" t="s">
        <v>26</v>
      </c>
      <c r="F3270" s="4" t="s">
        <v>31</v>
      </c>
      <c r="G3270" s="4" t="s">
        <v>8</v>
      </c>
    </row>
    <row r="3271" spans="1:7" x14ac:dyDescent="0.25">
      <c r="A3271" s="2">
        <f t="shared" si="51"/>
        <v>3270</v>
      </c>
      <c r="B3271" s="2" t="s">
        <v>7105</v>
      </c>
      <c r="C3271" s="4">
        <v>530219</v>
      </c>
      <c r="D3271" s="4" t="s">
        <v>7106</v>
      </c>
      <c r="E3271" s="4" t="s">
        <v>26</v>
      </c>
      <c r="F3271" s="4" t="s">
        <v>761</v>
      </c>
      <c r="G3271" s="4" t="s">
        <v>8</v>
      </c>
    </row>
    <row r="3272" spans="1:7" x14ac:dyDescent="0.25">
      <c r="A3272" s="2">
        <f t="shared" si="51"/>
        <v>3271</v>
      </c>
      <c r="B3272" s="2" t="s">
        <v>5299</v>
      </c>
      <c r="C3272" s="4">
        <v>523028</v>
      </c>
      <c r="D3272" s="4" t="s">
        <v>5300</v>
      </c>
      <c r="E3272" s="4" t="s">
        <v>13</v>
      </c>
      <c r="F3272" s="4" t="s">
        <v>14</v>
      </c>
      <c r="G3272" s="4" t="s">
        <v>8</v>
      </c>
    </row>
    <row r="3273" spans="1:7" x14ac:dyDescent="0.25">
      <c r="A3273" s="2">
        <f t="shared" si="51"/>
        <v>3272</v>
      </c>
      <c r="B3273" s="2" t="s">
        <v>8840</v>
      </c>
      <c r="C3273" s="4">
        <v>531782</v>
      </c>
      <c r="D3273" s="4" t="s">
        <v>8841</v>
      </c>
      <c r="E3273" s="4" t="s">
        <v>13</v>
      </c>
      <c r="F3273" s="4" t="s">
        <v>14</v>
      </c>
      <c r="G3273" s="4" t="s">
        <v>8</v>
      </c>
    </row>
    <row r="3274" spans="1:7" x14ac:dyDescent="0.25">
      <c r="A3274" s="2">
        <f t="shared" si="51"/>
        <v>3273</v>
      </c>
      <c r="B3274" s="2" t="s">
        <v>3771</v>
      </c>
      <c r="C3274" s="4">
        <v>514114</v>
      </c>
      <c r="D3274" s="4" t="s">
        <v>3772</v>
      </c>
      <c r="E3274" s="4" t="s">
        <v>13</v>
      </c>
      <c r="F3274" s="4" t="s">
        <v>14</v>
      </c>
      <c r="G3274" s="4" t="s">
        <v>8</v>
      </c>
    </row>
    <row r="3275" spans="1:7" x14ac:dyDescent="0.25">
      <c r="A3275" s="2">
        <f t="shared" si="51"/>
        <v>3274</v>
      </c>
      <c r="B3275" s="2" t="s">
        <v>11262</v>
      </c>
      <c r="C3275" s="4">
        <v>538547</v>
      </c>
      <c r="D3275" s="4" t="s">
        <v>11263</v>
      </c>
      <c r="E3275" s="4" t="s">
        <v>26</v>
      </c>
      <c r="F3275" s="4" t="s">
        <v>384</v>
      </c>
      <c r="G3275" s="4" t="s">
        <v>8</v>
      </c>
    </row>
    <row r="3276" spans="1:7" x14ac:dyDescent="0.25">
      <c r="A3276" s="2">
        <f t="shared" si="51"/>
        <v>3275</v>
      </c>
      <c r="B3276" s="2" t="s">
        <v>6816</v>
      </c>
      <c r="C3276" s="4">
        <v>526803</v>
      </c>
      <c r="D3276" s="4" t="s">
        <v>6817</v>
      </c>
      <c r="E3276" s="4" t="s">
        <v>13</v>
      </c>
      <c r="F3276" s="4" t="s">
        <v>14</v>
      </c>
      <c r="G3276" s="4" t="s">
        <v>8</v>
      </c>
    </row>
    <row r="3277" spans="1:7" x14ac:dyDescent="0.25">
      <c r="A3277" s="2">
        <f t="shared" si="51"/>
        <v>3276</v>
      </c>
      <c r="B3277" s="2" t="s">
        <v>4803</v>
      </c>
      <c r="C3277" s="4">
        <v>519491</v>
      </c>
      <c r="D3277" s="4" t="s">
        <v>4804</v>
      </c>
      <c r="E3277" s="4" t="s">
        <v>13</v>
      </c>
      <c r="F3277" s="4" t="s">
        <v>14</v>
      </c>
      <c r="G3277" s="4" t="s">
        <v>8</v>
      </c>
    </row>
    <row r="3278" spans="1:7" x14ac:dyDescent="0.25">
      <c r="A3278" s="2">
        <f t="shared" si="51"/>
        <v>3277</v>
      </c>
      <c r="B3278" s="2" t="s">
        <v>9309</v>
      </c>
      <c r="C3278" s="4">
        <v>532086</v>
      </c>
      <c r="D3278" s="4" t="s">
        <v>9310</v>
      </c>
      <c r="E3278" s="4" t="s">
        <v>13</v>
      </c>
      <c r="F3278" s="4" t="s">
        <v>14</v>
      </c>
      <c r="G3278" s="4" t="s">
        <v>8</v>
      </c>
    </row>
    <row r="3279" spans="1:7" x14ac:dyDescent="0.25">
      <c r="A3279" s="2">
        <f t="shared" si="51"/>
        <v>3278</v>
      </c>
      <c r="B3279" s="2" t="s">
        <v>11190</v>
      </c>
      <c r="C3279" s="4">
        <v>538019</v>
      </c>
      <c r="D3279" s="4" t="s">
        <v>11191</v>
      </c>
      <c r="E3279" s="4" t="s">
        <v>26</v>
      </c>
      <c r="F3279" s="4" t="s">
        <v>761</v>
      </c>
      <c r="G3279" s="4" t="s">
        <v>8</v>
      </c>
    </row>
    <row r="3280" spans="1:7" x14ac:dyDescent="0.25">
      <c r="A3280" s="2">
        <f t="shared" si="51"/>
        <v>3279</v>
      </c>
      <c r="B3280" s="2" t="s">
        <v>12086</v>
      </c>
      <c r="C3280" s="4">
        <v>540405</v>
      </c>
      <c r="D3280" s="4" t="s">
        <v>12087</v>
      </c>
      <c r="E3280" s="4" t="s">
        <v>26</v>
      </c>
      <c r="F3280" s="4" t="s">
        <v>761</v>
      </c>
      <c r="G3280" s="4" t="s">
        <v>8</v>
      </c>
    </row>
    <row r="3281" spans="1:7" x14ac:dyDescent="0.25">
      <c r="A3281" s="2">
        <f t="shared" si="51"/>
        <v>3280</v>
      </c>
      <c r="B3281" s="2" t="s">
        <v>885</v>
      </c>
      <c r="C3281" s="4">
        <v>501125</v>
      </c>
      <c r="D3281" s="4" t="s">
        <v>886</v>
      </c>
      <c r="E3281" s="4" t="s">
        <v>13</v>
      </c>
      <c r="F3281" s="4" t="s">
        <v>14</v>
      </c>
      <c r="G3281" s="4" t="s">
        <v>8</v>
      </c>
    </row>
    <row r="3282" spans="1:7" x14ac:dyDescent="0.25">
      <c r="A3282" s="2">
        <f t="shared" si="51"/>
        <v>3281</v>
      </c>
      <c r="B3282" s="2" t="s">
        <v>1001</v>
      </c>
      <c r="C3282" s="4">
        <v>502165</v>
      </c>
      <c r="D3282" s="4" t="s">
        <v>1002</v>
      </c>
      <c r="E3282" s="4" t="s">
        <v>13</v>
      </c>
      <c r="F3282" s="4" t="s">
        <v>14</v>
      </c>
      <c r="G3282" s="4" t="s">
        <v>8</v>
      </c>
    </row>
    <row r="3283" spans="1:7" x14ac:dyDescent="0.25">
      <c r="A3283" s="2">
        <f t="shared" si="51"/>
        <v>3282</v>
      </c>
      <c r="B3283" s="2" t="s">
        <v>1001</v>
      </c>
      <c r="C3283" s="4">
        <v>532437</v>
      </c>
      <c r="D3283" s="4" t="s">
        <v>9764</v>
      </c>
      <c r="E3283" s="4" t="s">
        <v>13</v>
      </c>
      <c r="F3283" s="4" t="s">
        <v>14</v>
      </c>
      <c r="G3283" s="4" t="s">
        <v>8</v>
      </c>
    </row>
    <row r="3284" spans="1:7" x14ac:dyDescent="0.25">
      <c r="A3284" s="2">
        <f t="shared" si="51"/>
        <v>3283</v>
      </c>
      <c r="B3284" s="2" t="s">
        <v>1001</v>
      </c>
      <c r="C3284" s="4">
        <v>750371</v>
      </c>
      <c r="D3284" s="4" t="s">
        <v>13386</v>
      </c>
      <c r="E3284" s="4" t="s">
        <v>13</v>
      </c>
      <c r="F3284" s="4" t="s">
        <v>14</v>
      </c>
      <c r="G3284" s="4" t="s">
        <v>15</v>
      </c>
    </row>
    <row r="3285" spans="1:7" x14ac:dyDescent="0.25">
      <c r="A3285" s="2">
        <f t="shared" si="51"/>
        <v>3284</v>
      </c>
      <c r="B3285" s="2" t="s">
        <v>10498</v>
      </c>
      <c r="C3285" s="4">
        <v>533008</v>
      </c>
      <c r="D3285" s="4" t="s">
        <v>10499</v>
      </c>
      <c r="E3285" s="4" t="s">
        <v>13</v>
      </c>
      <c r="F3285" s="4" t="s">
        <v>243</v>
      </c>
      <c r="G3285" s="4" t="s">
        <v>8</v>
      </c>
    </row>
    <row r="3286" spans="1:7" x14ac:dyDescent="0.25">
      <c r="A3286" s="2">
        <f t="shared" si="51"/>
        <v>3285</v>
      </c>
      <c r="B3286" s="2" t="s">
        <v>6772</v>
      </c>
      <c r="C3286" s="4">
        <v>526745</v>
      </c>
      <c r="D3286" s="4" t="s">
        <v>6773</v>
      </c>
      <c r="E3286" s="4" t="s">
        <v>13</v>
      </c>
      <c r="F3286" s="4" t="s">
        <v>14</v>
      </c>
      <c r="G3286" s="4" t="s">
        <v>8</v>
      </c>
    </row>
    <row r="3287" spans="1:7" x14ac:dyDescent="0.25">
      <c r="A3287" s="2">
        <f t="shared" si="51"/>
        <v>3286</v>
      </c>
      <c r="B3287" s="2" t="s">
        <v>10501</v>
      </c>
      <c r="C3287" s="4">
        <v>533010</v>
      </c>
      <c r="D3287" s="4" t="s">
        <v>10502</v>
      </c>
      <c r="E3287" s="4" t="s">
        <v>13</v>
      </c>
      <c r="F3287" s="4" t="s">
        <v>14</v>
      </c>
      <c r="G3287" s="4" t="s">
        <v>8</v>
      </c>
    </row>
    <row r="3288" spans="1:7" x14ac:dyDescent="0.25">
      <c r="A3288" s="2">
        <f t="shared" si="51"/>
        <v>3287</v>
      </c>
      <c r="B3288" s="2" t="s">
        <v>6878</v>
      </c>
      <c r="C3288" s="4">
        <v>526895</v>
      </c>
      <c r="D3288" s="4" t="s">
        <v>6879</v>
      </c>
      <c r="E3288" s="4" t="s">
        <v>13</v>
      </c>
      <c r="F3288" s="4" t="s">
        <v>14</v>
      </c>
      <c r="G3288" s="4" t="s">
        <v>8</v>
      </c>
    </row>
    <row r="3289" spans="1:7" x14ac:dyDescent="0.25">
      <c r="A3289" s="2">
        <f t="shared" si="51"/>
        <v>3288</v>
      </c>
      <c r="B3289" s="2" t="s">
        <v>4400</v>
      </c>
      <c r="C3289" s="4">
        <v>517465</v>
      </c>
      <c r="D3289" s="4" t="s">
        <v>4401</v>
      </c>
      <c r="E3289" s="4" t="s">
        <v>13</v>
      </c>
      <c r="F3289" s="4" t="s">
        <v>14</v>
      </c>
      <c r="G3289" s="4" t="s">
        <v>8</v>
      </c>
    </row>
    <row r="3290" spans="1:7" x14ac:dyDescent="0.25">
      <c r="A3290" s="2">
        <f t="shared" si="51"/>
        <v>3289</v>
      </c>
      <c r="B3290" s="2" t="s">
        <v>6538</v>
      </c>
      <c r="C3290" s="4">
        <v>526427</v>
      </c>
      <c r="D3290" s="4" t="s">
        <v>6539</v>
      </c>
      <c r="E3290" s="4" t="s">
        <v>13</v>
      </c>
      <c r="F3290" s="4" t="s">
        <v>14</v>
      </c>
      <c r="G3290" s="4" t="s">
        <v>8</v>
      </c>
    </row>
    <row r="3291" spans="1:7" x14ac:dyDescent="0.25">
      <c r="A3291" s="2">
        <f t="shared" si="51"/>
        <v>3290</v>
      </c>
      <c r="B3291" s="2" t="s">
        <v>3298</v>
      </c>
      <c r="C3291" s="4">
        <v>512563</v>
      </c>
      <c r="D3291" s="4" t="s">
        <v>3299</v>
      </c>
      <c r="E3291" s="4" t="s">
        <v>13</v>
      </c>
      <c r="F3291" s="4" t="s">
        <v>14</v>
      </c>
      <c r="G3291" s="4" t="s">
        <v>8</v>
      </c>
    </row>
    <row r="3292" spans="1:7" x14ac:dyDescent="0.25">
      <c r="A3292" s="2">
        <f t="shared" si="51"/>
        <v>3291</v>
      </c>
      <c r="B3292" s="2" t="s">
        <v>2881</v>
      </c>
      <c r="C3292" s="4">
        <v>511674</v>
      </c>
      <c r="D3292" s="4" t="s">
        <v>2882</v>
      </c>
      <c r="E3292" s="4" t="s">
        <v>13</v>
      </c>
      <c r="F3292" s="4" t="s">
        <v>14</v>
      </c>
      <c r="G3292" s="4" t="s">
        <v>8</v>
      </c>
    </row>
    <row r="3293" spans="1:7" x14ac:dyDescent="0.25">
      <c r="A3293" s="2">
        <f t="shared" si="51"/>
        <v>3292</v>
      </c>
      <c r="B3293" s="2" t="s">
        <v>2844</v>
      </c>
      <c r="C3293" s="4">
        <v>511632</v>
      </c>
      <c r="D3293" s="4" t="s">
        <v>2845</v>
      </c>
      <c r="E3293" s="4" t="s">
        <v>26</v>
      </c>
      <c r="F3293" s="4" t="s">
        <v>462</v>
      </c>
      <c r="G3293" s="4" t="s">
        <v>8</v>
      </c>
    </row>
    <row r="3294" spans="1:7" x14ac:dyDescent="0.25">
      <c r="A3294" s="2">
        <f t="shared" si="51"/>
        <v>3293</v>
      </c>
      <c r="B3294" s="2" t="s">
        <v>11252</v>
      </c>
      <c r="C3294" s="4">
        <v>538537</v>
      </c>
      <c r="D3294" s="4" t="s">
        <v>11253</v>
      </c>
      <c r="E3294" s="4" t="s">
        <v>26</v>
      </c>
      <c r="F3294" s="4" t="s">
        <v>295</v>
      </c>
      <c r="G3294" s="4" t="s">
        <v>8</v>
      </c>
    </row>
    <row r="3295" spans="1:7" x14ac:dyDescent="0.25">
      <c r="A3295" s="2">
        <f t="shared" si="51"/>
        <v>3294</v>
      </c>
      <c r="B3295" s="2" t="s">
        <v>4794</v>
      </c>
      <c r="C3295" s="4">
        <v>519479</v>
      </c>
      <c r="D3295" s="4" t="s">
        <v>4795</v>
      </c>
      <c r="E3295" s="4" t="s">
        <v>26</v>
      </c>
      <c r="F3295" s="4" t="s">
        <v>2089</v>
      </c>
      <c r="G3295" s="4" t="s">
        <v>8</v>
      </c>
    </row>
    <row r="3296" spans="1:7" x14ac:dyDescent="0.25">
      <c r="A3296" s="2">
        <f t="shared" si="51"/>
        <v>3295</v>
      </c>
      <c r="B3296" s="2" t="s">
        <v>5981</v>
      </c>
      <c r="C3296" s="4">
        <v>524406</v>
      </c>
      <c r="D3296" s="4" t="s">
        <v>5982</v>
      </c>
      <c r="E3296" s="4" t="s">
        <v>13</v>
      </c>
      <c r="F3296" s="4" t="s">
        <v>14</v>
      </c>
      <c r="G3296" s="4" t="s">
        <v>8</v>
      </c>
    </row>
    <row r="3297" spans="1:7" x14ac:dyDescent="0.25">
      <c r="A3297" s="2">
        <f t="shared" si="51"/>
        <v>3296</v>
      </c>
      <c r="B3297" s="2" t="s">
        <v>8382</v>
      </c>
      <c r="C3297" s="4">
        <v>531496</v>
      </c>
      <c r="D3297" s="4" t="s">
        <v>8383</v>
      </c>
      <c r="E3297" s="4" t="s">
        <v>26</v>
      </c>
      <c r="F3297" s="4" t="s">
        <v>48</v>
      </c>
      <c r="G3297" s="4" t="s">
        <v>8</v>
      </c>
    </row>
    <row r="3298" spans="1:7" x14ac:dyDescent="0.25">
      <c r="A3298" s="2">
        <f t="shared" si="51"/>
        <v>3297</v>
      </c>
      <c r="B3298" s="2" t="s">
        <v>9433</v>
      </c>
      <c r="C3298" s="4">
        <v>532167</v>
      </c>
      <c r="D3298" s="4" t="s">
        <v>9434</v>
      </c>
      <c r="E3298" s="4" t="s">
        <v>26</v>
      </c>
      <c r="F3298" s="4" t="s">
        <v>31</v>
      </c>
      <c r="G3298" s="4" t="s">
        <v>8</v>
      </c>
    </row>
    <row r="3299" spans="1:7" x14ac:dyDescent="0.25">
      <c r="A3299" s="2">
        <f t="shared" si="51"/>
        <v>3298</v>
      </c>
      <c r="B3299" s="2" t="s">
        <v>5963</v>
      </c>
      <c r="C3299" s="4">
        <v>524384</v>
      </c>
      <c r="D3299" s="4" t="s">
        <v>5964</v>
      </c>
      <c r="E3299" s="4" t="s">
        <v>13</v>
      </c>
      <c r="F3299" s="4" t="s">
        <v>14</v>
      </c>
      <c r="G3299" s="4" t="s">
        <v>8</v>
      </c>
    </row>
    <row r="3300" spans="1:7" x14ac:dyDescent="0.25">
      <c r="A3300" s="2">
        <f t="shared" si="51"/>
        <v>3299</v>
      </c>
      <c r="B3300" s="2" t="s">
        <v>10325</v>
      </c>
      <c r="C3300" s="4">
        <v>532882</v>
      </c>
      <c r="D3300" s="4" t="s">
        <v>10326</v>
      </c>
      <c r="E3300" s="4" t="s">
        <v>13</v>
      </c>
      <c r="F3300" s="4" t="s">
        <v>14</v>
      </c>
      <c r="G3300" s="4" t="s">
        <v>8</v>
      </c>
    </row>
    <row r="3301" spans="1:7" x14ac:dyDescent="0.25">
      <c r="A3301" s="2">
        <f t="shared" si="51"/>
        <v>3300</v>
      </c>
      <c r="B3301" s="2" t="s">
        <v>2791</v>
      </c>
      <c r="C3301" s="4">
        <v>511555</v>
      </c>
      <c r="D3301" s="4" t="s">
        <v>2792</v>
      </c>
      <c r="E3301" s="4" t="s">
        <v>13</v>
      </c>
      <c r="F3301" s="4" t="s">
        <v>14</v>
      </c>
      <c r="G3301" s="4" t="s">
        <v>8</v>
      </c>
    </row>
    <row r="3302" spans="1:7" x14ac:dyDescent="0.25">
      <c r="A3302" s="2">
        <f t="shared" si="51"/>
        <v>3301</v>
      </c>
      <c r="B3302" s="2" t="s">
        <v>4250</v>
      </c>
      <c r="C3302" s="4">
        <v>517210</v>
      </c>
      <c r="D3302" s="4" t="s">
        <v>4251</v>
      </c>
      <c r="E3302" s="4" t="s">
        <v>13</v>
      </c>
      <c r="F3302" s="4" t="s">
        <v>14</v>
      </c>
      <c r="G3302" s="4" t="s">
        <v>8</v>
      </c>
    </row>
    <row r="3303" spans="1:7" x14ac:dyDescent="0.25">
      <c r="A3303" s="2">
        <f t="shared" si="51"/>
        <v>3302</v>
      </c>
      <c r="B3303" s="2" t="s">
        <v>10411</v>
      </c>
      <c r="C3303" s="4">
        <v>533562</v>
      </c>
      <c r="D3303" s="4" t="s">
        <v>10858</v>
      </c>
      <c r="E3303" s="4" t="s">
        <v>13</v>
      </c>
      <c r="F3303" s="4" t="s">
        <v>14</v>
      </c>
      <c r="G3303" s="4" t="s">
        <v>8</v>
      </c>
    </row>
    <row r="3304" spans="1:7" x14ac:dyDescent="0.25">
      <c r="A3304" s="2">
        <f t="shared" si="51"/>
        <v>3303</v>
      </c>
      <c r="B3304" s="2" t="s">
        <v>9921</v>
      </c>
      <c r="C3304" s="4">
        <v>532607</v>
      </c>
      <c r="D3304" s="4" t="s">
        <v>9922</v>
      </c>
      <c r="E3304" s="4" t="s">
        <v>13</v>
      </c>
      <c r="F3304" s="4" t="s">
        <v>14</v>
      </c>
      <c r="G3304" s="4" t="s">
        <v>8</v>
      </c>
    </row>
    <row r="3305" spans="1:7" x14ac:dyDescent="0.25">
      <c r="A3305" s="2">
        <f t="shared" si="51"/>
        <v>3304</v>
      </c>
      <c r="B3305" s="2" t="s">
        <v>4348</v>
      </c>
      <c r="C3305" s="4">
        <v>517376</v>
      </c>
      <c r="D3305" s="4" t="s">
        <v>4349</v>
      </c>
      <c r="E3305" s="4" t="s">
        <v>13</v>
      </c>
      <c r="F3305" s="4" t="s">
        <v>14</v>
      </c>
      <c r="G3305" s="4" t="s">
        <v>8</v>
      </c>
    </row>
    <row r="3306" spans="1:7" x14ac:dyDescent="0.25">
      <c r="A3306" s="2">
        <f t="shared" si="51"/>
        <v>3305</v>
      </c>
      <c r="B3306" s="2" t="s">
        <v>1365</v>
      </c>
      <c r="C3306" s="4">
        <v>504373</v>
      </c>
      <c r="D3306" s="4" t="s">
        <v>1366</v>
      </c>
      <c r="E3306" s="4" t="s">
        <v>13</v>
      </c>
      <c r="F3306" s="4" t="s">
        <v>14</v>
      </c>
      <c r="G3306" s="4" t="s">
        <v>8</v>
      </c>
    </row>
    <row r="3307" spans="1:7" x14ac:dyDescent="0.25">
      <c r="A3307" s="2">
        <f t="shared" si="51"/>
        <v>3306</v>
      </c>
      <c r="B3307" s="2" t="s">
        <v>2247</v>
      </c>
      <c r="C3307" s="4">
        <v>507997</v>
      </c>
      <c r="D3307" s="4" t="s">
        <v>2248</v>
      </c>
      <c r="E3307" s="4" t="s">
        <v>13</v>
      </c>
      <c r="F3307" s="4" t="s">
        <v>14</v>
      </c>
      <c r="G3307" s="4" t="s">
        <v>8</v>
      </c>
    </row>
    <row r="3308" spans="1:7" x14ac:dyDescent="0.25">
      <c r="A3308" s="2">
        <f t="shared" si="51"/>
        <v>3307</v>
      </c>
      <c r="B3308" s="2" t="s">
        <v>7765</v>
      </c>
      <c r="C3308" s="4">
        <v>531093</v>
      </c>
      <c r="D3308" s="4" t="s">
        <v>7766</v>
      </c>
      <c r="E3308" s="4" t="s">
        <v>13</v>
      </c>
      <c r="F3308" s="4" t="s">
        <v>14</v>
      </c>
      <c r="G3308" s="4" t="s">
        <v>8</v>
      </c>
    </row>
    <row r="3309" spans="1:7" x14ac:dyDescent="0.25">
      <c r="A3309" s="2">
        <f t="shared" si="51"/>
        <v>3308</v>
      </c>
      <c r="B3309" s="2" t="s">
        <v>9703</v>
      </c>
      <c r="C3309" s="4">
        <v>532391</v>
      </c>
      <c r="D3309" s="4" t="s">
        <v>9704</v>
      </c>
      <c r="E3309" s="4" t="s">
        <v>26</v>
      </c>
      <c r="F3309" s="4" t="s">
        <v>6214</v>
      </c>
      <c r="G3309" s="4" t="s">
        <v>8</v>
      </c>
    </row>
    <row r="3310" spans="1:7" x14ac:dyDescent="0.25">
      <c r="A3310" s="2">
        <f t="shared" si="51"/>
        <v>3309</v>
      </c>
      <c r="B3310" s="2" t="s">
        <v>10258</v>
      </c>
      <c r="C3310" s="4">
        <v>532837</v>
      </c>
      <c r="D3310" s="4" t="s">
        <v>10259</v>
      </c>
      <c r="E3310" s="4" t="s">
        <v>13</v>
      </c>
      <c r="F3310" s="4" t="s">
        <v>14</v>
      </c>
      <c r="G3310" s="4" t="s">
        <v>8</v>
      </c>
    </row>
    <row r="3311" spans="1:7" x14ac:dyDescent="0.25">
      <c r="A3311" s="2">
        <f t="shared" si="51"/>
        <v>3310</v>
      </c>
      <c r="B3311" s="2" t="s">
        <v>3349</v>
      </c>
      <c r="C3311" s="4">
        <v>750404</v>
      </c>
      <c r="D3311" s="4" t="s">
        <v>13420</v>
      </c>
      <c r="E3311" s="4" t="s">
        <v>13</v>
      </c>
      <c r="F3311" s="4" t="s">
        <v>14</v>
      </c>
      <c r="G3311" s="4" t="s">
        <v>15</v>
      </c>
    </row>
    <row r="3312" spans="1:7" x14ac:dyDescent="0.25">
      <c r="A3312" s="2">
        <f t="shared" si="51"/>
        <v>3311</v>
      </c>
      <c r="B3312" s="2" t="s">
        <v>9318</v>
      </c>
      <c r="C3312" s="4">
        <v>532091</v>
      </c>
      <c r="D3312" s="4" t="s">
        <v>9319</v>
      </c>
      <c r="E3312" s="4" t="s">
        <v>13</v>
      </c>
      <c r="F3312" s="4" t="s">
        <v>14</v>
      </c>
      <c r="G3312" s="4" t="s">
        <v>8</v>
      </c>
    </row>
    <row r="3313" spans="1:7" x14ac:dyDescent="0.25">
      <c r="A3313" s="2">
        <f t="shared" si="51"/>
        <v>3312</v>
      </c>
      <c r="B3313" s="2" t="s">
        <v>8133</v>
      </c>
      <c r="C3313" s="4">
        <v>531342</v>
      </c>
      <c r="D3313" s="4" t="s">
        <v>8134</v>
      </c>
      <c r="E3313" s="4" t="s">
        <v>13</v>
      </c>
      <c r="F3313" s="4" t="s">
        <v>14</v>
      </c>
      <c r="G3313" s="4" t="s">
        <v>8</v>
      </c>
    </row>
    <row r="3314" spans="1:7" x14ac:dyDescent="0.25">
      <c r="A3314" s="2">
        <f t="shared" si="51"/>
        <v>3313</v>
      </c>
      <c r="B3314" s="2" t="s">
        <v>3523</v>
      </c>
      <c r="C3314" s="4">
        <v>513399</v>
      </c>
      <c r="D3314" s="4" t="s">
        <v>3524</v>
      </c>
      <c r="E3314" s="4" t="s">
        <v>13</v>
      </c>
      <c r="F3314" s="4" t="s">
        <v>14</v>
      </c>
      <c r="G3314" s="4" t="s">
        <v>8</v>
      </c>
    </row>
    <row r="3315" spans="1:7" x14ac:dyDescent="0.25">
      <c r="A3315" s="2">
        <f t="shared" si="51"/>
        <v>3314</v>
      </c>
      <c r="B3315" s="2" t="s">
        <v>4236</v>
      </c>
      <c r="C3315" s="4">
        <v>517195</v>
      </c>
      <c r="D3315" s="4" t="s">
        <v>4237</v>
      </c>
      <c r="E3315" s="4" t="s">
        <v>13</v>
      </c>
      <c r="F3315" s="4" t="s">
        <v>14</v>
      </c>
      <c r="G3315" s="4" t="s">
        <v>8</v>
      </c>
    </row>
    <row r="3316" spans="1:7" x14ac:dyDescent="0.25">
      <c r="A3316" s="2">
        <f t="shared" si="51"/>
        <v>3315</v>
      </c>
      <c r="B3316" s="2" t="s">
        <v>5826</v>
      </c>
      <c r="C3316" s="4">
        <v>524107</v>
      </c>
      <c r="D3316" s="4" t="s">
        <v>5827</v>
      </c>
      <c r="E3316" s="4" t="s">
        <v>13</v>
      </c>
      <c r="F3316" s="4" t="s">
        <v>14</v>
      </c>
      <c r="G3316" s="4" t="s">
        <v>8</v>
      </c>
    </row>
    <row r="3317" spans="1:7" x14ac:dyDescent="0.25">
      <c r="A3317" s="2">
        <f t="shared" si="51"/>
        <v>3316</v>
      </c>
      <c r="B3317" s="2" t="s">
        <v>3392</v>
      </c>
      <c r="C3317" s="4">
        <v>532120</v>
      </c>
      <c r="D3317" s="4" t="s">
        <v>9363</v>
      </c>
      <c r="E3317" s="4" t="s">
        <v>13</v>
      </c>
      <c r="F3317" s="4" t="s">
        <v>14</v>
      </c>
      <c r="G3317" s="4" t="s">
        <v>8</v>
      </c>
    </row>
    <row r="3318" spans="1:7" x14ac:dyDescent="0.25">
      <c r="A3318" s="2">
        <f t="shared" si="51"/>
        <v>3317</v>
      </c>
      <c r="B3318" s="2" t="s">
        <v>1456</v>
      </c>
      <c r="C3318" s="4">
        <v>700047</v>
      </c>
      <c r="D3318" s="4" t="s">
        <v>13237</v>
      </c>
      <c r="E3318" s="4" t="s">
        <v>13</v>
      </c>
      <c r="F3318" s="4" t="s">
        <v>14</v>
      </c>
      <c r="G3318" s="4" t="s">
        <v>13201</v>
      </c>
    </row>
    <row r="3319" spans="1:7" x14ac:dyDescent="0.25">
      <c r="A3319" s="2">
        <f t="shared" si="51"/>
        <v>3318</v>
      </c>
      <c r="B3319" s="2" t="s">
        <v>3936</v>
      </c>
      <c r="C3319" s="4">
        <v>514362</v>
      </c>
      <c r="D3319" s="4" t="s">
        <v>3937</v>
      </c>
      <c r="E3319" s="4" t="s">
        <v>13</v>
      </c>
      <c r="F3319" s="4" t="s">
        <v>14</v>
      </c>
      <c r="G3319" s="4" t="s">
        <v>8</v>
      </c>
    </row>
    <row r="3320" spans="1:7" x14ac:dyDescent="0.25">
      <c r="A3320" s="2">
        <f t="shared" si="51"/>
        <v>3319</v>
      </c>
      <c r="B3320" s="2" t="s">
        <v>10728</v>
      </c>
      <c r="C3320" s="4">
        <v>750805</v>
      </c>
      <c r="D3320" s="4" t="s">
        <v>13819</v>
      </c>
      <c r="E3320" s="4" t="s">
        <v>26</v>
      </c>
      <c r="F3320" s="4" t="s">
        <v>14</v>
      </c>
      <c r="G3320" s="4" t="s">
        <v>15</v>
      </c>
    </row>
    <row r="3321" spans="1:7" x14ac:dyDescent="0.25">
      <c r="A3321" s="2">
        <f t="shared" si="51"/>
        <v>3320</v>
      </c>
      <c r="B3321" s="2" t="s">
        <v>7874</v>
      </c>
      <c r="C3321" s="4">
        <v>531167</v>
      </c>
      <c r="D3321" s="4" t="s">
        <v>7875</v>
      </c>
      <c r="E3321" s="4" t="s">
        <v>13</v>
      </c>
      <c r="F3321" s="4" t="s">
        <v>14</v>
      </c>
      <c r="G3321" s="4" t="s">
        <v>8</v>
      </c>
    </row>
    <row r="3322" spans="1:7" x14ac:dyDescent="0.25">
      <c r="A3322" s="2">
        <f t="shared" si="51"/>
        <v>3321</v>
      </c>
      <c r="B3322" s="2" t="s">
        <v>1049</v>
      </c>
      <c r="C3322" s="4">
        <v>750397</v>
      </c>
      <c r="D3322" s="4" t="s">
        <v>13413</v>
      </c>
      <c r="E3322" s="4" t="s">
        <v>13</v>
      </c>
      <c r="F3322" s="4" t="s">
        <v>14</v>
      </c>
      <c r="G3322" s="4" t="s">
        <v>15</v>
      </c>
    </row>
    <row r="3323" spans="1:7" x14ac:dyDescent="0.25">
      <c r="A3323" s="2">
        <f t="shared" si="51"/>
        <v>3322</v>
      </c>
      <c r="B3323" s="2" t="s">
        <v>1049</v>
      </c>
      <c r="C3323" s="4">
        <v>750584</v>
      </c>
      <c r="D3323" s="4" t="s">
        <v>13597</v>
      </c>
      <c r="E3323" s="4" t="s">
        <v>13</v>
      </c>
      <c r="F3323" s="4" t="s">
        <v>14</v>
      </c>
      <c r="G3323" s="4" t="s">
        <v>15</v>
      </c>
    </row>
    <row r="3324" spans="1:7" x14ac:dyDescent="0.25">
      <c r="A3324" s="2">
        <f t="shared" si="51"/>
        <v>3323</v>
      </c>
      <c r="B3324" s="2" t="s">
        <v>1242</v>
      </c>
      <c r="C3324" s="4">
        <v>503878</v>
      </c>
      <c r="D3324" s="4" t="s">
        <v>1243</v>
      </c>
      <c r="E3324" s="4" t="s">
        <v>13</v>
      </c>
      <c r="F3324" s="4" t="s">
        <v>14</v>
      </c>
      <c r="G3324" s="4" t="s">
        <v>8</v>
      </c>
    </row>
    <row r="3325" spans="1:7" x14ac:dyDescent="0.25">
      <c r="A3325" s="2">
        <f t="shared" si="51"/>
        <v>3324</v>
      </c>
      <c r="B3325" s="2" t="s">
        <v>4857</v>
      </c>
      <c r="C3325" s="4">
        <v>519564</v>
      </c>
      <c r="D3325" s="4" t="s">
        <v>4858</v>
      </c>
      <c r="E3325" s="4" t="s">
        <v>13</v>
      </c>
      <c r="F3325" s="4" t="s">
        <v>14</v>
      </c>
      <c r="G3325" s="4" t="s">
        <v>8</v>
      </c>
    </row>
    <row r="3326" spans="1:7" x14ac:dyDescent="0.25">
      <c r="A3326" s="2">
        <f t="shared" si="51"/>
        <v>3325</v>
      </c>
      <c r="B3326" s="2" t="s">
        <v>530</v>
      </c>
      <c r="C3326" s="4">
        <v>500315</v>
      </c>
      <c r="D3326" s="4" t="s">
        <v>531</v>
      </c>
      <c r="E3326" s="4" t="s">
        <v>13</v>
      </c>
      <c r="F3326" s="4" t="s">
        <v>14</v>
      </c>
      <c r="G3326" s="4" t="s">
        <v>8</v>
      </c>
    </row>
    <row r="3327" spans="1:7" x14ac:dyDescent="0.25">
      <c r="A3327" s="2">
        <f t="shared" si="51"/>
        <v>3326</v>
      </c>
      <c r="B3327" s="2" t="s">
        <v>1860</v>
      </c>
      <c r="C3327" s="4">
        <v>542168</v>
      </c>
      <c r="D3327" s="4" t="s">
        <v>12502</v>
      </c>
      <c r="E3327" s="4" t="s">
        <v>13</v>
      </c>
      <c r="F3327" s="4" t="s">
        <v>14</v>
      </c>
      <c r="G3327" s="4" t="s">
        <v>8</v>
      </c>
    </row>
    <row r="3328" spans="1:7" x14ac:dyDescent="0.25">
      <c r="A3328" s="2">
        <f t="shared" si="51"/>
        <v>3327</v>
      </c>
      <c r="B3328" s="2" t="s">
        <v>2937</v>
      </c>
      <c r="C3328" s="4">
        <v>511752</v>
      </c>
      <c r="D3328" s="4" t="s">
        <v>2938</v>
      </c>
      <c r="E3328" s="4" t="s">
        <v>13</v>
      </c>
      <c r="F3328" s="4" t="s">
        <v>14</v>
      </c>
      <c r="G3328" s="4" t="s">
        <v>8</v>
      </c>
    </row>
    <row r="3329" spans="1:7" x14ac:dyDescent="0.25">
      <c r="A3329" s="2">
        <f t="shared" si="51"/>
        <v>3328</v>
      </c>
      <c r="B3329" s="2" t="s">
        <v>929</v>
      </c>
      <c r="C3329" s="4">
        <v>501355</v>
      </c>
      <c r="D3329" s="4" t="s">
        <v>930</v>
      </c>
      <c r="E3329" s="4" t="s">
        <v>13</v>
      </c>
      <c r="F3329" s="4" t="s">
        <v>14</v>
      </c>
      <c r="G3329" s="4" t="s">
        <v>8</v>
      </c>
    </row>
    <row r="3330" spans="1:7" x14ac:dyDescent="0.25">
      <c r="A3330" s="2">
        <f t="shared" si="51"/>
        <v>3329</v>
      </c>
      <c r="B3330" s="2" t="s">
        <v>6941</v>
      </c>
      <c r="C3330" s="4">
        <v>526989</v>
      </c>
      <c r="D3330" s="4" t="s">
        <v>6942</v>
      </c>
      <c r="E3330" s="4" t="s">
        <v>13</v>
      </c>
      <c r="F3330" s="4" t="s">
        <v>14</v>
      </c>
      <c r="G3330" s="4" t="s">
        <v>8</v>
      </c>
    </row>
    <row r="3331" spans="1:7" x14ac:dyDescent="0.25">
      <c r="A3331" s="2">
        <f t="shared" si="51"/>
        <v>3330</v>
      </c>
      <c r="B3331" s="2" t="s">
        <v>3341</v>
      </c>
      <c r="C3331" s="4">
        <v>512616</v>
      </c>
      <c r="D3331" s="4" t="s">
        <v>3342</v>
      </c>
      <c r="E3331" s="4" t="s">
        <v>13</v>
      </c>
      <c r="F3331" s="4" t="s">
        <v>14</v>
      </c>
      <c r="G3331" s="4" t="s">
        <v>8</v>
      </c>
    </row>
    <row r="3332" spans="1:7" x14ac:dyDescent="0.25">
      <c r="A3332" s="2">
        <f t="shared" ref="A3332:A3395" si="52">A3331+1</f>
        <v>3331</v>
      </c>
      <c r="B3332" s="2" t="s">
        <v>6007</v>
      </c>
      <c r="C3332" s="4">
        <v>524450</v>
      </c>
      <c r="D3332" s="4" t="s">
        <v>6008</v>
      </c>
      <c r="E3332" s="4" t="s">
        <v>13</v>
      </c>
      <c r="F3332" s="4" t="s">
        <v>14</v>
      </c>
      <c r="G3332" s="4" t="s">
        <v>8</v>
      </c>
    </row>
    <row r="3333" spans="1:7" x14ac:dyDescent="0.25">
      <c r="A3333" s="2">
        <f t="shared" si="52"/>
        <v>3332</v>
      </c>
      <c r="B3333" s="2" t="s">
        <v>6967</v>
      </c>
      <c r="C3333" s="4">
        <v>530031</v>
      </c>
      <c r="D3333" s="4" t="s">
        <v>6968</v>
      </c>
      <c r="E3333" s="4" t="s">
        <v>13</v>
      </c>
      <c r="F3333" s="4" t="s">
        <v>14</v>
      </c>
      <c r="G3333" s="4" t="s">
        <v>8</v>
      </c>
    </row>
    <row r="3334" spans="1:7" x14ac:dyDescent="0.25">
      <c r="A3334" s="2">
        <f t="shared" si="52"/>
        <v>3333</v>
      </c>
      <c r="B3334" s="2" t="s">
        <v>3448</v>
      </c>
      <c r="C3334" s="4">
        <v>513256</v>
      </c>
      <c r="D3334" s="4" t="s">
        <v>3449</v>
      </c>
      <c r="E3334" s="4" t="s">
        <v>13</v>
      </c>
      <c r="F3334" s="4" t="s">
        <v>14</v>
      </c>
      <c r="G3334" s="4" t="s">
        <v>8</v>
      </c>
    </row>
    <row r="3335" spans="1:7" x14ac:dyDescent="0.25">
      <c r="A3335" s="2">
        <f t="shared" si="52"/>
        <v>3334</v>
      </c>
      <c r="B3335" s="2" t="s">
        <v>1022</v>
      </c>
      <c r="C3335" s="4">
        <v>502260</v>
      </c>
      <c r="D3335" s="4" t="s">
        <v>1023</v>
      </c>
      <c r="E3335" s="4" t="s">
        <v>13</v>
      </c>
      <c r="F3335" s="4" t="s">
        <v>14</v>
      </c>
      <c r="G3335" s="4" t="s">
        <v>8</v>
      </c>
    </row>
    <row r="3336" spans="1:7" x14ac:dyDescent="0.25">
      <c r="A3336" s="2">
        <f t="shared" si="52"/>
        <v>3335</v>
      </c>
      <c r="B3336" s="2" t="s">
        <v>1454</v>
      </c>
      <c r="C3336" s="4">
        <v>504864</v>
      </c>
      <c r="D3336" s="4" t="s">
        <v>1455</v>
      </c>
      <c r="E3336" s="4" t="s">
        <v>26</v>
      </c>
      <c r="F3336" s="4" t="s">
        <v>119</v>
      </c>
      <c r="G3336" s="4" t="s">
        <v>8</v>
      </c>
    </row>
    <row r="3337" spans="1:7" x14ac:dyDescent="0.25">
      <c r="A3337" s="2">
        <f t="shared" si="52"/>
        <v>3336</v>
      </c>
      <c r="B3337" s="2" t="s">
        <v>11488</v>
      </c>
      <c r="C3337" s="4">
        <v>539015</v>
      </c>
      <c r="D3337" s="4" t="s">
        <v>11489</v>
      </c>
      <c r="E3337" s="4" t="s">
        <v>26</v>
      </c>
      <c r="F3337" s="4" t="s">
        <v>349</v>
      </c>
      <c r="G3337" s="4" t="s">
        <v>8</v>
      </c>
    </row>
    <row r="3338" spans="1:7" x14ac:dyDescent="0.25">
      <c r="A3338" s="2">
        <f t="shared" si="52"/>
        <v>3337</v>
      </c>
      <c r="B3338" s="2" t="s">
        <v>13135</v>
      </c>
      <c r="C3338" s="4">
        <v>590074</v>
      </c>
      <c r="D3338" s="4" t="s">
        <v>13136</v>
      </c>
      <c r="E3338" s="4" t="s">
        <v>13</v>
      </c>
      <c r="F3338" s="4" t="s">
        <v>14</v>
      </c>
      <c r="G3338" s="4" t="s">
        <v>8</v>
      </c>
    </row>
    <row r="3339" spans="1:7" x14ac:dyDescent="0.25">
      <c r="A3339" s="2">
        <f t="shared" si="52"/>
        <v>3338</v>
      </c>
      <c r="B3339" s="2" t="s">
        <v>3970</v>
      </c>
      <c r="C3339" s="4">
        <v>514408</v>
      </c>
      <c r="D3339" s="4" t="s">
        <v>3971</v>
      </c>
      <c r="E3339" s="4" t="s">
        <v>13</v>
      </c>
      <c r="F3339" s="4" t="s">
        <v>14</v>
      </c>
      <c r="G3339" s="4" t="s">
        <v>8</v>
      </c>
    </row>
    <row r="3340" spans="1:7" x14ac:dyDescent="0.25">
      <c r="A3340" s="2">
        <f t="shared" si="52"/>
        <v>3339</v>
      </c>
      <c r="B3340" s="2" t="s">
        <v>7070</v>
      </c>
      <c r="C3340" s="4">
        <v>530173</v>
      </c>
      <c r="D3340" s="4" t="s">
        <v>7071</v>
      </c>
      <c r="E3340" s="4" t="s">
        <v>26</v>
      </c>
      <c r="F3340" s="4" t="s">
        <v>220</v>
      </c>
      <c r="G3340" s="4" t="s">
        <v>8</v>
      </c>
    </row>
    <row r="3341" spans="1:7" x14ac:dyDescent="0.25">
      <c r="A3341" s="2">
        <f t="shared" si="52"/>
        <v>3340</v>
      </c>
      <c r="B3341" s="2" t="s">
        <v>898</v>
      </c>
      <c r="C3341" s="4">
        <v>501179</v>
      </c>
      <c r="D3341" s="4" t="s">
        <v>899</v>
      </c>
      <c r="E3341" s="4" t="s">
        <v>13</v>
      </c>
      <c r="F3341" s="4" t="s">
        <v>214</v>
      </c>
      <c r="G3341" s="4" t="s">
        <v>8</v>
      </c>
    </row>
    <row r="3342" spans="1:7" x14ac:dyDescent="0.25">
      <c r="A3342" s="2">
        <f t="shared" si="52"/>
        <v>3341</v>
      </c>
      <c r="B3342" s="2" t="s">
        <v>8578</v>
      </c>
      <c r="C3342" s="4">
        <v>531617</v>
      </c>
      <c r="D3342" s="4" t="s">
        <v>8579</v>
      </c>
      <c r="E3342" s="4" t="s">
        <v>13</v>
      </c>
      <c r="F3342" s="4" t="s">
        <v>14</v>
      </c>
      <c r="G3342" s="4" t="s">
        <v>8</v>
      </c>
    </row>
    <row r="3343" spans="1:7" x14ac:dyDescent="0.25">
      <c r="A3343" s="2">
        <f t="shared" si="52"/>
        <v>3342</v>
      </c>
      <c r="B3343" s="2" t="s">
        <v>128</v>
      </c>
      <c r="C3343" s="4">
        <v>500063</v>
      </c>
      <c r="D3343" s="4" t="s">
        <v>129</v>
      </c>
      <c r="E3343" s="4" t="s">
        <v>13</v>
      </c>
      <c r="F3343" s="4" t="s">
        <v>14</v>
      </c>
      <c r="G3343" s="4" t="s">
        <v>8</v>
      </c>
    </row>
    <row r="3344" spans="1:7" x14ac:dyDescent="0.25">
      <c r="A3344" s="2">
        <f t="shared" si="52"/>
        <v>3343</v>
      </c>
      <c r="B3344" s="2" t="s">
        <v>2387</v>
      </c>
      <c r="C3344" s="4">
        <v>543764</v>
      </c>
      <c r="D3344" s="4" t="s">
        <v>12909</v>
      </c>
      <c r="E3344" s="4" t="s">
        <v>13</v>
      </c>
      <c r="F3344" s="4" t="s">
        <v>14</v>
      </c>
      <c r="G3344" s="4" t="s">
        <v>8</v>
      </c>
    </row>
    <row r="3345" spans="1:7" x14ac:dyDescent="0.25">
      <c r="A3345" s="2">
        <f t="shared" si="52"/>
        <v>3344</v>
      </c>
      <c r="B3345" s="2" t="s">
        <v>2387</v>
      </c>
      <c r="C3345" s="4">
        <v>543870</v>
      </c>
      <c r="D3345" s="4" t="s">
        <v>12934</v>
      </c>
      <c r="E3345" s="4" t="s">
        <v>13</v>
      </c>
      <c r="F3345" s="4" t="s">
        <v>14</v>
      </c>
      <c r="G3345" s="4" t="s">
        <v>8</v>
      </c>
    </row>
    <row r="3346" spans="1:7" x14ac:dyDescent="0.25">
      <c r="A3346" s="2">
        <f t="shared" si="52"/>
        <v>3345</v>
      </c>
      <c r="B3346" s="2" t="s">
        <v>533</v>
      </c>
      <c r="C3346" s="4">
        <v>500318</v>
      </c>
      <c r="D3346" s="4" t="s">
        <v>534</v>
      </c>
      <c r="E3346" s="4" t="s">
        <v>13</v>
      </c>
      <c r="F3346" s="4" t="s">
        <v>14</v>
      </c>
      <c r="G3346" s="4" t="s">
        <v>8</v>
      </c>
    </row>
    <row r="3347" spans="1:7" x14ac:dyDescent="0.25">
      <c r="A3347" s="2">
        <f t="shared" si="52"/>
        <v>3346</v>
      </c>
      <c r="B3347" s="2" t="s">
        <v>4006</v>
      </c>
      <c r="C3347" s="4">
        <v>514460</v>
      </c>
      <c r="D3347" s="4" t="s">
        <v>4007</v>
      </c>
      <c r="E3347" s="4" t="s">
        <v>26</v>
      </c>
      <c r="F3347" s="4" t="s">
        <v>295</v>
      </c>
      <c r="G3347" s="4" t="s">
        <v>8</v>
      </c>
    </row>
    <row r="3348" spans="1:7" x14ac:dyDescent="0.25">
      <c r="A3348" s="2">
        <f t="shared" si="52"/>
        <v>3347</v>
      </c>
      <c r="B3348" s="2" t="s">
        <v>1292</v>
      </c>
      <c r="C3348" s="4">
        <v>504130</v>
      </c>
      <c r="D3348" s="4" t="s">
        <v>1293</v>
      </c>
      <c r="E3348" s="4" t="s">
        <v>13</v>
      </c>
      <c r="F3348" s="4" t="s">
        <v>14</v>
      </c>
      <c r="G3348" s="4" t="s">
        <v>8</v>
      </c>
    </row>
    <row r="3349" spans="1:7" x14ac:dyDescent="0.25">
      <c r="A3349" s="2">
        <f t="shared" si="52"/>
        <v>3348</v>
      </c>
      <c r="B3349" s="2" t="s">
        <v>1655</v>
      </c>
      <c r="C3349" s="4">
        <v>505783</v>
      </c>
      <c r="D3349" s="4" t="s">
        <v>1656</v>
      </c>
      <c r="E3349" s="4" t="s">
        <v>13</v>
      </c>
      <c r="F3349" s="4" t="s">
        <v>14</v>
      </c>
      <c r="G3349" s="4" t="s">
        <v>8</v>
      </c>
    </row>
    <row r="3350" spans="1:7" x14ac:dyDescent="0.25">
      <c r="A3350" s="2">
        <f t="shared" si="52"/>
        <v>3349</v>
      </c>
      <c r="B3350" s="2" t="s">
        <v>2002</v>
      </c>
      <c r="C3350" s="4">
        <v>507260</v>
      </c>
      <c r="D3350" s="4" t="s">
        <v>2003</v>
      </c>
      <c r="E3350" s="4" t="s">
        <v>13</v>
      </c>
      <c r="F3350" s="4" t="s">
        <v>14</v>
      </c>
      <c r="G3350" s="4" t="s">
        <v>8</v>
      </c>
    </row>
    <row r="3351" spans="1:7" x14ac:dyDescent="0.25">
      <c r="A3351" s="2">
        <f t="shared" si="52"/>
        <v>3350</v>
      </c>
      <c r="B3351" s="2" t="s">
        <v>2002</v>
      </c>
      <c r="C3351" s="4">
        <v>750322</v>
      </c>
      <c r="D3351" s="4" t="s">
        <v>13337</v>
      </c>
      <c r="E3351" s="4" t="s">
        <v>13</v>
      </c>
      <c r="F3351" s="4" t="s">
        <v>14</v>
      </c>
      <c r="G3351" s="4" t="s">
        <v>15</v>
      </c>
    </row>
    <row r="3352" spans="1:7" x14ac:dyDescent="0.25">
      <c r="A3352" s="2">
        <f t="shared" si="52"/>
        <v>3351</v>
      </c>
      <c r="B3352" s="2" t="s">
        <v>2002</v>
      </c>
      <c r="C3352" s="4">
        <v>750431</v>
      </c>
      <c r="D3352" s="4" t="s">
        <v>13338</v>
      </c>
      <c r="E3352" s="4" t="s">
        <v>13</v>
      </c>
      <c r="F3352" s="4" t="s">
        <v>14</v>
      </c>
      <c r="G3352" s="4" t="s">
        <v>15</v>
      </c>
    </row>
    <row r="3353" spans="1:7" x14ac:dyDescent="0.25">
      <c r="A3353" s="2">
        <f t="shared" si="52"/>
        <v>3352</v>
      </c>
      <c r="B3353" s="2" t="s">
        <v>1250</v>
      </c>
      <c r="C3353" s="4">
        <v>503899</v>
      </c>
      <c r="D3353" s="4" t="s">
        <v>1251</v>
      </c>
      <c r="E3353" s="4" t="s">
        <v>13</v>
      </c>
      <c r="F3353" s="4" t="s">
        <v>220</v>
      </c>
      <c r="G3353" s="4" t="s">
        <v>8</v>
      </c>
    </row>
    <row r="3354" spans="1:7" x14ac:dyDescent="0.25">
      <c r="A3354" s="2">
        <f t="shared" si="52"/>
        <v>3353</v>
      </c>
      <c r="B3354" s="2" t="s">
        <v>3976</v>
      </c>
      <c r="C3354" s="4">
        <v>514414</v>
      </c>
      <c r="D3354" s="4" t="s">
        <v>3977</v>
      </c>
      <c r="E3354" s="4" t="s">
        <v>26</v>
      </c>
      <c r="F3354" s="4" t="s">
        <v>48</v>
      </c>
      <c r="G3354" s="4" t="s">
        <v>8</v>
      </c>
    </row>
    <row r="3355" spans="1:7" x14ac:dyDescent="0.25">
      <c r="A3355" s="2">
        <f t="shared" si="52"/>
        <v>3354</v>
      </c>
      <c r="B3355" s="2" t="s">
        <v>5474</v>
      </c>
      <c r="C3355" s="4">
        <v>523389</v>
      </c>
      <c r="D3355" s="4" t="s">
        <v>5475</v>
      </c>
      <c r="E3355" s="4" t="s">
        <v>13</v>
      </c>
      <c r="F3355" s="4" t="s">
        <v>14</v>
      </c>
      <c r="G3355" s="4" t="s">
        <v>8</v>
      </c>
    </row>
    <row r="3356" spans="1:7" x14ac:dyDescent="0.25">
      <c r="A3356" s="2">
        <f t="shared" si="52"/>
        <v>3355</v>
      </c>
      <c r="B3356" s="2" t="s">
        <v>11673</v>
      </c>
      <c r="C3356" s="4">
        <v>539352</v>
      </c>
      <c r="D3356" s="4" t="s">
        <v>11674</v>
      </c>
      <c r="E3356" s="4" t="s">
        <v>26</v>
      </c>
      <c r="F3356" s="4" t="s">
        <v>551</v>
      </c>
      <c r="G3356" s="4" t="s">
        <v>8</v>
      </c>
    </row>
    <row r="3357" spans="1:7" x14ac:dyDescent="0.25">
      <c r="A3357" s="2">
        <f t="shared" si="52"/>
        <v>3356</v>
      </c>
      <c r="B3357" s="2" t="s">
        <v>4855</v>
      </c>
      <c r="C3357" s="4">
        <v>519562</v>
      </c>
      <c r="D3357" s="4" t="s">
        <v>4856</v>
      </c>
      <c r="E3357" s="4" t="s">
        <v>13</v>
      </c>
      <c r="F3357" s="4" t="s">
        <v>14</v>
      </c>
      <c r="G3357" s="4" t="s">
        <v>8</v>
      </c>
    </row>
    <row r="3358" spans="1:7" x14ac:dyDescent="0.25">
      <c r="A3358" s="2">
        <f t="shared" si="52"/>
        <v>3357</v>
      </c>
      <c r="B3358" s="2" t="s">
        <v>6244</v>
      </c>
      <c r="C3358" s="4">
        <v>524792</v>
      </c>
      <c r="D3358" s="4" t="s">
        <v>6245</v>
      </c>
      <c r="E3358" s="4" t="s">
        <v>13</v>
      </c>
      <c r="F3358" s="4" t="s">
        <v>14</v>
      </c>
      <c r="G3358" s="4" t="s">
        <v>8</v>
      </c>
    </row>
    <row r="3359" spans="1:7" x14ac:dyDescent="0.25">
      <c r="A3359" s="2">
        <f t="shared" si="52"/>
        <v>3358</v>
      </c>
      <c r="B3359" s="2" t="s">
        <v>2556</v>
      </c>
      <c r="C3359" s="4">
        <v>511056</v>
      </c>
      <c r="D3359" s="4" t="s">
        <v>2557</v>
      </c>
      <c r="E3359" s="4" t="s">
        <v>13</v>
      </c>
      <c r="F3359" s="4" t="s">
        <v>14</v>
      </c>
      <c r="G3359" s="4" t="s">
        <v>8</v>
      </c>
    </row>
    <row r="3360" spans="1:7" x14ac:dyDescent="0.25">
      <c r="A3360" s="2">
        <f t="shared" si="52"/>
        <v>3359</v>
      </c>
      <c r="B3360" s="2" t="s">
        <v>4490</v>
      </c>
      <c r="C3360" s="4">
        <v>518042</v>
      </c>
      <c r="D3360" s="4" t="s">
        <v>4491</v>
      </c>
      <c r="E3360" s="4" t="s">
        <v>13</v>
      </c>
      <c r="F3360" s="4" t="s">
        <v>14</v>
      </c>
      <c r="G3360" s="4" t="s">
        <v>8</v>
      </c>
    </row>
    <row r="3361" spans="1:7" x14ac:dyDescent="0.25">
      <c r="A3361" s="2">
        <f t="shared" si="52"/>
        <v>3360</v>
      </c>
      <c r="B3361" s="2" t="s">
        <v>6016</v>
      </c>
      <c r="C3361" s="4">
        <v>524462</v>
      </c>
      <c r="D3361" s="4" t="s">
        <v>6017</v>
      </c>
      <c r="E3361" s="4" t="s">
        <v>13</v>
      </c>
      <c r="F3361" s="4" t="s">
        <v>14</v>
      </c>
      <c r="G3361" s="4" t="s">
        <v>8</v>
      </c>
    </row>
    <row r="3362" spans="1:7" x14ac:dyDescent="0.25">
      <c r="A3362" s="2">
        <f t="shared" si="52"/>
        <v>3361</v>
      </c>
      <c r="B3362" s="2" t="s">
        <v>755</v>
      </c>
      <c r="C3362" s="4">
        <v>500455</v>
      </c>
      <c r="D3362" s="4" t="s">
        <v>756</v>
      </c>
      <c r="E3362" s="4" t="s">
        <v>13</v>
      </c>
      <c r="F3362" s="4" t="s">
        <v>14</v>
      </c>
      <c r="G3362" s="4" t="s">
        <v>8</v>
      </c>
    </row>
    <row r="3363" spans="1:7" x14ac:dyDescent="0.25">
      <c r="A3363" s="2">
        <f t="shared" si="52"/>
        <v>3362</v>
      </c>
      <c r="B3363" s="2" t="s">
        <v>5753</v>
      </c>
      <c r="C3363" s="4">
        <v>523862</v>
      </c>
      <c r="D3363" s="4" t="s">
        <v>5754</v>
      </c>
      <c r="E3363" s="4" t="s">
        <v>26</v>
      </c>
      <c r="F3363" s="4" t="s">
        <v>76</v>
      </c>
      <c r="G3363" s="4" t="s">
        <v>8</v>
      </c>
    </row>
    <row r="3364" spans="1:7" x14ac:dyDescent="0.25">
      <c r="A3364" s="2">
        <f t="shared" si="52"/>
        <v>3363</v>
      </c>
      <c r="B3364" s="2" t="s">
        <v>7796</v>
      </c>
      <c r="C3364" s="4">
        <v>531118</v>
      </c>
      <c r="D3364" s="4" t="s">
        <v>7797</v>
      </c>
      <c r="E3364" s="4" t="s">
        <v>13</v>
      </c>
      <c r="F3364" s="4" t="s">
        <v>14</v>
      </c>
      <c r="G3364" s="4" t="s">
        <v>8</v>
      </c>
    </row>
    <row r="3365" spans="1:7" x14ac:dyDescent="0.25">
      <c r="A3365" s="2">
        <f t="shared" si="52"/>
        <v>3364</v>
      </c>
      <c r="B3365" s="2" t="s">
        <v>5534</v>
      </c>
      <c r="C3365" s="4">
        <v>750628</v>
      </c>
      <c r="D3365" s="4" t="s">
        <v>13640</v>
      </c>
      <c r="E3365" s="4" t="s">
        <v>26</v>
      </c>
      <c r="F3365" s="4" t="s">
        <v>14</v>
      </c>
      <c r="G3365" s="4" t="s">
        <v>15</v>
      </c>
    </row>
    <row r="3366" spans="1:7" x14ac:dyDescent="0.25">
      <c r="A3366" s="2">
        <f t="shared" si="52"/>
        <v>3365</v>
      </c>
      <c r="B3366" s="2" t="s">
        <v>5534</v>
      </c>
      <c r="C3366" s="4">
        <v>750754</v>
      </c>
      <c r="D3366" s="4" t="s">
        <v>13768</v>
      </c>
      <c r="E3366" s="4" t="s">
        <v>26</v>
      </c>
      <c r="F3366" s="4" t="s">
        <v>14</v>
      </c>
      <c r="G3366" s="4" t="s">
        <v>15</v>
      </c>
    </row>
    <row r="3367" spans="1:7" x14ac:dyDescent="0.25">
      <c r="A3367" s="2">
        <f t="shared" si="52"/>
        <v>3366</v>
      </c>
      <c r="B3367" s="2" t="s">
        <v>5649</v>
      </c>
      <c r="C3367" s="4">
        <v>523702</v>
      </c>
      <c r="D3367" s="4" t="s">
        <v>5650</v>
      </c>
      <c r="E3367" s="4" t="s">
        <v>13</v>
      </c>
      <c r="F3367" s="4" t="s">
        <v>14</v>
      </c>
      <c r="G3367" s="4" t="s">
        <v>8</v>
      </c>
    </row>
    <row r="3368" spans="1:7" x14ac:dyDescent="0.25">
      <c r="A3368" s="2">
        <f t="shared" si="52"/>
        <v>3367</v>
      </c>
      <c r="B3368" s="2" t="s">
        <v>11456</v>
      </c>
      <c r="C3368" s="4">
        <v>538963</v>
      </c>
      <c r="D3368" s="4" t="s">
        <v>11457</v>
      </c>
      <c r="E3368" s="4" t="s">
        <v>26</v>
      </c>
      <c r="F3368" s="4" t="s">
        <v>1636</v>
      </c>
      <c r="G3368" s="4" t="s">
        <v>8</v>
      </c>
    </row>
    <row r="3369" spans="1:7" x14ac:dyDescent="0.25">
      <c r="A3369" s="2">
        <f t="shared" si="52"/>
        <v>3368</v>
      </c>
      <c r="B3369" s="2" t="s">
        <v>536</v>
      </c>
      <c r="C3369" s="4">
        <v>500321</v>
      </c>
      <c r="D3369" s="4" t="s">
        <v>537</v>
      </c>
      <c r="E3369" s="4" t="s">
        <v>13</v>
      </c>
      <c r="F3369" s="4" t="s">
        <v>14</v>
      </c>
      <c r="G3369" s="4" t="s">
        <v>8</v>
      </c>
    </row>
    <row r="3370" spans="1:7" x14ac:dyDescent="0.25">
      <c r="A3370" s="2">
        <f t="shared" si="52"/>
        <v>3369</v>
      </c>
      <c r="B3370" s="2" t="s">
        <v>4266</v>
      </c>
      <c r="C3370" s="4">
        <v>517230</v>
      </c>
      <c r="D3370" s="4" t="s">
        <v>4267</v>
      </c>
      <c r="E3370" s="4" t="s">
        <v>26</v>
      </c>
      <c r="F3370" s="4" t="s">
        <v>21</v>
      </c>
      <c r="G3370" s="4" t="s">
        <v>8</v>
      </c>
    </row>
    <row r="3371" spans="1:7" x14ac:dyDescent="0.25">
      <c r="A3371" s="2">
        <f t="shared" si="52"/>
        <v>3370</v>
      </c>
      <c r="B3371" s="2" t="s">
        <v>2340</v>
      </c>
      <c r="C3371" s="4">
        <v>509007</v>
      </c>
      <c r="D3371" s="4" t="s">
        <v>2341</v>
      </c>
      <c r="E3371" s="4" t="s">
        <v>13</v>
      </c>
      <c r="F3371" s="4" t="s">
        <v>14</v>
      </c>
      <c r="G3371" s="4" t="s">
        <v>8</v>
      </c>
    </row>
    <row r="3372" spans="1:7" x14ac:dyDescent="0.25">
      <c r="A3372" s="2">
        <f t="shared" si="52"/>
        <v>3371</v>
      </c>
      <c r="B3372" s="2" t="s">
        <v>5867</v>
      </c>
      <c r="C3372" s="4">
        <v>524178</v>
      </c>
      <c r="D3372" s="4" t="s">
        <v>5868</v>
      </c>
      <c r="E3372" s="4" t="s">
        <v>13</v>
      </c>
      <c r="F3372" s="4" t="s">
        <v>14</v>
      </c>
      <c r="G3372" s="4" t="s">
        <v>8</v>
      </c>
    </row>
    <row r="3373" spans="1:7" x14ac:dyDescent="0.25">
      <c r="A3373" s="2">
        <f t="shared" si="52"/>
        <v>3372</v>
      </c>
      <c r="B3373" s="2" t="s">
        <v>2655</v>
      </c>
      <c r="C3373" s="4">
        <v>511306</v>
      </c>
      <c r="D3373" s="4" t="s">
        <v>2656</v>
      </c>
      <c r="E3373" s="4" t="s">
        <v>13</v>
      </c>
      <c r="F3373" s="4" t="s">
        <v>76</v>
      </c>
      <c r="G3373" s="4" t="s">
        <v>8</v>
      </c>
    </row>
    <row r="3374" spans="1:7" x14ac:dyDescent="0.25">
      <c r="A3374" s="2">
        <f t="shared" si="52"/>
        <v>3373</v>
      </c>
      <c r="B3374" s="2" t="s">
        <v>8956</v>
      </c>
      <c r="C3374" s="4">
        <v>531864</v>
      </c>
      <c r="D3374" s="4" t="s">
        <v>8957</v>
      </c>
      <c r="E3374" s="4" t="s">
        <v>13</v>
      </c>
      <c r="F3374" s="4" t="s">
        <v>14</v>
      </c>
      <c r="G3374" s="4" t="s">
        <v>8</v>
      </c>
    </row>
    <row r="3375" spans="1:7" x14ac:dyDescent="0.25">
      <c r="A3375" s="2">
        <f t="shared" si="52"/>
        <v>3374</v>
      </c>
      <c r="B3375" s="2" t="s">
        <v>7082</v>
      </c>
      <c r="C3375" s="4">
        <v>530189</v>
      </c>
      <c r="D3375" s="4" t="s">
        <v>7083</v>
      </c>
      <c r="E3375" s="4" t="s">
        <v>13</v>
      </c>
      <c r="F3375" s="4" t="s">
        <v>14</v>
      </c>
      <c r="G3375" s="4" t="s">
        <v>8</v>
      </c>
    </row>
    <row r="3376" spans="1:7" x14ac:dyDescent="0.25">
      <c r="A3376" s="2">
        <f t="shared" si="52"/>
        <v>3375</v>
      </c>
      <c r="B3376" s="2" t="s">
        <v>8423</v>
      </c>
      <c r="C3376" s="4">
        <v>531523</v>
      </c>
      <c r="D3376" s="4" t="s">
        <v>8424</v>
      </c>
      <c r="E3376" s="4" t="s">
        <v>13</v>
      </c>
      <c r="F3376" s="4" t="s">
        <v>14</v>
      </c>
      <c r="G3376" s="4" t="s">
        <v>8</v>
      </c>
    </row>
    <row r="3377" spans="1:7" x14ac:dyDescent="0.25">
      <c r="A3377" s="2">
        <f t="shared" si="52"/>
        <v>3376</v>
      </c>
      <c r="B3377" s="2" t="s">
        <v>2819</v>
      </c>
      <c r="C3377" s="4">
        <v>511597</v>
      </c>
      <c r="D3377" s="4" t="s">
        <v>2820</v>
      </c>
      <c r="E3377" s="4" t="s">
        <v>26</v>
      </c>
      <c r="F3377" s="4" t="s">
        <v>76</v>
      </c>
      <c r="G3377" s="4" t="s">
        <v>8</v>
      </c>
    </row>
    <row r="3378" spans="1:7" x14ac:dyDescent="0.25">
      <c r="A3378" s="2">
        <f t="shared" si="52"/>
        <v>3377</v>
      </c>
      <c r="B3378" s="2" t="s">
        <v>8488</v>
      </c>
      <c r="C3378" s="4">
        <v>531563</v>
      </c>
      <c r="D3378" s="4" t="s">
        <v>8489</v>
      </c>
      <c r="E3378" s="4" t="s">
        <v>13</v>
      </c>
      <c r="F3378" s="4" t="s">
        <v>14</v>
      </c>
      <c r="G3378" s="4" t="s">
        <v>8</v>
      </c>
    </row>
    <row r="3379" spans="1:7" x14ac:dyDescent="0.25">
      <c r="A3379" s="2">
        <f t="shared" si="52"/>
        <v>3378</v>
      </c>
      <c r="B3379" s="2" t="s">
        <v>5539</v>
      </c>
      <c r="C3379" s="4">
        <v>523497</v>
      </c>
      <c r="D3379" s="4" t="s">
        <v>5540</v>
      </c>
      <c r="E3379" s="4" t="s">
        <v>13</v>
      </c>
      <c r="F3379" s="4" t="s">
        <v>14</v>
      </c>
      <c r="G3379" s="4" t="s">
        <v>8</v>
      </c>
    </row>
    <row r="3380" spans="1:7" x14ac:dyDescent="0.25">
      <c r="A3380" s="2">
        <f t="shared" si="52"/>
        <v>3379</v>
      </c>
      <c r="B3380" s="2" t="s">
        <v>1070</v>
      </c>
      <c r="C3380" s="4">
        <v>502577</v>
      </c>
      <c r="D3380" s="4" t="s">
        <v>1071</v>
      </c>
      <c r="E3380" s="4" t="s">
        <v>13</v>
      </c>
      <c r="F3380" s="4" t="s">
        <v>14</v>
      </c>
      <c r="G3380" s="4" t="s">
        <v>8</v>
      </c>
    </row>
    <row r="3381" spans="1:7" x14ac:dyDescent="0.25">
      <c r="A3381" s="2">
        <f t="shared" si="52"/>
        <v>3380</v>
      </c>
      <c r="B3381" s="2" t="s">
        <v>4686</v>
      </c>
      <c r="C3381" s="4">
        <v>519325</v>
      </c>
      <c r="D3381" s="4" t="s">
        <v>4687</v>
      </c>
      <c r="E3381" s="4" t="s">
        <v>13</v>
      </c>
      <c r="F3381" s="4" t="s">
        <v>14</v>
      </c>
      <c r="G3381" s="4" t="s">
        <v>8</v>
      </c>
    </row>
    <row r="3382" spans="1:7" x14ac:dyDescent="0.25">
      <c r="A3382" s="2">
        <f t="shared" si="52"/>
        <v>3381</v>
      </c>
      <c r="B3382" s="2" t="s">
        <v>4500</v>
      </c>
      <c r="C3382" s="4">
        <v>518061</v>
      </c>
      <c r="D3382" s="4" t="s">
        <v>4501</v>
      </c>
      <c r="E3382" s="4" t="s">
        <v>13</v>
      </c>
      <c r="F3382" s="4" t="s">
        <v>14</v>
      </c>
      <c r="G3382" s="4" t="s">
        <v>8</v>
      </c>
    </row>
    <row r="3383" spans="1:7" x14ac:dyDescent="0.25">
      <c r="A3383" s="2">
        <f t="shared" si="52"/>
        <v>3382</v>
      </c>
      <c r="B3383" s="2" t="s">
        <v>3678</v>
      </c>
      <c r="C3383" s="4">
        <v>513634</v>
      </c>
      <c r="D3383" s="4" t="s">
        <v>3679</v>
      </c>
      <c r="E3383" s="4" t="s">
        <v>13</v>
      </c>
      <c r="F3383" s="4" t="s">
        <v>14</v>
      </c>
      <c r="G3383" s="4" t="s">
        <v>8</v>
      </c>
    </row>
    <row r="3384" spans="1:7" x14ac:dyDescent="0.25">
      <c r="A3384" s="2">
        <f t="shared" si="52"/>
        <v>3383</v>
      </c>
      <c r="B3384" s="2" t="s">
        <v>5080</v>
      </c>
      <c r="C3384" s="4">
        <v>521190</v>
      </c>
      <c r="D3384" s="4" t="s">
        <v>5081</v>
      </c>
      <c r="E3384" s="4" t="s">
        <v>13</v>
      </c>
      <c r="F3384" s="4" t="s">
        <v>14</v>
      </c>
      <c r="G3384" s="4" t="s">
        <v>8</v>
      </c>
    </row>
    <row r="3385" spans="1:7" x14ac:dyDescent="0.25">
      <c r="A3385" s="2">
        <f t="shared" si="52"/>
        <v>3384</v>
      </c>
      <c r="B3385" s="2" t="s">
        <v>8286</v>
      </c>
      <c r="C3385" s="4">
        <v>531440</v>
      </c>
      <c r="D3385" s="4" t="s">
        <v>8287</v>
      </c>
      <c r="E3385" s="4" t="s">
        <v>13</v>
      </c>
      <c r="F3385" s="4" t="s">
        <v>14</v>
      </c>
      <c r="G3385" s="4" t="s">
        <v>8</v>
      </c>
    </row>
    <row r="3386" spans="1:7" x14ac:dyDescent="0.25">
      <c r="A3386" s="2">
        <f t="shared" si="52"/>
        <v>3385</v>
      </c>
      <c r="B3386" s="2" t="s">
        <v>8418</v>
      </c>
      <c r="C3386" s="4">
        <v>531520</v>
      </c>
      <c r="D3386" s="4" t="s">
        <v>8419</v>
      </c>
      <c r="E3386" s="4" t="s">
        <v>13</v>
      </c>
      <c r="F3386" s="4" t="s">
        <v>14</v>
      </c>
      <c r="G3386" s="4" t="s">
        <v>8</v>
      </c>
    </row>
    <row r="3387" spans="1:7" x14ac:dyDescent="0.25">
      <c r="A3387" s="2">
        <f t="shared" si="52"/>
        <v>3386</v>
      </c>
      <c r="B3387" s="2" t="s">
        <v>8145</v>
      </c>
      <c r="C3387" s="4">
        <v>533214</v>
      </c>
      <c r="D3387" s="4" t="s">
        <v>10698</v>
      </c>
      <c r="E3387" s="4" t="s">
        <v>13</v>
      </c>
      <c r="F3387" s="4" t="s">
        <v>14</v>
      </c>
      <c r="G3387" s="4" t="s">
        <v>8</v>
      </c>
    </row>
    <row r="3388" spans="1:7" x14ac:dyDescent="0.25">
      <c r="A3388" s="2">
        <f t="shared" si="52"/>
        <v>3387</v>
      </c>
      <c r="B3388" s="2" t="s">
        <v>6269</v>
      </c>
      <c r="C3388" s="4">
        <v>535218</v>
      </c>
      <c r="D3388" s="4" t="s">
        <v>10999</v>
      </c>
      <c r="E3388" s="4" t="s">
        <v>13</v>
      </c>
      <c r="F3388" s="4" t="s">
        <v>14</v>
      </c>
      <c r="G3388" s="4" t="s">
        <v>8</v>
      </c>
    </row>
    <row r="3389" spans="1:7" x14ac:dyDescent="0.25">
      <c r="A3389" s="2">
        <f t="shared" si="52"/>
        <v>3388</v>
      </c>
      <c r="B3389" s="2" t="s">
        <v>5422</v>
      </c>
      <c r="C3389" s="4">
        <v>523307</v>
      </c>
      <c r="D3389" s="4" t="s">
        <v>5423</v>
      </c>
      <c r="E3389" s="4" t="s">
        <v>13</v>
      </c>
      <c r="F3389" s="4" t="s">
        <v>14</v>
      </c>
      <c r="G3389" s="4" t="s">
        <v>8</v>
      </c>
    </row>
    <row r="3390" spans="1:7" x14ac:dyDescent="0.25">
      <c r="A3390" s="2">
        <f t="shared" si="52"/>
        <v>3389</v>
      </c>
      <c r="B3390" s="2" t="s">
        <v>9447</v>
      </c>
      <c r="C3390" s="4">
        <v>532176</v>
      </c>
      <c r="D3390" s="4" t="s">
        <v>9448</v>
      </c>
      <c r="E3390" s="4" t="s">
        <v>13</v>
      </c>
      <c r="F3390" s="4" t="s">
        <v>14</v>
      </c>
      <c r="G3390" s="4" t="s">
        <v>8</v>
      </c>
    </row>
    <row r="3391" spans="1:7" x14ac:dyDescent="0.25">
      <c r="A3391" s="2">
        <f t="shared" si="52"/>
        <v>3390</v>
      </c>
      <c r="B3391" s="2" t="s">
        <v>986</v>
      </c>
      <c r="C3391" s="4">
        <v>502070</v>
      </c>
      <c r="D3391" s="4" t="s">
        <v>987</v>
      </c>
      <c r="E3391" s="4" t="s">
        <v>13</v>
      </c>
      <c r="F3391" s="4" t="s">
        <v>14</v>
      </c>
      <c r="G3391" s="4" t="s">
        <v>8</v>
      </c>
    </row>
    <row r="3392" spans="1:7" x14ac:dyDescent="0.25">
      <c r="A3392" s="2">
        <f t="shared" si="52"/>
        <v>3391</v>
      </c>
      <c r="B3392" s="2" t="s">
        <v>9344</v>
      </c>
      <c r="C3392" s="4">
        <v>532109</v>
      </c>
      <c r="D3392" s="4" t="s">
        <v>9345</v>
      </c>
      <c r="E3392" s="4" t="s">
        <v>13</v>
      </c>
      <c r="F3392" s="4" t="s">
        <v>14</v>
      </c>
      <c r="G3392" s="4" t="s">
        <v>8</v>
      </c>
    </row>
    <row r="3393" spans="1:7" x14ac:dyDescent="0.25">
      <c r="A3393" s="2">
        <f t="shared" si="52"/>
        <v>3392</v>
      </c>
      <c r="B3393" s="2" t="s">
        <v>6528</v>
      </c>
      <c r="C3393" s="4">
        <v>526413</v>
      </c>
      <c r="D3393" s="4" t="s">
        <v>6529</v>
      </c>
      <c r="E3393" s="4" t="s">
        <v>13</v>
      </c>
      <c r="F3393" s="4" t="s">
        <v>14</v>
      </c>
      <c r="G3393" s="4" t="s">
        <v>8</v>
      </c>
    </row>
    <row r="3394" spans="1:7" x14ac:dyDescent="0.25">
      <c r="A3394" s="2">
        <f t="shared" si="52"/>
        <v>3393</v>
      </c>
      <c r="B3394" s="2" t="s">
        <v>4602</v>
      </c>
      <c r="C3394" s="4">
        <v>519194</v>
      </c>
      <c r="D3394" s="4" t="s">
        <v>4603</v>
      </c>
      <c r="E3394" s="4" t="s">
        <v>13</v>
      </c>
      <c r="F3394" s="4" t="s">
        <v>14</v>
      </c>
      <c r="G3394" s="4" t="s">
        <v>8</v>
      </c>
    </row>
    <row r="3395" spans="1:7" x14ac:dyDescent="0.25">
      <c r="A3395" s="2">
        <f t="shared" si="52"/>
        <v>3394</v>
      </c>
      <c r="B3395" s="2" t="s">
        <v>8886</v>
      </c>
      <c r="C3395" s="4">
        <v>531816</v>
      </c>
      <c r="D3395" s="4" t="s">
        <v>8887</v>
      </c>
      <c r="E3395" s="4" t="s">
        <v>13</v>
      </c>
      <c r="F3395" s="4" t="s">
        <v>14</v>
      </c>
      <c r="G3395" s="4" t="s">
        <v>8</v>
      </c>
    </row>
    <row r="3396" spans="1:7" x14ac:dyDescent="0.25">
      <c r="A3396" s="2">
        <f t="shared" ref="A3396:A3459" si="53">A3395+1</f>
        <v>3395</v>
      </c>
      <c r="B3396" s="2" t="s">
        <v>5801</v>
      </c>
      <c r="C3396" s="4">
        <v>524055</v>
      </c>
      <c r="D3396" s="4" t="s">
        <v>5802</v>
      </c>
      <c r="E3396" s="4" t="s">
        <v>26</v>
      </c>
      <c r="F3396" s="4" t="s">
        <v>295</v>
      </c>
      <c r="G3396" s="4" t="s">
        <v>8</v>
      </c>
    </row>
    <row r="3397" spans="1:7" x14ac:dyDescent="0.25">
      <c r="A3397" s="2">
        <f t="shared" si="53"/>
        <v>3396</v>
      </c>
      <c r="B3397" s="2" t="s">
        <v>538</v>
      </c>
      <c r="C3397" s="4">
        <v>700046</v>
      </c>
      <c r="D3397" s="4" t="s">
        <v>13236</v>
      </c>
      <c r="E3397" s="4" t="s">
        <v>13</v>
      </c>
      <c r="F3397" s="4" t="s">
        <v>14</v>
      </c>
      <c r="G3397" s="4" t="s">
        <v>13201</v>
      </c>
    </row>
    <row r="3398" spans="1:7" x14ac:dyDescent="0.25">
      <c r="A3398" s="2">
        <f t="shared" si="53"/>
        <v>3397</v>
      </c>
      <c r="B3398" s="2" t="s">
        <v>3504</v>
      </c>
      <c r="C3398" s="4">
        <v>513359</v>
      </c>
      <c r="D3398" s="4" t="s">
        <v>3505</v>
      </c>
      <c r="E3398" s="4" t="s">
        <v>13</v>
      </c>
      <c r="F3398" s="4" t="s">
        <v>2191</v>
      </c>
      <c r="G3398" s="4" t="s">
        <v>8</v>
      </c>
    </row>
    <row r="3399" spans="1:7" x14ac:dyDescent="0.25">
      <c r="A3399" s="2">
        <f t="shared" si="53"/>
        <v>3398</v>
      </c>
      <c r="B3399" s="2" t="s">
        <v>10693</v>
      </c>
      <c r="C3399" s="4">
        <v>533211</v>
      </c>
      <c r="D3399" s="4" t="s">
        <v>10694</v>
      </c>
      <c r="E3399" s="4" t="s">
        <v>13</v>
      </c>
      <c r="F3399" s="4" t="s">
        <v>23</v>
      </c>
      <c r="G3399" s="4" t="s">
        <v>8</v>
      </c>
    </row>
    <row r="3400" spans="1:7" x14ac:dyDescent="0.25">
      <c r="A3400" s="2">
        <f t="shared" si="53"/>
        <v>3399</v>
      </c>
      <c r="B3400" s="2" t="s">
        <v>7534</v>
      </c>
      <c r="C3400" s="4">
        <v>530791</v>
      </c>
      <c r="D3400" s="4" t="s">
        <v>7535</v>
      </c>
      <c r="E3400" s="4" t="s">
        <v>13</v>
      </c>
      <c r="F3400" s="4" t="s">
        <v>14</v>
      </c>
      <c r="G3400" s="4" t="s">
        <v>8</v>
      </c>
    </row>
    <row r="3401" spans="1:7" x14ac:dyDescent="0.25">
      <c r="A3401" s="2">
        <f t="shared" si="53"/>
        <v>3400</v>
      </c>
      <c r="B3401" s="2" t="s">
        <v>10814</v>
      </c>
      <c r="C3401" s="4">
        <v>533399</v>
      </c>
      <c r="D3401" s="4" t="s">
        <v>10815</v>
      </c>
      <c r="E3401" s="4" t="s">
        <v>13</v>
      </c>
      <c r="F3401" s="4" t="s">
        <v>14</v>
      </c>
      <c r="G3401" s="4" t="s">
        <v>8</v>
      </c>
    </row>
    <row r="3402" spans="1:7" x14ac:dyDescent="0.25">
      <c r="A3402" s="2">
        <f t="shared" si="53"/>
        <v>3401</v>
      </c>
      <c r="B3402" s="2" t="s">
        <v>3754</v>
      </c>
      <c r="C3402" s="4">
        <v>514040</v>
      </c>
      <c r="D3402" s="4" t="s">
        <v>3755</v>
      </c>
      <c r="E3402" s="4" t="s">
        <v>13</v>
      </c>
      <c r="F3402" s="4" t="s">
        <v>14</v>
      </c>
      <c r="G3402" s="4" t="s">
        <v>8</v>
      </c>
    </row>
    <row r="3403" spans="1:7" x14ac:dyDescent="0.25">
      <c r="A3403" s="2">
        <f t="shared" si="53"/>
        <v>3402</v>
      </c>
      <c r="B3403" s="2" t="s">
        <v>3129</v>
      </c>
      <c r="C3403" s="4">
        <v>512294</v>
      </c>
      <c r="D3403" s="4" t="s">
        <v>3130</v>
      </c>
      <c r="E3403" s="4" t="s">
        <v>13</v>
      </c>
      <c r="F3403" s="4" t="s">
        <v>14</v>
      </c>
      <c r="G3403" s="4" t="s">
        <v>8</v>
      </c>
    </row>
    <row r="3404" spans="1:7" x14ac:dyDescent="0.25">
      <c r="A3404" s="2">
        <f t="shared" si="53"/>
        <v>3403</v>
      </c>
      <c r="B3404" s="2" t="s">
        <v>3741</v>
      </c>
      <c r="C3404" s="4">
        <v>514017</v>
      </c>
      <c r="D3404" s="4" t="s">
        <v>3742</v>
      </c>
      <c r="E3404" s="4" t="s">
        <v>13</v>
      </c>
      <c r="F3404" s="4" t="s">
        <v>14</v>
      </c>
      <c r="G3404" s="4" t="s">
        <v>8</v>
      </c>
    </row>
    <row r="3405" spans="1:7" x14ac:dyDescent="0.25">
      <c r="A3405" s="2">
        <f t="shared" si="53"/>
        <v>3404</v>
      </c>
      <c r="B3405" s="2" t="s">
        <v>3741</v>
      </c>
      <c r="C3405" s="4">
        <v>710023</v>
      </c>
      <c r="D3405" s="4" t="s">
        <v>13294</v>
      </c>
      <c r="E3405" s="4" t="s">
        <v>13</v>
      </c>
      <c r="F3405" s="4" t="s">
        <v>14</v>
      </c>
      <c r="G3405" s="4" t="s">
        <v>13201</v>
      </c>
    </row>
    <row r="3406" spans="1:7" x14ac:dyDescent="0.25">
      <c r="A3406" s="2">
        <f t="shared" si="53"/>
        <v>3405</v>
      </c>
      <c r="B3406" s="2" t="s">
        <v>9919</v>
      </c>
      <c r="C3406" s="4">
        <v>532606</v>
      </c>
      <c r="D3406" s="4" t="s">
        <v>9920</v>
      </c>
      <c r="E3406" s="4" t="s">
        <v>13</v>
      </c>
      <c r="F3406" s="4" t="s">
        <v>14</v>
      </c>
      <c r="G3406" s="4" t="s">
        <v>8</v>
      </c>
    </row>
    <row r="3407" spans="1:7" x14ac:dyDescent="0.25">
      <c r="A3407" s="2">
        <f t="shared" si="53"/>
        <v>3406</v>
      </c>
      <c r="B3407" s="2" t="s">
        <v>958</v>
      </c>
      <c r="C3407" s="4">
        <v>501482</v>
      </c>
      <c r="D3407" s="4" t="s">
        <v>959</v>
      </c>
      <c r="E3407" s="4" t="s">
        <v>13</v>
      </c>
      <c r="F3407" s="4" t="s">
        <v>14</v>
      </c>
      <c r="G3407" s="4" t="s">
        <v>8</v>
      </c>
    </row>
    <row r="3408" spans="1:7" x14ac:dyDescent="0.25">
      <c r="A3408" s="2">
        <f t="shared" si="53"/>
        <v>3407</v>
      </c>
      <c r="B3408" s="2" t="s">
        <v>540</v>
      </c>
      <c r="C3408" s="4">
        <v>500323</v>
      </c>
      <c r="D3408" s="4" t="s">
        <v>541</v>
      </c>
      <c r="E3408" s="4" t="s">
        <v>13</v>
      </c>
      <c r="F3408" s="4" t="s">
        <v>14</v>
      </c>
      <c r="G3408" s="4" t="s">
        <v>8</v>
      </c>
    </row>
    <row r="3409" spans="1:7" x14ac:dyDescent="0.25">
      <c r="A3409" s="2">
        <f t="shared" si="53"/>
        <v>3408</v>
      </c>
      <c r="B3409" s="2" t="s">
        <v>6169</v>
      </c>
      <c r="C3409" s="4">
        <v>524689</v>
      </c>
      <c r="D3409" s="4" t="s">
        <v>6170</v>
      </c>
      <c r="E3409" s="4" t="s">
        <v>26</v>
      </c>
      <c r="F3409" s="4" t="s">
        <v>23</v>
      </c>
      <c r="G3409" s="4" t="s">
        <v>8</v>
      </c>
    </row>
    <row r="3410" spans="1:7" x14ac:dyDescent="0.25">
      <c r="A3410" s="2">
        <f t="shared" si="53"/>
        <v>3409</v>
      </c>
      <c r="B3410" s="2" t="s">
        <v>1586</v>
      </c>
      <c r="C3410" s="4">
        <v>505525</v>
      </c>
      <c r="D3410" s="4" t="s">
        <v>1587</v>
      </c>
      <c r="E3410" s="4" t="s">
        <v>13</v>
      </c>
      <c r="F3410" s="4" t="s">
        <v>462</v>
      </c>
      <c r="G3410" s="4" t="s">
        <v>8</v>
      </c>
    </row>
    <row r="3411" spans="1:7" x14ac:dyDescent="0.25">
      <c r="A3411" s="2">
        <f t="shared" si="53"/>
        <v>3410</v>
      </c>
      <c r="B3411" s="2" t="s">
        <v>3004</v>
      </c>
      <c r="C3411" s="4">
        <v>512087</v>
      </c>
      <c r="D3411" s="4" t="s">
        <v>3005</v>
      </c>
      <c r="E3411" s="4" t="s">
        <v>13</v>
      </c>
      <c r="F3411" s="4" t="s">
        <v>14</v>
      </c>
      <c r="G3411" s="4" t="s">
        <v>8</v>
      </c>
    </row>
    <row r="3412" spans="1:7" x14ac:dyDescent="0.25">
      <c r="A3412" s="2">
        <f t="shared" si="53"/>
        <v>3411</v>
      </c>
      <c r="B3412" s="2" t="s">
        <v>11735</v>
      </c>
      <c r="C3412" s="4">
        <v>539481</v>
      </c>
      <c r="D3412" s="4" t="s">
        <v>11736</v>
      </c>
      <c r="E3412" s="4" t="s">
        <v>13</v>
      </c>
      <c r="F3412" s="4" t="s">
        <v>76</v>
      </c>
      <c r="G3412" s="4" t="s">
        <v>8</v>
      </c>
    </row>
    <row r="3413" spans="1:7" x14ac:dyDescent="0.25">
      <c r="A3413" s="2">
        <f t="shared" si="53"/>
        <v>3412</v>
      </c>
      <c r="B3413" s="2" t="s">
        <v>3053</v>
      </c>
      <c r="C3413" s="4">
        <v>512173</v>
      </c>
      <c r="D3413" s="4" t="s">
        <v>3054</v>
      </c>
      <c r="E3413" s="4" t="s">
        <v>13</v>
      </c>
      <c r="F3413" s="4" t="s">
        <v>14</v>
      </c>
      <c r="G3413" s="4" t="s">
        <v>8</v>
      </c>
    </row>
    <row r="3414" spans="1:7" x14ac:dyDescent="0.25">
      <c r="A3414" s="2">
        <f t="shared" si="53"/>
        <v>3413</v>
      </c>
      <c r="B3414" s="2" t="s">
        <v>822</v>
      </c>
      <c r="C3414" s="4">
        <v>500677</v>
      </c>
      <c r="D3414" s="4" t="s">
        <v>823</v>
      </c>
      <c r="E3414" s="4" t="s">
        <v>13</v>
      </c>
      <c r="F3414" s="4" t="s">
        <v>14</v>
      </c>
      <c r="G3414" s="4" t="s">
        <v>8</v>
      </c>
    </row>
    <row r="3415" spans="1:7" x14ac:dyDescent="0.25">
      <c r="A3415" s="2">
        <f t="shared" si="53"/>
        <v>3414</v>
      </c>
      <c r="B3415" s="2" t="s">
        <v>8239</v>
      </c>
      <c r="C3415" s="4">
        <v>531408</v>
      </c>
      <c r="D3415" s="4" t="s">
        <v>8240</v>
      </c>
      <c r="E3415" s="4" t="s">
        <v>13</v>
      </c>
      <c r="F3415" s="4" t="s">
        <v>14</v>
      </c>
      <c r="G3415" s="4" t="s">
        <v>8</v>
      </c>
    </row>
    <row r="3416" spans="1:7" x14ac:dyDescent="0.25">
      <c r="A3416" s="2">
        <f t="shared" si="53"/>
        <v>3415</v>
      </c>
      <c r="B3416" s="2" t="s">
        <v>3931</v>
      </c>
      <c r="C3416" s="4">
        <v>514352</v>
      </c>
      <c r="D3416" s="4" t="s">
        <v>3932</v>
      </c>
      <c r="E3416" s="4" t="s">
        <v>13</v>
      </c>
      <c r="F3416" s="4" t="s">
        <v>14</v>
      </c>
      <c r="G3416" s="4" t="s">
        <v>8</v>
      </c>
    </row>
    <row r="3417" spans="1:7" x14ac:dyDescent="0.25">
      <c r="A3417" s="2">
        <f t="shared" si="53"/>
        <v>3416</v>
      </c>
      <c r="B3417" s="2" t="s">
        <v>299</v>
      </c>
      <c r="C3417" s="4">
        <v>500162</v>
      </c>
      <c r="D3417" s="4" t="s">
        <v>300</v>
      </c>
      <c r="E3417" s="4" t="s">
        <v>13</v>
      </c>
      <c r="F3417" s="4" t="s">
        <v>14</v>
      </c>
      <c r="G3417" s="4" t="s">
        <v>8</v>
      </c>
    </row>
    <row r="3418" spans="1:7" x14ac:dyDescent="0.25">
      <c r="A3418" s="2">
        <f t="shared" si="53"/>
        <v>3417</v>
      </c>
      <c r="B3418" s="2" t="s">
        <v>7000</v>
      </c>
      <c r="C3418" s="4">
        <v>530071</v>
      </c>
      <c r="D3418" s="4" t="s">
        <v>7001</v>
      </c>
      <c r="E3418" s="4" t="s">
        <v>26</v>
      </c>
      <c r="F3418" s="4" t="s">
        <v>1589</v>
      </c>
      <c r="G3418" s="4" t="s">
        <v>8</v>
      </c>
    </row>
    <row r="3419" spans="1:7" x14ac:dyDescent="0.25">
      <c r="A3419" s="2">
        <f t="shared" si="53"/>
        <v>3418</v>
      </c>
      <c r="B3419" s="2" t="s">
        <v>11323</v>
      </c>
      <c r="C3419" s="4">
        <v>538686</v>
      </c>
      <c r="D3419" s="4" t="s">
        <v>11324</v>
      </c>
      <c r="E3419" s="4" t="s">
        <v>26</v>
      </c>
      <c r="F3419" s="4" t="s">
        <v>295</v>
      </c>
      <c r="G3419" s="4" t="s">
        <v>8</v>
      </c>
    </row>
    <row r="3420" spans="1:7" x14ac:dyDescent="0.25">
      <c r="A3420" s="2">
        <f t="shared" si="53"/>
        <v>3419</v>
      </c>
      <c r="B3420" s="2" t="s">
        <v>9055</v>
      </c>
      <c r="C3420" s="4">
        <v>531926</v>
      </c>
      <c r="D3420" s="4" t="s">
        <v>9056</v>
      </c>
      <c r="E3420" s="4" t="s">
        <v>13</v>
      </c>
      <c r="F3420" s="4" t="s">
        <v>14</v>
      </c>
      <c r="G3420" s="4" t="s">
        <v>8</v>
      </c>
    </row>
    <row r="3421" spans="1:7" x14ac:dyDescent="0.25">
      <c r="A3421" s="2">
        <f t="shared" si="53"/>
        <v>3420</v>
      </c>
      <c r="B3421" s="2" t="s">
        <v>1452</v>
      </c>
      <c r="C3421" s="4">
        <v>504860</v>
      </c>
      <c r="D3421" s="4" t="s">
        <v>1453</v>
      </c>
      <c r="E3421" s="4" t="s">
        <v>13</v>
      </c>
      <c r="F3421" s="4" t="s">
        <v>14</v>
      </c>
      <c r="G3421" s="4" t="s">
        <v>8</v>
      </c>
    </row>
    <row r="3422" spans="1:7" x14ac:dyDescent="0.25">
      <c r="A3422" s="2">
        <f t="shared" si="53"/>
        <v>3421</v>
      </c>
      <c r="B3422" s="2" t="s">
        <v>6618</v>
      </c>
      <c r="C3422" s="4">
        <v>526528</v>
      </c>
      <c r="D3422" s="4" t="s">
        <v>6619</v>
      </c>
      <c r="E3422" s="4" t="s">
        <v>13</v>
      </c>
      <c r="F3422" s="4" t="s">
        <v>14</v>
      </c>
      <c r="G3422" s="4" t="s">
        <v>8</v>
      </c>
    </row>
    <row r="3423" spans="1:7" x14ac:dyDescent="0.25">
      <c r="A3423" s="2">
        <f t="shared" si="53"/>
        <v>3422</v>
      </c>
      <c r="B3423" s="2" t="s">
        <v>12392</v>
      </c>
      <c r="C3423" s="4">
        <v>750768</v>
      </c>
      <c r="D3423" s="4" t="s">
        <v>13782</v>
      </c>
      <c r="E3423" s="4" t="s">
        <v>26</v>
      </c>
      <c r="F3423" s="4" t="s">
        <v>14</v>
      </c>
      <c r="G3423" s="4" t="s">
        <v>15</v>
      </c>
    </row>
    <row r="3424" spans="1:7" x14ac:dyDescent="0.25">
      <c r="A3424" s="2">
        <f t="shared" si="53"/>
        <v>3423</v>
      </c>
      <c r="B3424" s="2" t="s">
        <v>7688</v>
      </c>
      <c r="C3424" s="4">
        <v>531005</v>
      </c>
      <c r="D3424" s="4" t="s">
        <v>7689</v>
      </c>
      <c r="E3424" s="4" t="s">
        <v>13</v>
      </c>
      <c r="F3424" s="4" t="s">
        <v>14</v>
      </c>
      <c r="G3424" s="4" t="s">
        <v>8</v>
      </c>
    </row>
    <row r="3425" spans="1:7" x14ac:dyDescent="0.25">
      <c r="A3425" s="2">
        <f t="shared" si="53"/>
        <v>3424</v>
      </c>
      <c r="B3425" s="2" t="s">
        <v>8645</v>
      </c>
      <c r="C3425" s="4">
        <v>531662</v>
      </c>
      <c r="D3425" s="4" t="s">
        <v>8646</v>
      </c>
      <c r="E3425" s="4" t="s">
        <v>13</v>
      </c>
      <c r="F3425" s="4" t="s">
        <v>14</v>
      </c>
      <c r="G3425" s="4" t="s">
        <v>8</v>
      </c>
    </row>
    <row r="3426" spans="1:7" x14ac:dyDescent="0.25">
      <c r="A3426" s="2">
        <f t="shared" si="53"/>
        <v>3425</v>
      </c>
      <c r="B3426" s="2" t="s">
        <v>6490</v>
      </c>
      <c r="C3426" s="4">
        <v>526353</v>
      </c>
      <c r="D3426" s="4" t="s">
        <v>6491</v>
      </c>
      <c r="E3426" s="4" t="s">
        <v>13</v>
      </c>
      <c r="F3426" s="4" t="s">
        <v>14</v>
      </c>
      <c r="G3426" s="4" t="s">
        <v>8</v>
      </c>
    </row>
    <row r="3427" spans="1:7" x14ac:dyDescent="0.25">
      <c r="A3427" s="2">
        <f t="shared" si="53"/>
        <v>3426</v>
      </c>
      <c r="B3427" s="2" t="s">
        <v>6125</v>
      </c>
      <c r="C3427" s="4">
        <v>524616</v>
      </c>
      <c r="D3427" s="4" t="s">
        <v>6126</v>
      </c>
      <c r="E3427" s="4" t="s">
        <v>13</v>
      </c>
      <c r="F3427" s="4" t="s">
        <v>14</v>
      </c>
      <c r="G3427" s="4" t="s">
        <v>8</v>
      </c>
    </row>
    <row r="3428" spans="1:7" x14ac:dyDescent="0.25">
      <c r="A3428" s="2">
        <f t="shared" si="53"/>
        <v>3427</v>
      </c>
      <c r="B3428" s="2" t="s">
        <v>9282</v>
      </c>
      <c r="C3428" s="4">
        <v>532069</v>
      </c>
      <c r="D3428" s="4" t="s">
        <v>9283</v>
      </c>
      <c r="E3428" s="4" t="s">
        <v>13</v>
      </c>
      <c r="F3428" s="4" t="s">
        <v>14</v>
      </c>
      <c r="G3428" s="4" t="s">
        <v>8</v>
      </c>
    </row>
    <row r="3429" spans="1:7" x14ac:dyDescent="0.25">
      <c r="A3429" s="2">
        <f t="shared" si="53"/>
        <v>3428</v>
      </c>
      <c r="B3429" s="2" t="s">
        <v>2924</v>
      </c>
      <c r="C3429" s="4">
        <v>511734</v>
      </c>
      <c r="D3429" s="4" t="s">
        <v>2925</v>
      </c>
      <c r="E3429" s="4" t="s">
        <v>26</v>
      </c>
      <c r="F3429" s="4" t="s">
        <v>76</v>
      </c>
      <c r="G3429" s="4" t="s">
        <v>8</v>
      </c>
    </row>
    <row r="3430" spans="1:7" x14ac:dyDescent="0.25">
      <c r="A3430" s="2">
        <f t="shared" si="53"/>
        <v>3429</v>
      </c>
      <c r="B3430" s="2" t="s">
        <v>9245</v>
      </c>
      <c r="C3430" s="4">
        <v>532044</v>
      </c>
      <c r="D3430" s="4" t="s">
        <v>9246</v>
      </c>
      <c r="E3430" s="4" t="s">
        <v>13</v>
      </c>
      <c r="F3430" s="4" t="s">
        <v>14</v>
      </c>
      <c r="G3430" s="4" t="s">
        <v>8</v>
      </c>
    </row>
    <row r="3431" spans="1:7" x14ac:dyDescent="0.25">
      <c r="A3431" s="2">
        <f t="shared" si="53"/>
        <v>3430</v>
      </c>
      <c r="B3431" s="2" t="s">
        <v>7799</v>
      </c>
      <c r="C3431" s="4">
        <v>750629</v>
      </c>
      <c r="D3431" s="4" t="s">
        <v>13641</v>
      </c>
      <c r="E3431" s="4" t="s">
        <v>26</v>
      </c>
      <c r="F3431" s="4" t="s">
        <v>14</v>
      </c>
      <c r="G3431" s="4" t="s">
        <v>15</v>
      </c>
    </row>
    <row r="3432" spans="1:7" x14ac:dyDescent="0.25">
      <c r="A3432" s="2">
        <f t="shared" si="53"/>
        <v>3431</v>
      </c>
      <c r="B3432" s="2" t="s">
        <v>7799</v>
      </c>
      <c r="C3432" s="4">
        <v>750764</v>
      </c>
      <c r="D3432" s="4" t="s">
        <v>13778</v>
      </c>
      <c r="E3432" s="4" t="s">
        <v>26</v>
      </c>
      <c r="F3432" s="4" t="s">
        <v>14</v>
      </c>
      <c r="G3432" s="4" t="s">
        <v>15</v>
      </c>
    </row>
    <row r="3433" spans="1:7" x14ac:dyDescent="0.25">
      <c r="A3433" s="2">
        <f t="shared" si="53"/>
        <v>3432</v>
      </c>
      <c r="B3433" s="2" t="s">
        <v>4672</v>
      </c>
      <c r="C3433" s="4">
        <v>519309</v>
      </c>
      <c r="D3433" s="4" t="s">
        <v>4673</v>
      </c>
      <c r="E3433" s="4" t="s">
        <v>13</v>
      </c>
      <c r="F3433" s="4" t="s">
        <v>14</v>
      </c>
      <c r="G3433" s="4" t="s">
        <v>8</v>
      </c>
    </row>
    <row r="3434" spans="1:7" x14ac:dyDescent="0.25">
      <c r="A3434" s="2">
        <f t="shared" si="53"/>
        <v>3433</v>
      </c>
      <c r="B3434" s="2" t="s">
        <v>6503</v>
      </c>
      <c r="C3434" s="4">
        <v>750653</v>
      </c>
      <c r="D3434" s="4" t="s">
        <v>13665</v>
      </c>
      <c r="E3434" s="4" t="s">
        <v>13</v>
      </c>
      <c r="F3434" s="4" t="s">
        <v>14</v>
      </c>
      <c r="G3434" s="4" t="s">
        <v>15</v>
      </c>
    </row>
    <row r="3435" spans="1:7" x14ac:dyDescent="0.25">
      <c r="A3435" s="2">
        <f t="shared" si="53"/>
        <v>3434</v>
      </c>
      <c r="B3435" s="2" t="s">
        <v>6503</v>
      </c>
      <c r="C3435" s="4">
        <v>750675</v>
      </c>
      <c r="D3435" s="4" t="s">
        <v>13688</v>
      </c>
      <c r="E3435" s="4" t="s">
        <v>26</v>
      </c>
      <c r="F3435" s="4" t="s">
        <v>14</v>
      </c>
      <c r="G3435" s="4" t="s">
        <v>15</v>
      </c>
    </row>
    <row r="3436" spans="1:7" x14ac:dyDescent="0.25">
      <c r="A3436" s="2">
        <f t="shared" si="53"/>
        <v>3435</v>
      </c>
      <c r="B3436" s="2" t="s">
        <v>6663</v>
      </c>
      <c r="C3436" s="4">
        <v>526602</v>
      </c>
      <c r="D3436" s="4" t="s">
        <v>6664</v>
      </c>
      <c r="E3436" s="4" t="s">
        <v>13</v>
      </c>
      <c r="F3436" s="4" t="s">
        <v>14</v>
      </c>
      <c r="G3436" s="4" t="s">
        <v>8</v>
      </c>
    </row>
    <row r="3437" spans="1:7" x14ac:dyDescent="0.25">
      <c r="A3437" s="2">
        <f t="shared" si="53"/>
        <v>3436</v>
      </c>
      <c r="B3437" s="2" t="s">
        <v>544</v>
      </c>
      <c r="C3437" s="4">
        <v>500326</v>
      </c>
      <c r="D3437" s="4" t="s">
        <v>545</v>
      </c>
      <c r="E3437" s="4" t="s">
        <v>13</v>
      </c>
      <c r="F3437" s="4" t="s">
        <v>14</v>
      </c>
      <c r="G3437" s="4" t="s">
        <v>8</v>
      </c>
    </row>
    <row r="3438" spans="1:7" x14ac:dyDescent="0.25">
      <c r="A3438" s="2">
        <f t="shared" si="53"/>
        <v>3437</v>
      </c>
      <c r="B3438" s="2" t="s">
        <v>9873</v>
      </c>
      <c r="C3438" s="4">
        <v>532517</v>
      </c>
      <c r="D3438" s="4" t="s">
        <v>9874</v>
      </c>
      <c r="E3438" s="4" t="s">
        <v>13</v>
      </c>
      <c r="F3438" s="4" t="s">
        <v>14</v>
      </c>
      <c r="G3438" s="4" t="s">
        <v>8</v>
      </c>
    </row>
    <row r="3439" spans="1:7" x14ac:dyDescent="0.25">
      <c r="A3439" s="2">
        <f t="shared" si="53"/>
        <v>3438</v>
      </c>
      <c r="B3439" s="2" t="s">
        <v>9873</v>
      </c>
      <c r="C3439" s="4">
        <v>532965</v>
      </c>
      <c r="D3439" s="4" t="s">
        <v>10443</v>
      </c>
      <c r="E3439" s="4" t="s">
        <v>13</v>
      </c>
      <c r="F3439" s="4" t="s">
        <v>14</v>
      </c>
      <c r="G3439" s="4" t="s">
        <v>8</v>
      </c>
    </row>
    <row r="3440" spans="1:7" x14ac:dyDescent="0.25">
      <c r="A3440" s="2">
        <f t="shared" si="53"/>
        <v>3439</v>
      </c>
      <c r="B3440" s="2" t="s">
        <v>5192</v>
      </c>
      <c r="C3440" s="4">
        <v>522140</v>
      </c>
      <c r="D3440" s="4" t="s">
        <v>5193</v>
      </c>
      <c r="E3440" s="4" t="s">
        <v>13</v>
      </c>
      <c r="F3440" s="4" t="s">
        <v>14</v>
      </c>
      <c r="G3440" s="4" t="s">
        <v>8</v>
      </c>
    </row>
    <row r="3441" spans="1:7" x14ac:dyDescent="0.25">
      <c r="A3441" s="2">
        <f t="shared" si="53"/>
        <v>3440</v>
      </c>
      <c r="B3441" s="2" t="s">
        <v>3902</v>
      </c>
      <c r="C3441" s="4">
        <v>514310</v>
      </c>
      <c r="D3441" s="4" t="s">
        <v>3903</v>
      </c>
      <c r="E3441" s="4" t="s">
        <v>13</v>
      </c>
      <c r="F3441" s="4" t="s">
        <v>14</v>
      </c>
      <c r="G3441" s="4" t="s">
        <v>8</v>
      </c>
    </row>
    <row r="3442" spans="1:7" x14ac:dyDescent="0.25">
      <c r="A3442" s="2">
        <f t="shared" si="53"/>
        <v>3441</v>
      </c>
      <c r="B3442" s="2" t="s">
        <v>8773</v>
      </c>
      <c r="C3442" s="4">
        <v>531740</v>
      </c>
      <c r="D3442" s="4" t="s">
        <v>8774</v>
      </c>
      <c r="E3442" s="4" t="s">
        <v>13</v>
      </c>
      <c r="F3442" s="4" t="s">
        <v>14</v>
      </c>
      <c r="G3442" s="4" t="s">
        <v>8</v>
      </c>
    </row>
    <row r="3443" spans="1:7" x14ac:dyDescent="0.25">
      <c r="A3443" s="2">
        <f t="shared" si="53"/>
        <v>3442</v>
      </c>
      <c r="B3443" s="2" t="s">
        <v>1900</v>
      </c>
      <c r="C3443" s="4">
        <v>506758</v>
      </c>
      <c r="D3443" s="4" t="s">
        <v>1901</v>
      </c>
      <c r="E3443" s="4" t="s">
        <v>13</v>
      </c>
      <c r="F3443" s="4" t="s">
        <v>14</v>
      </c>
      <c r="G3443" s="4" t="s">
        <v>8</v>
      </c>
    </row>
    <row r="3444" spans="1:7" x14ac:dyDescent="0.25">
      <c r="A3444" s="2">
        <f t="shared" si="53"/>
        <v>3443</v>
      </c>
      <c r="B3444" s="2" t="s">
        <v>4772</v>
      </c>
      <c r="C3444" s="4">
        <v>519445</v>
      </c>
      <c r="D3444" s="4" t="s">
        <v>4773</v>
      </c>
      <c r="E3444" s="4" t="s">
        <v>13</v>
      </c>
      <c r="F3444" s="4" t="s">
        <v>14</v>
      </c>
      <c r="G3444" s="4" t="s">
        <v>8</v>
      </c>
    </row>
    <row r="3445" spans="1:7" x14ac:dyDescent="0.25">
      <c r="A3445" s="2">
        <f t="shared" si="53"/>
        <v>3444</v>
      </c>
      <c r="B3445" s="2" t="s">
        <v>11037</v>
      </c>
      <c r="C3445" s="4">
        <v>535658</v>
      </c>
      <c r="D3445" s="4" t="s">
        <v>11038</v>
      </c>
      <c r="E3445" s="4" t="s">
        <v>26</v>
      </c>
      <c r="F3445" s="4" t="s">
        <v>76</v>
      </c>
      <c r="G3445" s="4" t="s">
        <v>8</v>
      </c>
    </row>
    <row r="3446" spans="1:7" x14ac:dyDescent="0.25">
      <c r="A3446" s="2">
        <f t="shared" si="53"/>
        <v>3445</v>
      </c>
      <c r="B3446" s="2" t="s">
        <v>1335</v>
      </c>
      <c r="C3446" s="4">
        <v>504335</v>
      </c>
      <c r="D3446" s="4" t="s">
        <v>1336</v>
      </c>
      <c r="E3446" s="4" t="s">
        <v>13</v>
      </c>
      <c r="F3446" s="4" t="s">
        <v>295</v>
      </c>
      <c r="G3446" s="4" t="s">
        <v>8</v>
      </c>
    </row>
    <row r="3447" spans="1:7" x14ac:dyDescent="0.25">
      <c r="A3447" s="2">
        <f t="shared" si="53"/>
        <v>3446</v>
      </c>
      <c r="B3447" s="2" t="s">
        <v>1862</v>
      </c>
      <c r="C3447" s="4">
        <v>506580</v>
      </c>
      <c r="D3447" s="4" t="s">
        <v>1863</v>
      </c>
      <c r="E3447" s="4" t="s">
        <v>26</v>
      </c>
      <c r="F3447" s="4" t="s">
        <v>595</v>
      </c>
      <c r="G3447" s="4" t="s">
        <v>8</v>
      </c>
    </row>
    <row r="3448" spans="1:7" x14ac:dyDescent="0.25">
      <c r="A3448" s="2">
        <f t="shared" si="53"/>
        <v>3447</v>
      </c>
      <c r="B3448" s="2" t="s">
        <v>6643</v>
      </c>
      <c r="C3448" s="4">
        <v>526562</v>
      </c>
      <c r="D3448" s="4" t="s">
        <v>6644</v>
      </c>
      <c r="E3448" s="4" t="s">
        <v>13</v>
      </c>
      <c r="F3448" s="4" t="s">
        <v>14</v>
      </c>
      <c r="G3448" s="4" t="s">
        <v>8</v>
      </c>
    </row>
    <row r="3449" spans="1:7" x14ac:dyDescent="0.25">
      <c r="A3449" s="2">
        <f t="shared" si="53"/>
        <v>3448</v>
      </c>
      <c r="B3449" s="2" t="s">
        <v>5033</v>
      </c>
      <c r="C3449" s="4">
        <v>521123</v>
      </c>
      <c r="D3449" s="4" t="s">
        <v>5034</v>
      </c>
      <c r="E3449" s="4" t="s">
        <v>13</v>
      </c>
      <c r="F3449" s="4" t="s">
        <v>14</v>
      </c>
      <c r="G3449" s="4" t="s">
        <v>8</v>
      </c>
    </row>
    <row r="3450" spans="1:7" x14ac:dyDescent="0.25">
      <c r="A3450" s="2">
        <f t="shared" si="53"/>
        <v>3449</v>
      </c>
      <c r="B3450" s="2" t="s">
        <v>8000</v>
      </c>
      <c r="C3450" s="4">
        <v>531251</v>
      </c>
      <c r="D3450" s="4" t="s">
        <v>8001</v>
      </c>
      <c r="E3450" s="4" t="s">
        <v>13</v>
      </c>
      <c r="F3450" s="4" t="s">
        <v>14</v>
      </c>
      <c r="G3450" s="4" t="s">
        <v>8</v>
      </c>
    </row>
    <row r="3451" spans="1:7" x14ac:dyDescent="0.25">
      <c r="A3451" s="2">
        <f t="shared" si="53"/>
        <v>3450</v>
      </c>
      <c r="B3451" s="2" t="s">
        <v>5054</v>
      </c>
      <c r="C3451" s="4">
        <v>521155</v>
      </c>
      <c r="D3451" s="4" t="s">
        <v>5055</v>
      </c>
      <c r="E3451" s="4" t="s">
        <v>13</v>
      </c>
      <c r="F3451" s="4" t="s">
        <v>14</v>
      </c>
      <c r="G3451" s="4" t="s">
        <v>8</v>
      </c>
    </row>
    <row r="3452" spans="1:7" x14ac:dyDescent="0.25">
      <c r="A3452" s="2">
        <f t="shared" si="53"/>
        <v>3451</v>
      </c>
      <c r="B3452" s="2" t="s">
        <v>3527</v>
      </c>
      <c r="C3452" s="4">
        <v>513405</v>
      </c>
      <c r="D3452" s="4" t="s">
        <v>3528</v>
      </c>
      <c r="E3452" s="4" t="s">
        <v>13</v>
      </c>
      <c r="F3452" s="4" t="s">
        <v>735</v>
      </c>
      <c r="G3452" s="4" t="s">
        <v>8</v>
      </c>
    </row>
    <row r="3453" spans="1:7" x14ac:dyDescent="0.25">
      <c r="A3453" s="2">
        <f t="shared" si="53"/>
        <v>3452</v>
      </c>
      <c r="B3453" s="2" t="s">
        <v>7047</v>
      </c>
      <c r="C3453" s="4">
        <v>530143</v>
      </c>
      <c r="D3453" s="4" t="s">
        <v>7048</v>
      </c>
      <c r="E3453" s="4" t="s">
        <v>13</v>
      </c>
      <c r="F3453" s="4" t="s">
        <v>14</v>
      </c>
      <c r="G3453" s="4" t="s">
        <v>8</v>
      </c>
    </row>
    <row r="3454" spans="1:7" x14ac:dyDescent="0.25">
      <c r="A3454" s="2">
        <f t="shared" si="53"/>
        <v>3453</v>
      </c>
      <c r="B3454" s="2" t="s">
        <v>11661</v>
      </c>
      <c r="C3454" s="4">
        <v>539333</v>
      </c>
      <c r="D3454" s="4" t="s">
        <v>11662</v>
      </c>
      <c r="E3454" s="4" t="s">
        <v>13</v>
      </c>
      <c r="F3454" s="4" t="s">
        <v>14</v>
      </c>
      <c r="G3454" s="4" t="s">
        <v>8</v>
      </c>
    </row>
    <row r="3455" spans="1:7" x14ac:dyDescent="0.25">
      <c r="A3455" s="2">
        <f t="shared" si="53"/>
        <v>3454</v>
      </c>
      <c r="B3455" s="2" t="s">
        <v>3435</v>
      </c>
      <c r="C3455" s="4">
        <v>533067</v>
      </c>
      <c r="D3455" s="4" t="s">
        <v>10569</v>
      </c>
      <c r="E3455" s="4" t="s">
        <v>13</v>
      </c>
      <c r="F3455" s="4" t="s">
        <v>14</v>
      </c>
      <c r="G3455" s="4" t="s">
        <v>8</v>
      </c>
    </row>
    <row r="3456" spans="1:7" x14ac:dyDescent="0.25">
      <c r="A3456" s="2">
        <f t="shared" si="53"/>
        <v>3455</v>
      </c>
      <c r="B3456" s="2" t="s">
        <v>3435</v>
      </c>
      <c r="C3456" s="4">
        <v>535692</v>
      </c>
      <c r="D3456" s="4" t="s">
        <v>11041</v>
      </c>
      <c r="E3456" s="4" t="s">
        <v>13</v>
      </c>
      <c r="F3456" s="4" t="s">
        <v>14</v>
      </c>
      <c r="G3456" s="4" t="s">
        <v>8</v>
      </c>
    </row>
    <row r="3457" spans="1:7" x14ac:dyDescent="0.25">
      <c r="A3457" s="2">
        <f t="shared" si="53"/>
        <v>3456</v>
      </c>
      <c r="B3457" s="2" t="s">
        <v>7536</v>
      </c>
      <c r="C3457" s="4">
        <v>530793</v>
      </c>
      <c r="D3457" s="4" t="s">
        <v>7537</v>
      </c>
      <c r="E3457" s="4" t="s">
        <v>13</v>
      </c>
      <c r="F3457" s="4" t="s">
        <v>14</v>
      </c>
      <c r="G3457" s="4" t="s">
        <v>8</v>
      </c>
    </row>
    <row r="3458" spans="1:7" x14ac:dyDescent="0.25">
      <c r="A3458" s="2">
        <f t="shared" si="53"/>
        <v>3457</v>
      </c>
      <c r="B3458" s="2" t="s">
        <v>547</v>
      </c>
      <c r="C3458" s="4">
        <v>500328</v>
      </c>
      <c r="D3458" s="4" t="s">
        <v>548</v>
      </c>
      <c r="E3458" s="4" t="s">
        <v>13</v>
      </c>
      <c r="F3458" s="4" t="s">
        <v>14</v>
      </c>
      <c r="G3458" s="4" t="s">
        <v>8</v>
      </c>
    </row>
    <row r="3459" spans="1:7" x14ac:dyDescent="0.25">
      <c r="A3459" s="2">
        <f t="shared" si="53"/>
        <v>3458</v>
      </c>
      <c r="B3459" s="2" t="s">
        <v>758</v>
      </c>
      <c r="C3459" s="4">
        <v>500457</v>
      </c>
      <c r="D3459" s="4" t="s">
        <v>759</v>
      </c>
      <c r="E3459" s="4" t="s">
        <v>13</v>
      </c>
      <c r="F3459" s="4" t="s">
        <v>14</v>
      </c>
      <c r="G3459" s="4" t="s">
        <v>8</v>
      </c>
    </row>
    <row r="3460" spans="1:7" x14ac:dyDescent="0.25">
      <c r="A3460" s="2">
        <f t="shared" ref="A3460:A3523" si="54">A3459+1</f>
        <v>3459</v>
      </c>
      <c r="B3460" s="2" t="s">
        <v>9586</v>
      </c>
      <c r="C3460" s="4">
        <v>532314</v>
      </c>
      <c r="D3460" s="4" t="s">
        <v>9587</v>
      </c>
      <c r="E3460" s="4" t="s">
        <v>13</v>
      </c>
      <c r="F3460" s="4" t="s">
        <v>14</v>
      </c>
      <c r="G3460" s="4" t="s">
        <v>8</v>
      </c>
    </row>
    <row r="3461" spans="1:7" x14ac:dyDescent="0.25">
      <c r="A3461" s="2">
        <f t="shared" si="54"/>
        <v>3460</v>
      </c>
      <c r="B3461" s="2" t="s">
        <v>549</v>
      </c>
      <c r="C3461" s="4">
        <v>500329</v>
      </c>
      <c r="D3461" s="4" t="s">
        <v>550</v>
      </c>
      <c r="E3461" s="4" t="s">
        <v>13</v>
      </c>
      <c r="F3461" s="4" t="s">
        <v>551</v>
      </c>
      <c r="G3461" s="4" t="s">
        <v>8</v>
      </c>
    </row>
    <row r="3462" spans="1:7" x14ac:dyDescent="0.25">
      <c r="A3462" s="2">
        <f t="shared" si="54"/>
        <v>3461</v>
      </c>
      <c r="B3462" s="2" t="s">
        <v>8376</v>
      </c>
      <c r="C3462" s="4">
        <v>531492</v>
      </c>
      <c r="D3462" s="4" t="s">
        <v>8377</v>
      </c>
      <c r="E3462" s="4" t="s">
        <v>13</v>
      </c>
      <c r="F3462" s="4" t="s">
        <v>14</v>
      </c>
      <c r="G3462" s="4" t="s">
        <v>8</v>
      </c>
    </row>
    <row r="3463" spans="1:7" x14ac:dyDescent="0.25">
      <c r="A3463" s="2">
        <f t="shared" si="54"/>
        <v>3462</v>
      </c>
      <c r="B3463" s="2" t="s">
        <v>1657</v>
      </c>
      <c r="C3463" s="4">
        <v>505789</v>
      </c>
      <c r="D3463" s="4" t="s">
        <v>1658</v>
      </c>
      <c r="E3463" s="4" t="s">
        <v>13</v>
      </c>
      <c r="F3463" s="4" t="s">
        <v>14</v>
      </c>
      <c r="G3463" s="4" t="s">
        <v>8</v>
      </c>
    </row>
    <row r="3464" spans="1:7" x14ac:dyDescent="0.25">
      <c r="A3464" s="2">
        <f t="shared" si="54"/>
        <v>3463</v>
      </c>
      <c r="B3464" s="2" t="s">
        <v>6543</v>
      </c>
      <c r="C3464" s="4">
        <v>750460</v>
      </c>
      <c r="D3464" s="4" t="s">
        <v>13475</v>
      </c>
      <c r="E3464" s="4" t="s">
        <v>13</v>
      </c>
      <c r="F3464" s="4" t="s">
        <v>14</v>
      </c>
      <c r="G3464" s="4" t="s">
        <v>15</v>
      </c>
    </row>
    <row r="3465" spans="1:7" x14ac:dyDescent="0.25">
      <c r="A3465" s="2">
        <f t="shared" si="54"/>
        <v>3464</v>
      </c>
      <c r="B3465" s="2" t="s">
        <v>7446</v>
      </c>
      <c r="C3465" s="4">
        <v>530673</v>
      </c>
      <c r="D3465" s="4" t="s">
        <v>7447</v>
      </c>
      <c r="E3465" s="4" t="s">
        <v>13</v>
      </c>
      <c r="F3465" s="4" t="s">
        <v>14</v>
      </c>
      <c r="G3465" s="4" t="s">
        <v>8</v>
      </c>
    </row>
    <row r="3466" spans="1:7" x14ac:dyDescent="0.25">
      <c r="A3466" s="2">
        <f t="shared" si="54"/>
        <v>3465</v>
      </c>
      <c r="B3466" s="2" t="s">
        <v>5056</v>
      </c>
      <c r="C3466" s="4">
        <v>521159</v>
      </c>
      <c r="D3466" s="4" t="s">
        <v>5057</v>
      </c>
      <c r="E3466" s="4" t="s">
        <v>13</v>
      </c>
      <c r="F3466" s="4" t="s">
        <v>14</v>
      </c>
      <c r="G3466" s="4" t="s">
        <v>8</v>
      </c>
    </row>
    <row r="3467" spans="1:7" x14ac:dyDescent="0.25">
      <c r="A3467" s="2">
        <f t="shared" si="54"/>
        <v>3466</v>
      </c>
      <c r="B3467" s="2" t="s">
        <v>10668</v>
      </c>
      <c r="C3467" s="4">
        <v>542400</v>
      </c>
      <c r="D3467" s="4" t="s">
        <v>12526</v>
      </c>
      <c r="E3467" s="4" t="s">
        <v>13</v>
      </c>
      <c r="F3467" s="4" t="s">
        <v>14</v>
      </c>
      <c r="G3467" s="4" t="s">
        <v>8</v>
      </c>
    </row>
    <row r="3468" spans="1:7" x14ac:dyDescent="0.25">
      <c r="A3468" s="2">
        <f t="shared" si="54"/>
        <v>3467</v>
      </c>
      <c r="B3468" s="2" t="s">
        <v>6666</v>
      </c>
      <c r="C3468" s="4">
        <v>526606</v>
      </c>
      <c r="D3468" s="4" t="s">
        <v>6667</v>
      </c>
      <c r="E3468" s="4" t="s">
        <v>13</v>
      </c>
      <c r="F3468" s="4" t="s">
        <v>14</v>
      </c>
      <c r="G3468" s="4" t="s">
        <v>8</v>
      </c>
    </row>
    <row r="3469" spans="1:7" x14ac:dyDescent="0.25">
      <c r="A3469" s="2">
        <f t="shared" si="54"/>
        <v>3468</v>
      </c>
      <c r="B3469" s="2" t="s">
        <v>7224</v>
      </c>
      <c r="C3469" s="4">
        <v>530381</v>
      </c>
      <c r="D3469" s="4" t="s">
        <v>7225</v>
      </c>
      <c r="E3469" s="4" t="s">
        <v>13</v>
      </c>
      <c r="F3469" s="4" t="s">
        <v>14</v>
      </c>
      <c r="G3469" s="4" t="s">
        <v>8</v>
      </c>
    </row>
    <row r="3470" spans="1:7" x14ac:dyDescent="0.25">
      <c r="A3470" s="2">
        <f t="shared" si="54"/>
        <v>3469</v>
      </c>
      <c r="B3470" s="2" t="s">
        <v>5855</v>
      </c>
      <c r="C3470" s="4">
        <v>524162</v>
      </c>
      <c r="D3470" s="4" t="s">
        <v>5856</v>
      </c>
      <c r="E3470" s="4" t="s">
        <v>13</v>
      </c>
      <c r="F3470" s="4" t="s">
        <v>14</v>
      </c>
      <c r="G3470" s="4" t="s">
        <v>8</v>
      </c>
    </row>
    <row r="3471" spans="1:7" x14ac:dyDescent="0.25">
      <c r="A3471" s="2">
        <f t="shared" si="54"/>
        <v>3470</v>
      </c>
      <c r="B3471" s="2" t="s">
        <v>8820</v>
      </c>
      <c r="C3471" s="4">
        <v>531769</v>
      </c>
      <c r="D3471" s="4" t="s">
        <v>8821</v>
      </c>
      <c r="E3471" s="4" t="s">
        <v>26</v>
      </c>
      <c r="F3471" s="4" t="s">
        <v>649</v>
      </c>
      <c r="G3471" s="4" t="s">
        <v>8</v>
      </c>
    </row>
    <row r="3472" spans="1:7" x14ac:dyDescent="0.25">
      <c r="A3472" s="2">
        <f t="shared" si="54"/>
        <v>3471</v>
      </c>
      <c r="B3472" s="2" t="s">
        <v>2109</v>
      </c>
      <c r="C3472" s="4">
        <v>507709</v>
      </c>
      <c r="D3472" s="4" t="s">
        <v>2110</v>
      </c>
      <c r="E3472" s="4" t="s">
        <v>13</v>
      </c>
      <c r="F3472" s="4" t="s">
        <v>14</v>
      </c>
      <c r="G3472" s="4" t="s">
        <v>8</v>
      </c>
    </row>
    <row r="3473" spans="1:7" x14ac:dyDescent="0.25">
      <c r="A3473" s="2">
        <f t="shared" si="54"/>
        <v>3472</v>
      </c>
      <c r="B3473" s="2" t="s">
        <v>5829</v>
      </c>
      <c r="C3473" s="4">
        <v>524113</v>
      </c>
      <c r="D3473" s="4" t="s">
        <v>5830</v>
      </c>
      <c r="E3473" s="4" t="s">
        <v>13</v>
      </c>
      <c r="F3473" s="4" t="s">
        <v>14</v>
      </c>
      <c r="G3473" s="4" t="s">
        <v>8</v>
      </c>
    </row>
    <row r="3474" spans="1:7" x14ac:dyDescent="0.25">
      <c r="A3474" s="2">
        <f t="shared" si="54"/>
        <v>3473</v>
      </c>
      <c r="B3474" s="2" t="s">
        <v>1909</v>
      </c>
      <c r="C3474" s="4">
        <v>506817</v>
      </c>
      <c r="D3474" s="4" t="s">
        <v>1910</v>
      </c>
      <c r="E3474" s="4" t="s">
        <v>13</v>
      </c>
      <c r="F3474" s="4" t="s">
        <v>14</v>
      </c>
      <c r="G3474" s="4" t="s">
        <v>8</v>
      </c>
    </row>
    <row r="3475" spans="1:7" x14ac:dyDescent="0.25">
      <c r="A3475" s="2">
        <f t="shared" si="54"/>
        <v>3474</v>
      </c>
      <c r="B3475" s="2" t="s">
        <v>6464</v>
      </c>
      <c r="C3475" s="4">
        <v>526305</v>
      </c>
      <c r="D3475" s="4" t="s">
        <v>6465</v>
      </c>
      <c r="E3475" s="4" t="s">
        <v>13</v>
      </c>
      <c r="F3475" s="4" t="s">
        <v>14</v>
      </c>
      <c r="G3475" s="4" t="s">
        <v>8</v>
      </c>
    </row>
    <row r="3476" spans="1:7" x14ac:dyDescent="0.25">
      <c r="A3476" s="2">
        <f t="shared" si="54"/>
        <v>3475</v>
      </c>
      <c r="B3476" s="2" t="s">
        <v>4099</v>
      </c>
      <c r="C3476" s="4">
        <v>515139</v>
      </c>
      <c r="D3476" s="4" t="s">
        <v>4100</v>
      </c>
      <c r="E3476" s="4" t="s">
        <v>13</v>
      </c>
      <c r="F3476" s="4" t="s">
        <v>14</v>
      </c>
      <c r="G3476" s="4" t="s">
        <v>8</v>
      </c>
    </row>
    <row r="3477" spans="1:7" x14ac:dyDescent="0.25">
      <c r="A3477" s="2">
        <f t="shared" si="54"/>
        <v>3476</v>
      </c>
      <c r="B3477" s="2" t="s">
        <v>797</v>
      </c>
      <c r="C3477" s="4">
        <v>500560</v>
      </c>
      <c r="D3477" s="4" t="s">
        <v>798</v>
      </c>
      <c r="E3477" s="4" t="s">
        <v>13</v>
      </c>
      <c r="F3477" s="4" t="s">
        <v>14</v>
      </c>
      <c r="G3477" s="4" t="s">
        <v>8</v>
      </c>
    </row>
    <row r="3478" spans="1:7" x14ac:dyDescent="0.25">
      <c r="A3478" s="2">
        <f t="shared" si="54"/>
        <v>3477</v>
      </c>
      <c r="B3478" s="2" t="s">
        <v>4302</v>
      </c>
      <c r="C3478" s="4">
        <v>517296</v>
      </c>
      <c r="D3478" s="4" t="s">
        <v>4303</v>
      </c>
      <c r="E3478" s="4" t="s">
        <v>13</v>
      </c>
      <c r="F3478" s="4" t="s">
        <v>14</v>
      </c>
      <c r="G3478" s="4" t="s">
        <v>8</v>
      </c>
    </row>
    <row r="3479" spans="1:7" x14ac:dyDescent="0.25">
      <c r="A3479" s="2">
        <f t="shared" si="54"/>
        <v>3478</v>
      </c>
      <c r="B3479" s="2" t="s">
        <v>13182</v>
      </c>
      <c r="C3479" s="4">
        <v>590121</v>
      </c>
      <c r="D3479" s="4" t="s">
        <v>13183</v>
      </c>
      <c r="E3479" s="4" t="s">
        <v>13</v>
      </c>
      <c r="F3479" s="4" t="s">
        <v>14</v>
      </c>
      <c r="G3479" s="4" t="s">
        <v>8</v>
      </c>
    </row>
    <row r="3480" spans="1:7" x14ac:dyDescent="0.25">
      <c r="A3480" s="2">
        <f t="shared" si="54"/>
        <v>3479</v>
      </c>
      <c r="B3480" s="2" t="s">
        <v>11475</v>
      </c>
      <c r="C3480" s="4">
        <v>539007</v>
      </c>
      <c r="D3480" s="4" t="s">
        <v>11476</v>
      </c>
      <c r="E3480" s="4" t="s">
        <v>13</v>
      </c>
      <c r="F3480" s="4" t="s">
        <v>48</v>
      </c>
      <c r="G3480" s="4" t="s">
        <v>8</v>
      </c>
    </row>
    <row r="3481" spans="1:7" x14ac:dyDescent="0.25">
      <c r="A3481" s="2">
        <f t="shared" si="54"/>
        <v>3480</v>
      </c>
      <c r="B3481" s="2" t="s">
        <v>11359</v>
      </c>
      <c r="C3481" s="4">
        <v>538771</v>
      </c>
      <c r="D3481" s="4" t="s">
        <v>11360</v>
      </c>
      <c r="E3481" s="4" t="s">
        <v>26</v>
      </c>
      <c r="F3481" s="4" t="s">
        <v>1996</v>
      </c>
      <c r="G3481" s="4" t="s">
        <v>8</v>
      </c>
    </row>
    <row r="3482" spans="1:7" x14ac:dyDescent="0.25">
      <c r="A3482" s="2">
        <f t="shared" si="54"/>
        <v>3481</v>
      </c>
      <c r="B3482" s="2" t="s">
        <v>2717</v>
      </c>
      <c r="C3482" s="4">
        <v>511421</v>
      </c>
      <c r="D3482" s="4" t="s">
        <v>2718</v>
      </c>
      <c r="E3482" s="4" t="s">
        <v>26</v>
      </c>
      <c r="F3482" s="4" t="s">
        <v>649</v>
      </c>
      <c r="G3482" s="4" t="s">
        <v>8</v>
      </c>
    </row>
    <row r="3483" spans="1:7" x14ac:dyDescent="0.25">
      <c r="A3483" s="2">
        <f t="shared" si="54"/>
        <v>3482</v>
      </c>
      <c r="B3483" s="2" t="s">
        <v>3398</v>
      </c>
      <c r="C3483" s="4">
        <v>513134</v>
      </c>
      <c r="D3483" s="4" t="s">
        <v>3399</v>
      </c>
      <c r="E3483" s="4" t="s">
        <v>13</v>
      </c>
      <c r="F3483" s="4" t="s">
        <v>14</v>
      </c>
      <c r="G3483" s="4" t="s">
        <v>8</v>
      </c>
    </row>
    <row r="3484" spans="1:7" x14ac:dyDescent="0.25">
      <c r="A3484" s="2">
        <f t="shared" si="54"/>
        <v>3483</v>
      </c>
      <c r="B3484" s="2" t="s">
        <v>4190</v>
      </c>
      <c r="C3484" s="4">
        <v>517007</v>
      </c>
      <c r="D3484" s="4" t="s">
        <v>4191</v>
      </c>
      <c r="E3484" s="4" t="s">
        <v>13</v>
      </c>
      <c r="F3484" s="4" t="s">
        <v>14</v>
      </c>
      <c r="G3484" s="4" t="s">
        <v>8</v>
      </c>
    </row>
    <row r="3485" spans="1:7" x14ac:dyDescent="0.25">
      <c r="A3485" s="2">
        <f t="shared" si="54"/>
        <v>3484</v>
      </c>
      <c r="B3485" s="2" t="s">
        <v>8020</v>
      </c>
      <c r="C3485" s="4">
        <v>531264</v>
      </c>
      <c r="D3485" s="4" t="s">
        <v>8021</v>
      </c>
      <c r="E3485" s="4" t="s">
        <v>13</v>
      </c>
      <c r="F3485" s="4" t="s">
        <v>14</v>
      </c>
      <c r="G3485" s="4" t="s">
        <v>8</v>
      </c>
    </row>
    <row r="3486" spans="1:7" x14ac:dyDescent="0.25">
      <c r="A3486" s="2">
        <f t="shared" si="54"/>
        <v>3485</v>
      </c>
      <c r="B3486" s="2" t="s">
        <v>8979</v>
      </c>
      <c r="C3486" s="4">
        <v>531879</v>
      </c>
      <c r="D3486" s="4" t="s">
        <v>8980</v>
      </c>
      <c r="E3486" s="4" t="s">
        <v>13</v>
      </c>
      <c r="F3486" s="4" t="s">
        <v>1996</v>
      </c>
      <c r="G3486" s="4" t="s">
        <v>8</v>
      </c>
    </row>
    <row r="3487" spans="1:7" x14ac:dyDescent="0.25">
      <c r="A3487" s="2">
        <f t="shared" si="54"/>
        <v>3486</v>
      </c>
      <c r="B3487" s="2" t="s">
        <v>6175</v>
      </c>
      <c r="C3487" s="4">
        <v>524697</v>
      </c>
      <c r="D3487" s="4" t="s">
        <v>6176</v>
      </c>
      <c r="E3487" s="4" t="s">
        <v>13</v>
      </c>
      <c r="F3487" s="4" t="s">
        <v>14</v>
      </c>
      <c r="G3487" s="4" t="s">
        <v>8</v>
      </c>
    </row>
    <row r="3488" spans="1:7" x14ac:dyDescent="0.25">
      <c r="A3488" s="2">
        <f t="shared" si="54"/>
        <v>3487</v>
      </c>
      <c r="B3488" s="2" t="s">
        <v>510</v>
      </c>
      <c r="C3488" s="4">
        <v>700094</v>
      </c>
      <c r="D3488" s="4" t="s">
        <v>13274</v>
      </c>
      <c r="E3488" s="4" t="s">
        <v>13</v>
      </c>
      <c r="F3488" s="4" t="s">
        <v>14</v>
      </c>
      <c r="G3488" s="4" t="s">
        <v>13201</v>
      </c>
    </row>
    <row r="3489" spans="1:7" x14ac:dyDescent="0.25">
      <c r="A3489" s="2">
        <f t="shared" si="54"/>
        <v>3488</v>
      </c>
      <c r="B3489" s="2" t="s">
        <v>510</v>
      </c>
      <c r="C3489" s="4">
        <v>700095</v>
      </c>
      <c r="D3489" s="4" t="s">
        <v>13275</v>
      </c>
      <c r="E3489" s="4" t="s">
        <v>13</v>
      </c>
      <c r="F3489" s="4" t="s">
        <v>14</v>
      </c>
      <c r="G3489" s="4" t="s">
        <v>13201</v>
      </c>
    </row>
    <row r="3490" spans="1:7" x14ac:dyDescent="0.25">
      <c r="A3490" s="2">
        <f t="shared" si="54"/>
        <v>3489</v>
      </c>
      <c r="B3490" s="2" t="s">
        <v>510</v>
      </c>
      <c r="C3490" s="4">
        <v>750329</v>
      </c>
      <c r="D3490" s="4" t="s">
        <v>13345</v>
      </c>
      <c r="E3490" s="4" t="s">
        <v>13</v>
      </c>
      <c r="F3490" s="4" t="s">
        <v>14</v>
      </c>
      <c r="G3490" s="4" t="s">
        <v>15</v>
      </c>
    </row>
    <row r="3491" spans="1:7" x14ac:dyDescent="0.25">
      <c r="A3491" s="2">
        <f t="shared" si="54"/>
        <v>3490</v>
      </c>
      <c r="B3491" s="2" t="s">
        <v>510</v>
      </c>
      <c r="C3491" s="4">
        <v>750606</v>
      </c>
      <c r="D3491" s="4" t="s">
        <v>13618</v>
      </c>
      <c r="E3491" s="4" t="s">
        <v>26</v>
      </c>
      <c r="F3491" s="4" t="s">
        <v>14</v>
      </c>
      <c r="G3491" s="4" t="s">
        <v>15</v>
      </c>
    </row>
    <row r="3492" spans="1:7" x14ac:dyDescent="0.25">
      <c r="A3492" s="2">
        <f t="shared" si="54"/>
        <v>3491</v>
      </c>
      <c r="B3492" s="2" t="s">
        <v>510</v>
      </c>
      <c r="C3492" s="4">
        <v>750631</v>
      </c>
      <c r="D3492" s="4" t="s">
        <v>13643</v>
      </c>
      <c r="E3492" s="4" t="s">
        <v>26</v>
      </c>
      <c r="F3492" s="4" t="s">
        <v>14</v>
      </c>
      <c r="G3492" s="4" t="s">
        <v>15</v>
      </c>
    </row>
    <row r="3493" spans="1:7" x14ac:dyDescent="0.25">
      <c r="A3493" s="2">
        <f t="shared" si="54"/>
        <v>3492</v>
      </c>
      <c r="B3493" s="2" t="s">
        <v>10419</v>
      </c>
      <c r="C3493" s="4">
        <v>532949</v>
      </c>
      <c r="D3493" s="4" t="s">
        <v>10420</v>
      </c>
      <c r="E3493" s="4" t="s">
        <v>13</v>
      </c>
      <c r="F3493" s="4" t="s">
        <v>14</v>
      </c>
      <c r="G3493" s="4" t="s">
        <v>8</v>
      </c>
    </row>
    <row r="3494" spans="1:7" x14ac:dyDescent="0.25">
      <c r="A3494" s="2">
        <f t="shared" si="54"/>
        <v>3493</v>
      </c>
      <c r="B3494" s="2" t="s">
        <v>10419</v>
      </c>
      <c r="C3494" s="4">
        <v>750455</v>
      </c>
      <c r="D3494" s="4" t="s">
        <v>13470</v>
      </c>
      <c r="E3494" s="4" t="s">
        <v>13</v>
      </c>
      <c r="F3494" s="4" t="s">
        <v>14</v>
      </c>
      <c r="G3494" s="4" t="s">
        <v>15</v>
      </c>
    </row>
    <row r="3495" spans="1:7" x14ac:dyDescent="0.25">
      <c r="A3495" s="2">
        <f t="shared" si="54"/>
        <v>3494</v>
      </c>
      <c r="B3495" s="2" t="s">
        <v>1931</v>
      </c>
      <c r="C3495" s="4">
        <v>506883</v>
      </c>
      <c r="D3495" s="4" t="s">
        <v>1932</v>
      </c>
      <c r="E3495" s="4" t="s">
        <v>13</v>
      </c>
      <c r="F3495" s="4" t="s">
        <v>14</v>
      </c>
      <c r="G3495" s="4" t="s">
        <v>8</v>
      </c>
    </row>
    <row r="3496" spans="1:7" x14ac:dyDescent="0.25">
      <c r="A3496" s="2">
        <f t="shared" si="54"/>
        <v>3495</v>
      </c>
      <c r="B3496" s="2" t="s">
        <v>12863</v>
      </c>
      <c r="C3496" s="4">
        <v>750804</v>
      </c>
      <c r="D3496" s="4" t="s">
        <v>13818</v>
      </c>
      <c r="E3496" s="4" t="s">
        <v>26</v>
      </c>
      <c r="F3496" s="4" t="s">
        <v>14</v>
      </c>
      <c r="G3496" s="4" t="s">
        <v>15</v>
      </c>
    </row>
    <row r="3497" spans="1:7" x14ac:dyDescent="0.25">
      <c r="A3497" s="2">
        <f t="shared" si="54"/>
        <v>3496</v>
      </c>
      <c r="B3497" s="2" t="s">
        <v>10461</v>
      </c>
      <c r="C3497" s="4">
        <v>532979</v>
      </c>
      <c r="D3497" s="4" t="s">
        <v>10462</v>
      </c>
      <c r="E3497" s="4" t="s">
        <v>13</v>
      </c>
      <c r="F3497" s="4" t="s">
        <v>14</v>
      </c>
      <c r="G3497" s="4" t="s">
        <v>8</v>
      </c>
    </row>
    <row r="3498" spans="1:7" x14ac:dyDescent="0.25">
      <c r="A3498" s="2">
        <f t="shared" si="54"/>
        <v>3497</v>
      </c>
      <c r="B3498" s="2" t="s">
        <v>7530</v>
      </c>
      <c r="C3498" s="4">
        <v>530785</v>
      </c>
      <c r="D3498" s="4" t="s">
        <v>7531</v>
      </c>
      <c r="E3498" s="4" t="s">
        <v>13</v>
      </c>
      <c r="F3498" s="4" t="s">
        <v>14</v>
      </c>
      <c r="G3498" s="4" t="s">
        <v>8</v>
      </c>
    </row>
    <row r="3499" spans="1:7" x14ac:dyDescent="0.25">
      <c r="A3499" s="2">
        <f t="shared" si="54"/>
        <v>3498</v>
      </c>
      <c r="B3499" s="2" t="s">
        <v>7454</v>
      </c>
      <c r="C3499" s="4">
        <v>530683</v>
      </c>
      <c r="D3499" s="4" t="s">
        <v>7455</v>
      </c>
      <c r="E3499" s="4" t="s">
        <v>26</v>
      </c>
      <c r="F3499" s="4" t="s">
        <v>257</v>
      </c>
      <c r="G3499" s="4" t="s">
        <v>8</v>
      </c>
    </row>
    <row r="3500" spans="1:7" x14ac:dyDescent="0.25">
      <c r="A3500" s="2">
        <f t="shared" si="54"/>
        <v>3499</v>
      </c>
      <c r="B3500" s="2" t="s">
        <v>3656</v>
      </c>
      <c r="C3500" s="4">
        <v>513611</v>
      </c>
      <c r="D3500" s="4" t="s">
        <v>3657</v>
      </c>
      <c r="E3500" s="4" t="s">
        <v>13</v>
      </c>
      <c r="F3500" s="4" t="s">
        <v>14</v>
      </c>
      <c r="G3500" s="4" t="s">
        <v>8</v>
      </c>
    </row>
    <row r="3501" spans="1:7" x14ac:dyDescent="0.25">
      <c r="A3501" s="2">
        <f t="shared" si="54"/>
        <v>3500</v>
      </c>
      <c r="B3501" s="2" t="s">
        <v>555</v>
      </c>
      <c r="C3501" s="4">
        <v>500332</v>
      </c>
      <c r="D3501" s="4" t="s">
        <v>556</v>
      </c>
      <c r="E3501" s="4" t="s">
        <v>13</v>
      </c>
      <c r="F3501" s="4" t="s">
        <v>14</v>
      </c>
      <c r="G3501" s="4" t="s">
        <v>8</v>
      </c>
    </row>
    <row r="3502" spans="1:7" x14ac:dyDescent="0.25">
      <c r="A3502" s="2">
        <f t="shared" si="54"/>
        <v>3501</v>
      </c>
      <c r="B3502" s="2" t="s">
        <v>3287</v>
      </c>
      <c r="C3502" s="4">
        <v>512551</v>
      </c>
      <c r="D3502" s="4" t="s">
        <v>3288</v>
      </c>
      <c r="E3502" s="4" t="s">
        <v>13</v>
      </c>
      <c r="F3502" s="4" t="s">
        <v>14</v>
      </c>
      <c r="G3502" s="4" t="s">
        <v>8</v>
      </c>
    </row>
    <row r="3503" spans="1:7" x14ac:dyDescent="0.25">
      <c r="A3503" s="2">
        <f t="shared" si="54"/>
        <v>3502</v>
      </c>
      <c r="B3503" s="2" t="s">
        <v>7826</v>
      </c>
      <c r="C3503" s="4">
        <v>531135</v>
      </c>
      <c r="D3503" s="4" t="s">
        <v>7827</v>
      </c>
      <c r="E3503" s="4" t="s">
        <v>13</v>
      </c>
      <c r="F3503" s="4" t="s">
        <v>14</v>
      </c>
      <c r="G3503" s="4" t="s">
        <v>8</v>
      </c>
    </row>
    <row r="3504" spans="1:7" x14ac:dyDescent="0.25">
      <c r="A3504" s="2">
        <f t="shared" si="54"/>
        <v>3503</v>
      </c>
      <c r="B3504" s="2" t="s">
        <v>7361</v>
      </c>
      <c r="C3504" s="4">
        <v>530559</v>
      </c>
      <c r="D3504" s="4" t="s">
        <v>7362</v>
      </c>
      <c r="E3504" s="4" t="s">
        <v>13</v>
      </c>
      <c r="F3504" s="4" t="s">
        <v>14</v>
      </c>
      <c r="G3504" s="4" t="s">
        <v>8</v>
      </c>
    </row>
    <row r="3505" spans="1:7" x14ac:dyDescent="0.25">
      <c r="A3505" s="2">
        <f t="shared" si="54"/>
        <v>3504</v>
      </c>
      <c r="B3505" s="2" t="s">
        <v>6250</v>
      </c>
      <c r="C3505" s="4">
        <v>524798</v>
      </c>
      <c r="D3505" s="4" t="s">
        <v>6251</v>
      </c>
      <c r="E3505" s="4" t="s">
        <v>13</v>
      </c>
      <c r="F3505" s="4" t="s">
        <v>14</v>
      </c>
      <c r="G3505" s="4" t="s">
        <v>8</v>
      </c>
    </row>
    <row r="3506" spans="1:7" x14ac:dyDescent="0.25">
      <c r="A3506" s="2">
        <f t="shared" si="54"/>
        <v>3505</v>
      </c>
      <c r="B3506" s="2" t="s">
        <v>9358</v>
      </c>
      <c r="C3506" s="4">
        <v>532117</v>
      </c>
      <c r="D3506" s="4" t="s">
        <v>9359</v>
      </c>
      <c r="E3506" s="4" t="s">
        <v>13</v>
      </c>
      <c r="F3506" s="4" t="s">
        <v>14</v>
      </c>
      <c r="G3506" s="4" t="s">
        <v>8</v>
      </c>
    </row>
    <row r="3507" spans="1:7" x14ac:dyDescent="0.25">
      <c r="A3507" s="2">
        <f t="shared" si="54"/>
        <v>3506</v>
      </c>
      <c r="B3507" s="2" t="s">
        <v>2784</v>
      </c>
      <c r="C3507" s="4">
        <v>511541</v>
      </c>
      <c r="D3507" s="4" t="s">
        <v>2785</v>
      </c>
      <c r="E3507" s="4" t="s">
        <v>13</v>
      </c>
      <c r="F3507" s="4" t="s">
        <v>14</v>
      </c>
      <c r="G3507" s="4" t="s">
        <v>8</v>
      </c>
    </row>
    <row r="3508" spans="1:7" x14ac:dyDescent="0.25">
      <c r="A3508" s="2">
        <f t="shared" si="54"/>
        <v>3507</v>
      </c>
      <c r="B3508" s="2" t="s">
        <v>10115</v>
      </c>
      <c r="C3508" s="4">
        <v>532739</v>
      </c>
      <c r="D3508" s="4" t="s">
        <v>10116</v>
      </c>
      <c r="E3508" s="4" t="s">
        <v>13</v>
      </c>
      <c r="F3508" s="4" t="s">
        <v>14</v>
      </c>
      <c r="G3508" s="4" t="s">
        <v>8</v>
      </c>
    </row>
    <row r="3509" spans="1:7" x14ac:dyDescent="0.25">
      <c r="A3509" s="2">
        <f t="shared" si="54"/>
        <v>3508</v>
      </c>
      <c r="B3509" s="2" t="s">
        <v>8503</v>
      </c>
      <c r="C3509" s="4">
        <v>531571</v>
      </c>
      <c r="D3509" s="4" t="s">
        <v>8504</v>
      </c>
      <c r="E3509" s="4" t="s">
        <v>13</v>
      </c>
      <c r="F3509" s="4" t="s">
        <v>14</v>
      </c>
      <c r="G3509" s="4" t="s">
        <v>8</v>
      </c>
    </row>
    <row r="3510" spans="1:7" x14ac:dyDescent="0.25">
      <c r="A3510" s="2">
        <f t="shared" si="54"/>
        <v>3509</v>
      </c>
      <c r="B3510" s="2" t="s">
        <v>8969</v>
      </c>
      <c r="C3510" s="4">
        <v>531873</v>
      </c>
      <c r="D3510" s="4" t="s">
        <v>8970</v>
      </c>
      <c r="E3510" s="4" t="s">
        <v>13</v>
      </c>
      <c r="F3510" s="4" t="s">
        <v>14</v>
      </c>
      <c r="G3510" s="4" t="s">
        <v>8</v>
      </c>
    </row>
    <row r="3511" spans="1:7" x14ac:dyDescent="0.25">
      <c r="A3511" s="2">
        <f t="shared" si="54"/>
        <v>3510</v>
      </c>
      <c r="B3511" s="2" t="s">
        <v>11992</v>
      </c>
      <c r="C3511" s="4">
        <v>750777</v>
      </c>
      <c r="D3511" s="4" t="s">
        <v>13791</v>
      </c>
      <c r="E3511" s="4" t="s">
        <v>26</v>
      </c>
      <c r="F3511" s="4" t="s">
        <v>14</v>
      </c>
      <c r="G3511" s="4" t="s">
        <v>15</v>
      </c>
    </row>
    <row r="3512" spans="1:7" x14ac:dyDescent="0.25">
      <c r="A3512" s="2">
        <f t="shared" si="54"/>
        <v>3511</v>
      </c>
      <c r="B3512" s="2" t="s">
        <v>8154</v>
      </c>
      <c r="C3512" s="4">
        <v>531354</v>
      </c>
      <c r="D3512" s="4" t="s">
        <v>8155</v>
      </c>
      <c r="E3512" s="4" t="s">
        <v>13</v>
      </c>
      <c r="F3512" s="4" t="s">
        <v>14</v>
      </c>
      <c r="G3512" s="4" t="s">
        <v>8</v>
      </c>
    </row>
    <row r="3513" spans="1:7" x14ac:dyDescent="0.25">
      <c r="A3513" s="2">
        <f t="shared" si="54"/>
        <v>3512</v>
      </c>
      <c r="B3513" s="2" t="s">
        <v>11669</v>
      </c>
      <c r="C3513" s="4">
        <v>539347</v>
      </c>
      <c r="D3513" s="4" t="s">
        <v>11670</v>
      </c>
      <c r="E3513" s="4" t="s">
        <v>13</v>
      </c>
      <c r="F3513" s="4" t="s">
        <v>14</v>
      </c>
      <c r="G3513" s="4" t="s">
        <v>8</v>
      </c>
    </row>
    <row r="3514" spans="1:7" x14ac:dyDescent="0.25">
      <c r="A3514" s="2">
        <f t="shared" si="54"/>
        <v>3513</v>
      </c>
      <c r="B3514" s="2" t="s">
        <v>10207</v>
      </c>
      <c r="C3514" s="4">
        <v>532803</v>
      </c>
      <c r="D3514" s="4" t="s">
        <v>10208</v>
      </c>
      <c r="E3514" s="4" t="s">
        <v>13</v>
      </c>
      <c r="F3514" s="4" t="s">
        <v>14</v>
      </c>
      <c r="G3514" s="4" t="s">
        <v>8</v>
      </c>
    </row>
    <row r="3515" spans="1:7" x14ac:dyDescent="0.25">
      <c r="A3515" s="2">
        <f t="shared" si="54"/>
        <v>3514</v>
      </c>
      <c r="B3515" s="2" t="s">
        <v>6091</v>
      </c>
      <c r="C3515" s="4">
        <v>533130</v>
      </c>
      <c r="D3515" s="4" t="s">
        <v>10620</v>
      </c>
      <c r="E3515" s="4" t="s">
        <v>13</v>
      </c>
      <c r="F3515" s="4" t="s">
        <v>14</v>
      </c>
      <c r="G3515" s="4" t="s">
        <v>8</v>
      </c>
    </row>
    <row r="3516" spans="1:7" x14ac:dyDescent="0.25">
      <c r="A3516" s="2">
        <f t="shared" si="54"/>
        <v>3515</v>
      </c>
      <c r="B3516" s="2" t="s">
        <v>6314</v>
      </c>
      <c r="C3516" s="4">
        <v>526053</v>
      </c>
      <c r="D3516" s="4" t="s">
        <v>6315</v>
      </c>
      <c r="E3516" s="4" t="s">
        <v>13</v>
      </c>
      <c r="F3516" s="4" t="s">
        <v>14</v>
      </c>
      <c r="G3516" s="4" t="s">
        <v>8</v>
      </c>
    </row>
    <row r="3517" spans="1:7" x14ac:dyDescent="0.25">
      <c r="A3517" s="2">
        <f t="shared" si="54"/>
        <v>3516</v>
      </c>
      <c r="B3517" s="2" t="s">
        <v>1329</v>
      </c>
      <c r="C3517" s="4">
        <v>504288</v>
      </c>
      <c r="D3517" s="4" t="s">
        <v>1330</v>
      </c>
      <c r="E3517" s="4" t="s">
        <v>13</v>
      </c>
      <c r="F3517" s="4" t="s">
        <v>14</v>
      </c>
      <c r="G3517" s="4" t="s">
        <v>8</v>
      </c>
    </row>
    <row r="3518" spans="1:7" x14ac:dyDescent="0.25">
      <c r="A3518" s="2">
        <f t="shared" si="54"/>
        <v>3517</v>
      </c>
      <c r="B3518" s="2" t="s">
        <v>5504</v>
      </c>
      <c r="C3518" s="4">
        <v>523435</v>
      </c>
      <c r="D3518" s="4" t="s">
        <v>5505</v>
      </c>
      <c r="E3518" s="4" t="s">
        <v>13</v>
      </c>
      <c r="F3518" s="4" t="s">
        <v>14</v>
      </c>
      <c r="G3518" s="4" t="s">
        <v>8</v>
      </c>
    </row>
    <row r="3519" spans="1:7" x14ac:dyDescent="0.25">
      <c r="A3519" s="2">
        <f t="shared" si="54"/>
        <v>3518</v>
      </c>
      <c r="B3519" s="2" t="s">
        <v>5439</v>
      </c>
      <c r="C3519" s="4">
        <v>523333</v>
      </c>
      <c r="D3519" s="4" t="s">
        <v>5440</v>
      </c>
      <c r="E3519" s="4" t="s">
        <v>13</v>
      </c>
      <c r="F3519" s="4" t="s">
        <v>14</v>
      </c>
      <c r="G3519" s="4" t="s">
        <v>8</v>
      </c>
    </row>
    <row r="3520" spans="1:7" x14ac:dyDescent="0.25">
      <c r="A3520" s="2">
        <f t="shared" si="54"/>
        <v>3519</v>
      </c>
      <c r="B3520" s="2" t="s">
        <v>9519</v>
      </c>
      <c r="C3520" s="4">
        <v>532254</v>
      </c>
      <c r="D3520" s="4" t="s">
        <v>9520</v>
      </c>
      <c r="E3520" s="4" t="s">
        <v>13</v>
      </c>
      <c r="F3520" s="4" t="s">
        <v>14</v>
      </c>
      <c r="G3520" s="4" t="s">
        <v>8</v>
      </c>
    </row>
    <row r="3521" spans="1:7" x14ac:dyDescent="0.25">
      <c r="A3521" s="2">
        <f t="shared" si="54"/>
        <v>3520</v>
      </c>
      <c r="B3521" s="2" t="s">
        <v>9519</v>
      </c>
      <c r="C3521" s="4">
        <v>532639</v>
      </c>
      <c r="D3521" s="4" t="s">
        <v>9967</v>
      </c>
      <c r="E3521" s="4" t="s">
        <v>13</v>
      </c>
      <c r="F3521" s="4" t="s">
        <v>14</v>
      </c>
      <c r="G3521" s="4" t="s">
        <v>8</v>
      </c>
    </row>
    <row r="3522" spans="1:7" x14ac:dyDescent="0.25">
      <c r="A3522" s="2">
        <f t="shared" si="54"/>
        <v>3521</v>
      </c>
      <c r="B3522" s="2" t="s">
        <v>2091</v>
      </c>
      <c r="C3522" s="4">
        <v>750579</v>
      </c>
      <c r="D3522" s="4" t="s">
        <v>13592</v>
      </c>
      <c r="E3522" s="4" t="s">
        <v>26</v>
      </c>
      <c r="F3522" s="4" t="s">
        <v>14</v>
      </c>
      <c r="G3522" s="4" t="s">
        <v>15</v>
      </c>
    </row>
    <row r="3523" spans="1:7" x14ac:dyDescent="0.25">
      <c r="A3523" s="2">
        <f t="shared" si="54"/>
        <v>3522</v>
      </c>
      <c r="B3523" s="2" t="s">
        <v>4027</v>
      </c>
      <c r="C3523" s="4">
        <v>514486</v>
      </c>
      <c r="D3523" s="4" t="s">
        <v>4028</v>
      </c>
      <c r="E3523" s="4" t="s">
        <v>13</v>
      </c>
      <c r="F3523" s="4" t="s">
        <v>14</v>
      </c>
      <c r="G3523" s="4" t="s">
        <v>8</v>
      </c>
    </row>
    <row r="3524" spans="1:7" x14ac:dyDescent="0.25">
      <c r="A3524" s="2">
        <f t="shared" ref="A3524:A3587" si="55">A3523+1</f>
        <v>3523</v>
      </c>
      <c r="B3524" s="2" t="s">
        <v>13119</v>
      </c>
      <c r="C3524" s="4">
        <v>590055</v>
      </c>
      <c r="D3524" s="4" t="s">
        <v>13120</v>
      </c>
      <c r="E3524" s="4" t="s">
        <v>13</v>
      </c>
      <c r="F3524" s="4" t="s">
        <v>14</v>
      </c>
      <c r="G3524" s="4" t="s">
        <v>8</v>
      </c>
    </row>
    <row r="3525" spans="1:7" x14ac:dyDescent="0.25">
      <c r="A3525" s="2">
        <f t="shared" si="55"/>
        <v>3524</v>
      </c>
      <c r="B3525" s="2" t="s">
        <v>9951</v>
      </c>
      <c r="C3525" s="4">
        <v>750366</v>
      </c>
      <c r="D3525" s="4" t="s">
        <v>13381</v>
      </c>
      <c r="E3525" s="4" t="s">
        <v>13</v>
      </c>
      <c r="F3525" s="4" t="s">
        <v>14</v>
      </c>
      <c r="G3525" s="4" t="s">
        <v>15</v>
      </c>
    </row>
    <row r="3526" spans="1:7" x14ac:dyDescent="0.25">
      <c r="A3526" s="2">
        <f t="shared" si="55"/>
        <v>3525</v>
      </c>
      <c r="B3526" s="2" t="s">
        <v>2018</v>
      </c>
      <c r="C3526" s="4">
        <v>507427</v>
      </c>
      <c r="D3526" s="4" t="s">
        <v>2019</v>
      </c>
      <c r="E3526" s="4" t="s">
        <v>13</v>
      </c>
      <c r="F3526" s="4" t="s">
        <v>14</v>
      </c>
      <c r="G3526" s="4" t="s">
        <v>8</v>
      </c>
    </row>
    <row r="3527" spans="1:7" x14ac:dyDescent="0.25">
      <c r="A3527" s="2">
        <f t="shared" si="55"/>
        <v>3526</v>
      </c>
      <c r="B3527" s="2" t="s">
        <v>2502</v>
      </c>
      <c r="C3527" s="4">
        <v>509830</v>
      </c>
      <c r="D3527" s="4" t="s">
        <v>2503</v>
      </c>
      <c r="E3527" s="4" t="s">
        <v>13</v>
      </c>
      <c r="F3527" s="4" t="s">
        <v>14</v>
      </c>
      <c r="G3527" s="4" t="s">
        <v>8</v>
      </c>
    </row>
    <row r="3528" spans="1:7" x14ac:dyDescent="0.25">
      <c r="A3528" s="2">
        <f t="shared" si="55"/>
        <v>3527</v>
      </c>
      <c r="B3528" s="2" t="s">
        <v>9120</v>
      </c>
      <c r="C3528" s="4">
        <v>531965</v>
      </c>
      <c r="D3528" s="4" t="s">
        <v>9121</v>
      </c>
      <c r="E3528" s="4" t="s">
        <v>13</v>
      </c>
      <c r="F3528" s="4" t="s">
        <v>14</v>
      </c>
      <c r="G3528" s="4" t="s">
        <v>8</v>
      </c>
    </row>
    <row r="3529" spans="1:7" x14ac:dyDescent="0.25">
      <c r="A3529" s="2">
        <f t="shared" si="55"/>
        <v>3528</v>
      </c>
      <c r="B3529" s="2" t="s">
        <v>11575</v>
      </c>
      <c r="C3529" s="4">
        <v>539178</v>
      </c>
      <c r="D3529" s="4" t="s">
        <v>11576</v>
      </c>
      <c r="E3529" s="4" t="s">
        <v>13</v>
      </c>
      <c r="F3529" s="4" t="s">
        <v>462</v>
      </c>
      <c r="G3529" s="4" t="s">
        <v>8</v>
      </c>
    </row>
    <row r="3530" spans="1:7" x14ac:dyDescent="0.25">
      <c r="A3530" s="2">
        <f t="shared" si="55"/>
        <v>3529</v>
      </c>
      <c r="B3530" s="2" t="s">
        <v>4193</v>
      </c>
      <c r="C3530" s="4">
        <v>517026</v>
      </c>
      <c r="D3530" s="4" t="s">
        <v>4194</v>
      </c>
      <c r="E3530" s="4" t="s">
        <v>13</v>
      </c>
      <c r="F3530" s="4" t="s">
        <v>14</v>
      </c>
      <c r="G3530" s="4" t="s">
        <v>8</v>
      </c>
    </row>
    <row r="3531" spans="1:7" x14ac:dyDescent="0.25">
      <c r="A3531" s="2">
        <f t="shared" si="55"/>
        <v>3530</v>
      </c>
      <c r="B3531" s="2" t="s">
        <v>10111</v>
      </c>
      <c r="C3531" s="4">
        <v>532736</v>
      </c>
      <c r="D3531" s="4" t="s">
        <v>10112</v>
      </c>
      <c r="E3531" s="4" t="s">
        <v>13</v>
      </c>
      <c r="F3531" s="4" t="s">
        <v>14</v>
      </c>
      <c r="G3531" s="4" t="s">
        <v>8</v>
      </c>
    </row>
    <row r="3532" spans="1:7" x14ac:dyDescent="0.25">
      <c r="A3532" s="2">
        <f t="shared" si="55"/>
        <v>3531</v>
      </c>
      <c r="B3532" s="2" t="s">
        <v>11671</v>
      </c>
      <c r="C3532" s="4">
        <v>539351</v>
      </c>
      <c r="D3532" s="4" t="s">
        <v>11672</v>
      </c>
      <c r="E3532" s="4" t="s">
        <v>13</v>
      </c>
      <c r="F3532" s="4" t="s">
        <v>14</v>
      </c>
      <c r="G3532" s="4" t="s">
        <v>8</v>
      </c>
    </row>
    <row r="3533" spans="1:7" x14ac:dyDescent="0.25">
      <c r="A3533" s="2">
        <f t="shared" si="55"/>
        <v>3532</v>
      </c>
      <c r="B3533" s="2" t="s">
        <v>8945</v>
      </c>
      <c r="C3533" s="4">
        <v>531855</v>
      </c>
      <c r="D3533" s="4" t="s">
        <v>8946</v>
      </c>
      <c r="E3533" s="4" t="s">
        <v>26</v>
      </c>
      <c r="F3533" s="4" t="s">
        <v>243</v>
      </c>
      <c r="G3533" s="4" t="s">
        <v>8</v>
      </c>
    </row>
    <row r="3534" spans="1:7" x14ac:dyDescent="0.25">
      <c r="A3534" s="2">
        <f t="shared" si="55"/>
        <v>3533</v>
      </c>
      <c r="B3534" s="2" t="s">
        <v>5897</v>
      </c>
      <c r="C3534" s="4">
        <v>524246</v>
      </c>
      <c r="D3534" s="4" t="s">
        <v>5898</v>
      </c>
      <c r="E3534" s="4" t="s">
        <v>13</v>
      </c>
      <c r="F3534" s="4" t="s">
        <v>14</v>
      </c>
      <c r="G3534" s="4" t="s">
        <v>8</v>
      </c>
    </row>
    <row r="3535" spans="1:7" x14ac:dyDescent="0.25">
      <c r="A3535" s="2">
        <f t="shared" si="55"/>
        <v>3534</v>
      </c>
      <c r="B3535" s="2" t="s">
        <v>10666</v>
      </c>
      <c r="C3535" s="4">
        <v>533178</v>
      </c>
      <c r="D3535" s="4" t="s">
        <v>10667</v>
      </c>
      <c r="E3535" s="4" t="s">
        <v>13</v>
      </c>
      <c r="F3535" s="4" t="s">
        <v>48</v>
      </c>
      <c r="G3535" s="4" t="s">
        <v>8</v>
      </c>
    </row>
    <row r="3536" spans="1:7" x14ac:dyDescent="0.25">
      <c r="A3536" s="2">
        <f t="shared" si="55"/>
        <v>3535</v>
      </c>
      <c r="B3536" s="2" t="s">
        <v>5233</v>
      </c>
      <c r="C3536" s="4">
        <v>533799</v>
      </c>
      <c r="D3536" s="4" t="s">
        <v>10885</v>
      </c>
      <c r="E3536" s="4" t="s">
        <v>13</v>
      </c>
      <c r="F3536" s="4" t="s">
        <v>14</v>
      </c>
      <c r="G3536" s="4" t="s">
        <v>8</v>
      </c>
    </row>
    <row r="3537" spans="1:7" x14ac:dyDescent="0.25">
      <c r="A3537" s="2">
        <f t="shared" si="55"/>
        <v>3536</v>
      </c>
      <c r="B3537" s="2" t="s">
        <v>8310</v>
      </c>
      <c r="C3537" s="4">
        <v>531455</v>
      </c>
      <c r="D3537" s="4" t="s">
        <v>8311</v>
      </c>
      <c r="E3537" s="4" t="s">
        <v>13</v>
      </c>
      <c r="F3537" s="4" t="s">
        <v>14</v>
      </c>
      <c r="G3537" s="4" t="s">
        <v>8</v>
      </c>
    </row>
    <row r="3538" spans="1:7" x14ac:dyDescent="0.25">
      <c r="A3538" s="2">
        <f t="shared" si="55"/>
        <v>3537</v>
      </c>
      <c r="B3538" s="2" t="s">
        <v>5317</v>
      </c>
      <c r="C3538" s="4">
        <v>523069</v>
      </c>
      <c r="D3538" s="4" t="s">
        <v>5318</v>
      </c>
      <c r="E3538" s="4" t="s">
        <v>13</v>
      </c>
      <c r="F3538" s="4" t="s">
        <v>14</v>
      </c>
      <c r="G3538" s="4" t="s">
        <v>8</v>
      </c>
    </row>
    <row r="3539" spans="1:7" x14ac:dyDescent="0.25">
      <c r="A3539" s="2">
        <f t="shared" si="55"/>
        <v>3538</v>
      </c>
      <c r="B3539" s="2" t="s">
        <v>8061</v>
      </c>
      <c r="C3539" s="4">
        <v>531293</v>
      </c>
      <c r="D3539" s="4" t="s">
        <v>8062</v>
      </c>
      <c r="E3539" s="4" t="s">
        <v>13</v>
      </c>
      <c r="F3539" s="4" t="s">
        <v>14</v>
      </c>
      <c r="G3539" s="4" t="s">
        <v>8</v>
      </c>
    </row>
    <row r="3540" spans="1:7" x14ac:dyDescent="0.25">
      <c r="A3540" s="2">
        <f t="shared" si="55"/>
        <v>3539</v>
      </c>
      <c r="B3540" s="2" t="s">
        <v>7592</v>
      </c>
      <c r="C3540" s="4">
        <v>530869</v>
      </c>
      <c r="D3540" s="4" t="s">
        <v>7593</v>
      </c>
      <c r="E3540" s="4" t="s">
        <v>13</v>
      </c>
      <c r="F3540" s="4" t="s">
        <v>14</v>
      </c>
      <c r="G3540" s="4" t="s">
        <v>8</v>
      </c>
    </row>
    <row r="3541" spans="1:7" x14ac:dyDescent="0.25">
      <c r="A3541" s="2">
        <f t="shared" si="55"/>
        <v>3540</v>
      </c>
      <c r="B3541" s="2" t="s">
        <v>7882</v>
      </c>
      <c r="C3541" s="4">
        <v>531172</v>
      </c>
      <c r="D3541" s="4" t="s">
        <v>7883</v>
      </c>
      <c r="E3541" s="4" t="s">
        <v>13</v>
      </c>
      <c r="F3541" s="4" t="s">
        <v>48</v>
      </c>
      <c r="G3541" s="4" t="s">
        <v>8</v>
      </c>
    </row>
    <row r="3542" spans="1:7" x14ac:dyDescent="0.25">
      <c r="A3542" s="2">
        <f t="shared" si="55"/>
        <v>3541</v>
      </c>
      <c r="B3542" s="2" t="s">
        <v>10085</v>
      </c>
      <c r="C3542" s="4">
        <v>532718</v>
      </c>
      <c r="D3542" s="4" t="s">
        <v>10086</v>
      </c>
      <c r="E3542" s="4" t="s">
        <v>26</v>
      </c>
      <c r="F3542" s="4" t="s">
        <v>264</v>
      </c>
      <c r="G3542" s="4" t="s">
        <v>8</v>
      </c>
    </row>
    <row r="3543" spans="1:7" x14ac:dyDescent="0.25">
      <c r="A3543" s="2">
        <f t="shared" si="55"/>
        <v>3542</v>
      </c>
      <c r="B3543" s="2" t="s">
        <v>8007</v>
      </c>
      <c r="C3543" s="4">
        <v>531256</v>
      </c>
      <c r="D3543" s="4" t="s">
        <v>8008</v>
      </c>
      <c r="E3543" s="4" t="s">
        <v>13</v>
      </c>
      <c r="F3543" s="4" t="s">
        <v>14</v>
      </c>
      <c r="G3543" s="4" t="s">
        <v>8</v>
      </c>
    </row>
    <row r="3544" spans="1:7" x14ac:dyDescent="0.25">
      <c r="A3544" s="2">
        <f t="shared" si="55"/>
        <v>3543</v>
      </c>
      <c r="B3544" s="2" t="s">
        <v>12305</v>
      </c>
      <c r="C3544" s="4">
        <v>750667</v>
      </c>
      <c r="D3544" s="4" t="s">
        <v>13680</v>
      </c>
      <c r="E3544" s="4" t="s">
        <v>26</v>
      </c>
      <c r="F3544" s="4" t="s">
        <v>14</v>
      </c>
      <c r="G3544" s="4" t="s">
        <v>15</v>
      </c>
    </row>
    <row r="3545" spans="1:7" x14ac:dyDescent="0.25">
      <c r="A3545" s="2">
        <f t="shared" si="55"/>
        <v>3544</v>
      </c>
      <c r="B3545" s="2" t="s">
        <v>12305</v>
      </c>
      <c r="C3545" s="4">
        <v>750789</v>
      </c>
      <c r="D3545" s="4" t="s">
        <v>13803</v>
      </c>
      <c r="E3545" s="4" t="s">
        <v>26</v>
      </c>
      <c r="F3545" s="4" t="s">
        <v>14</v>
      </c>
      <c r="G3545" s="4" t="s">
        <v>15</v>
      </c>
    </row>
    <row r="3546" spans="1:7" x14ac:dyDescent="0.25">
      <c r="A3546" s="2">
        <f t="shared" si="55"/>
        <v>3545</v>
      </c>
      <c r="B3546" s="2" t="s">
        <v>1722</v>
      </c>
      <c r="C3546" s="4">
        <v>506107</v>
      </c>
      <c r="D3546" s="4" t="s">
        <v>1723</v>
      </c>
      <c r="E3546" s="4" t="s">
        <v>13</v>
      </c>
      <c r="F3546" s="4" t="s">
        <v>462</v>
      </c>
      <c r="G3546" s="4" t="s">
        <v>8</v>
      </c>
    </row>
    <row r="3547" spans="1:7" x14ac:dyDescent="0.25">
      <c r="A3547" s="2">
        <f t="shared" si="55"/>
        <v>3546</v>
      </c>
      <c r="B3547" s="2" t="s">
        <v>5759</v>
      </c>
      <c r="C3547" s="4">
        <v>710013</v>
      </c>
      <c r="D3547" s="4" t="s">
        <v>13288</v>
      </c>
      <c r="E3547" s="4" t="s">
        <v>13</v>
      </c>
      <c r="F3547" s="4" t="s">
        <v>14</v>
      </c>
      <c r="G3547" s="4" t="s">
        <v>13201</v>
      </c>
    </row>
    <row r="3548" spans="1:7" x14ac:dyDescent="0.25">
      <c r="A3548" s="2">
        <f t="shared" si="55"/>
        <v>3547</v>
      </c>
      <c r="B3548" s="2" t="s">
        <v>5217</v>
      </c>
      <c r="C3548" s="4">
        <v>522181</v>
      </c>
      <c r="D3548" s="4" t="s">
        <v>5218</v>
      </c>
      <c r="E3548" s="4" t="s">
        <v>13</v>
      </c>
      <c r="F3548" s="4" t="s">
        <v>14</v>
      </c>
      <c r="G3548" s="4" t="s">
        <v>8</v>
      </c>
    </row>
    <row r="3549" spans="1:7" x14ac:dyDescent="0.25">
      <c r="A3549" s="2">
        <f t="shared" si="55"/>
        <v>3548</v>
      </c>
      <c r="B3549" s="2" t="s">
        <v>5077</v>
      </c>
      <c r="C3549" s="4">
        <v>521184</v>
      </c>
      <c r="D3549" s="4" t="s">
        <v>5078</v>
      </c>
      <c r="E3549" s="4" t="s">
        <v>13</v>
      </c>
      <c r="F3549" s="4" t="s">
        <v>14</v>
      </c>
      <c r="G3549" s="4" t="s">
        <v>8</v>
      </c>
    </row>
    <row r="3550" spans="1:7" x14ac:dyDescent="0.25">
      <c r="A3550" s="2">
        <f t="shared" si="55"/>
        <v>3549</v>
      </c>
      <c r="B3550" s="2" t="s">
        <v>3066</v>
      </c>
      <c r="C3550" s="4">
        <v>512189</v>
      </c>
      <c r="D3550" s="4" t="s">
        <v>3067</v>
      </c>
      <c r="E3550" s="4" t="s">
        <v>13</v>
      </c>
      <c r="F3550" s="4" t="s">
        <v>14</v>
      </c>
      <c r="G3550" s="4" t="s">
        <v>8</v>
      </c>
    </row>
    <row r="3551" spans="1:7" x14ac:dyDescent="0.25">
      <c r="A3551" s="2">
        <f t="shared" si="55"/>
        <v>3550</v>
      </c>
      <c r="B3551" s="2" t="s">
        <v>13838</v>
      </c>
      <c r="C3551" s="4">
        <v>780007</v>
      </c>
      <c r="D3551" s="4" t="s">
        <v>13839</v>
      </c>
      <c r="E3551" s="4" t="s">
        <v>13</v>
      </c>
      <c r="F3551" s="4" t="s">
        <v>14</v>
      </c>
      <c r="G3551" s="4" t="s">
        <v>8</v>
      </c>
    </row>
    <row r="3552" spans="1:7" x14ac:dyDescent="0.25">
      <c r="A3552" s="2">
        <f t="shared" si="55"/>
        <v>3551</v>
      </c>
      <c r="B3552" s="2" t="s">
        <v>10602</v>
      </c>
      <c r="C3552" s="4">
        <v>750480</v>
      </c>
      <c r="D3552" s="4" t="s">
        <v>13495</v>
      </c>
      <c r="E3552" s="4" t="s">
        <v>13</v>
      </c>
      <c r="F3552" s="4" t="s">
        <v>14</v>
      </c>
      <c r="G3552" s="4" t="s">
        <v>15</v>
      </c>
    </row>
    <row r="3553" spans="1:7" x14ac:dyDescent="0.25">
      <c r="A3553" s="2">
        <f t="shared" si="55"/>
        <v>3552</v>
      </c>
      <c r="B3553" s="2" t="s">
        <v>10602</v>
      </c>
      <c r="C3553" s="4">
        <v>533100</v>
      </c>
      <c r="D3553" s="4" t="s">
        <v>10603</v>
      </c>
      <c r="E3553" s="4" t="s">
        <v>26</v>
      </c>
      <c r="F3553" s="4" t="s">
        <v>14</v>
      </c>
      <c r="G3553" s="4" t="s">
        <v>8</v>
      </c>
    </row>
    <row r="3554" spans="1:7" x14ac:dyDescent="0.25">
      <c r="A3554" s="2">
        <f t="shared" si="55"/>
        <v>3553</v>
      </c>
      <c r="B3554" s="2" t="s">
        <v>5412</v>
      </c>
      <c r="C3554" s="4">
        <v>523285</v>
      </c>
      <c r="D3554" s="4" t="s">
        <v>5413</v>
      </c>
      <c r="E3554" s="4" t="s">
        <v>13</v>
      </c>
      <c r="F3554" s="4" t="s">
        <v>14</v>
      </c>
      <c r="G3554" s="4" t="s">
        <v>8</v>
      </c>
    </row>
    <row r="3555" spans="1:7" x14ac:dyDescent="0.25">
      <c r="A3555" s="2">
        <f t="shared" si="55"/>
        <v>3554</v>
      </c>
      <c r="B3555" s="2" t="s">
        <v>2164</v>
      </c>
      <c r="C3555" s="4">
        <v>507831</v>
      </c>
      <c r="D3555" s="4" t="s">
        <v>2165</v>
      </c>
      <c r="E3555" s="4" t="s">
        <v>13</v>
      </c>
      <c r="F3555" s="4" t="s">
        <v>14</v>
      </c>
      <c r="G3555" s="4" t="s">
        <v>8</v>
      </c>
    </row>
    <row r="3556" spans="1:7" x14ac:dyDescent="0.25">
      <c r="A3556" s="2">
        <f t="shared" si="55"/>
        <v>3555</v>
      </c>
      <c r="B3556" s="2" t="s">
        <v>7719</v>
      </c>
      <c r="C3556" s="4">
        <v>531045</v>
      </c>
      <c r="D3556" s="4" t="s">
        <v>7720</v>
      </c>
      <c r="E3556" s="4" t="s">
        <v>13</v>
      </c>
      <c r="F3556" s="4" t="s">
        <v>14</v>
      </c>
      <c r="G3556" s="4" t="s">
        <v>8</v>
      </c>
    </row>
    <row r="3557" spans="1:7" x14ac:dyDescent="0.25">
      <c r="A3557" s="2">
        <f t="shared" si="55"/>
        <v>3556</v>
      </c>
      <c r="B3557" s="2" t="s">
        <v>3462</v>
      </c>
      <c r="C3557" s="4">
        <v>513291</v>
      </c>
      <c r="D3557" s="4" t="s">
        <v>3463</v>
      </c>
      <c r="E3557" s="4" t="s">
        <v>26</v>
      </c>
      <c r="F3557" s="4" t="s">
        <v>243</v>
      </c>
      <c r="G3557" s="4" t="s">
        <v>8</v>
      </c>
    </row>
    <row r="3558" spans="1:7" x14ac:dyDescent="0.25">
      <c r="A3558" s="2">
        <f t="shared" si="55"/>
        <v>3557</v>
      </c>
      <c r="B3558" s="2" t="s">
        <v>4591</v>
      </c>
      <c r="C3558" s="4">
        <v>519178</v>
      </c>
      <c r="D3558" s="4" t="s">
        <v>4592</v>
      </c>
      <c r="E3558" s="4" t="s">
        <v>13</v>
      </c>
      <c r="F3558" s="4" t="s">
        <v>14</v>
      </c>
      <c r="G3558" s="4" t="s">
        <v>8</v>
      </c>
    </row>
    <row r="3559" spans="1:7" x14ac:dyDescent="0.25">
      <c r="A3559" s="2">
        <f t="shared" si="55"/>
        <v>3558</v>
      </c>
      <c r="B3559" s="2" t="s">
        <v>2504</v>
      </c>
      <c r="C3559" s="4">
        <v>700004</v>
      </c>
      <c r="D3559" s="4" t="s">
        <v>13202</v>
      </c>
      <c r="E3559" s="4" t="s">
        <v>26</v>
      </c>
      <c r="F3559" s="4" t="s">
        <v>14</v>
      </c>
      <c r="G3559" s="4" t="s">
        <v>13201</v>
      </c>
    </row>
    <row r="3560" spans="1:7" x14ac:dyDescent="0.25">
      <c r="A3560" s="2">
        <f t="shared" si="55"/>
        <v>3559</v>
      </c>
      <c r="B3560" s="2" t="s">
        <v>558</v>
      </c>
      <c r="C3560" s="4">
        <v>500334</v>
      </c>
      <c r="D3560" s="4" t="s">
        <v>559</v>
      </c>
      <c r="E3560" s="4" t="s">
        <v>13</v>
      </c>
      <c r="F3560" s="4" t="s">
        <v>14</v>
      </c>
      <c r="G3560" s="4" t="s">
        <v>8</v>
      </c>
    </row>
    <row r="3561" spans="1:7" x14ac:dyDescent="0.25">
      <c r="A3561" s="2">
        <f t="shared" si="55"/>
        <v>3560</v>
      </c>
      <c r="B3561" s="2" t="s">
        <v>2869</v>
      </c>
      <c r="C3561" s="4">
        <v>511660</v>
      </c>
      <c r="D3561" s="4" t="s">
        <v>2870</v>
      </c>
      <c r="E3561" s="4" t="s">
        <v>26</v>
      </c>
      <c r="F3561" s="4" t="s">
        <v>76</v>
      </c>
      <c r="G3561" s="4" t="s">
        <v>8</v>
      </c>
    </row>
    <row r="3562" spans="1:7" x14ac:dyDescent="0.25">
      <c r="A3562" s="2">
        <f t="shared" si="55"/>
        <v>3561</v>
      </c>
      <c r="B3562" s="2" t="s">
        <v>3321</v>
      </c>
      <c r="C3562" s="4">
        <v>512593</v>
      </c>
      <c r="D3562" s="4" t="s">
        <v>3322</v>
      </c>
      <c r="E3562" s="4" t="s">
        <v>13</v>
      </c>
      <c r="F3562" s="4" t="s">
        <v>14</v>
      </c>
      <c r="G3562" s="4" t="s">
        <v>8</v>
      </c>
    </row>
    <row r="3563" spans="1:7" x14ac:dyDescent="0.25">
      <c r="A3563" s="2">
        <f t="shared" si="55"/>
        <v>3562</v>
      </c>
      <c r="B3563" s="2" t="s">
        <v>2657</v>
      </c>
      <c r="C3563" s="4">
        <v>511310</v>
      </c>
      <c r="D3563" s="4" t="s">
        <v>2658</v>
      </c>
      <c r="E3563" s="4" t="s">
        <v>13</v>
      </c>
      <c r="F3563" s="4" t="s">
        <v>14</v>
      </c>
      <c r="G3563" s="4" t="s">
        <v>8</v>
      </c>
    </row>
    <row r="3564" spans="1:7" x14ac:dyDescent="0.25">
      <c r="A3564" s="2">
        <f t="shared" si="55"/>
        <v>3563</v>
      </c>
      <c r="B3564" s="2" t="s">
        <v>8874</v>
      </c>
      <c r="C3564" s="4">
        <v>750781</v>
      </c>
      <c r="D3564" s="4" t="s">
        <v>13795</v>
      </c>
      <c r="E3564" s="4" t="s">
        <v>26</v>
      </c>
      <c r="F3564" s="4" t="s">
        <v>14</v>
      </c>
      <c r="G3564" s="4" t="s">
        <v>15</v>
      </c>
    </row>
    <row r="3565" spans="1:7" x14ac:dyDescent="0.25">
      <c r="A3565" s="2">
        <f t="shared" si="55"/>
        <v>3564</v>
      </c>
      <c r="B3565" s="2" t="s">
        <v>3658</v>
      </c>
      <c r="C3565" s="4">
        <v>513613</v>
      </c>
      <c r="D3565" s="4" t="s">
        <v>3659</v>
      </c>
      <c r="E3565" s="4" t="s">
        <v>13</v>
      </c>
      <c r="F3565" s="4" t="s">
        <v>377</v>
      </c>
      <c r="G3565" s="4" t="s">
        <v>8</v>
      </c>
    </row>
    <row r="3566" spans="1:7" x14ac:dyDescent="0.25">
      <c r="A3566" s="2">
        <f t="shared" si="55"/>
        <v>3565</v>
      </c>
      <c r="B3566" s="2" t="s">
        <v>6704</v>
      </c>
      <c r="C3566" s="4">
        <v>526660</v>
      </c>
      <c r="D3566" s="4" t="s">
        <v>6705</v>
      </c>
      <c r="E3566" s="4" t="s">
        <v>13</v>
      </c>
      <c r="F3566" s="4" t="s">
        <v>14</v>
      </c>
      <c r="G3566" s="4" t="s">
        <v>8</v>
      </c>
    </row>
    <row r="3567" spans="1:7" x14ac:dyDescent="0.25">
      <c r="A3567" s="2">
        <f t="shared" si="55"/>
        <v>3566</v>
      </c>
      <c r="B3567" s="2" t="s">
        <v>2376</v>
      </c>
      <c r="C3567" s="4">
        <v>509077</v>
      </c>
      <c r="D3567" s="4" t="s">
        <v>2377</v>
      </c>
      <c r="E3567" s="4" t="s">
        <v>26</v>
      </c>
      <c r="F3567" s="4" t="s">
        <v>2378</v>
      </c>
      <c r="G3567" s="4" t="s">
        <v>8</v>
      </c>
    </row>
    <row r="3568" spans="1:7" x14ac:dyDescent="0.25">
      <c r="A3568" s="2">
        <f t="shared" si="55"/>
        <v>3567</v>
      </c>
      <c r="B3568" s="2" t="s">
        <v>4543</v>
      </c>
      <c r="C3568" s="4">
        <v>519027</v>
      </c>
      <c r="D3568" s="4" t="s">
        <v>4544</v>
      </c>
      <c r="E3568" s="4" t="s">
        <v>13</v>
      </c>
      <c r="F3568" s="4" t="s">
        <v>14</v>
      </c>
      <c r="G3568" s="4" t="s">
        <v>8</v>
      </c>
    </row>
    <row r="3569" spans="1:7" x14ac:dyDescent="0.25">
      <c r="A3569" s="2">
        <f t="shared" si="55"/>
        <v>3568</v>
      </c>
      <c r="B3569" s="2" t="s">
        <v>2107</v>
      </c>
      <c r="C3569" s="4">
        <v>507707</v>
      </c>
      <c r="D3569" s="4" t="s">
        <v>2108</v>
      </c>
      <c r="E3569" s="4" t="s">
        <v>13</v>
      </c>
      <c r="F3569" s="4" t="s">
        <v>14</v>
      </c>
      <c r="G3569" s="4" t="s">
        <v>8</v>
      </c>
    </row>
    <row r="3570" spans="1:7" x14ac:dyDescent="0.25">
      <c r="A3570" s="2">
        <f t="shared" si="55"/>
        <v>3569</v>
      </c>
      <c r="B3570" s="2" t="s">
        <v>6725</v>
      </c>
      <c r="C3570" s="4">
        <v>526691</v>
      </c>
      <c r="D3570" s="4" t="s">
        <v>6726</v>
      </c>
      <c r="E3570" s="4" t="s">
        <v>13</v>
      </c>
      <c r="F3570" s="4" t="s">
        <v>14</v>
      </c>
      <c r="G3570" s="4" t="s">
        <v>8</v>
      </c>
    </row>
    <row r="3571" spans="1:7" x14ac:dyDescent="0.25">
      <c r="A3571" s="2">
        <f t="shared" si="55"/>
        <v>3570</v>
      </c>
      <c r="B3571" s="2" t="s">
        <v>3354</v>
      </c>
      <c r="C3571" s="4">
        <v>512636</v>
      </c>
      <c r="D3571" s="4" t="s">
        <v>3355</v>
      </c>
      <c r="E3571" s="4" t="s">
        <v>13</v>
      </c>
      <c r="F3571" s="4" t="s">
        <v>14</v>
      </c>
      <c r="G3571" s="4" t="s">
        <v>8</v>
      </c>
    </row>
    <row r="3572" spans="1:7" x14ac:dyDescent="0.25">
      <c r="A3572" s="2">
        <f t="shared" si="55"/>
        <v>3571</v>
      </c>
      <c r="B3572" s="2" t="s">
        <v>5926</v>
      </c>
      <c r="C3572" s="4">
        <v>524318</v>
      </c>
      <c r="D3572" s="4" t="s">
        <v>5927</v>
      </c>
      <c r="E3572" s="4" t="s">
        <v>13</v>
      </c>
      <c r="F3572" s="4" t="s">
        <v>14</v>
      </c>
      <c r="G3572" s="4" t="s">
        <v>8</v>
      </c>
    </row>
    <row r="3573" spans="1:7" x14ac:dyDescent="0.25">
      <c r="A3573" s="2">
        <f t="shared" si="55"/>
        <v>3572</v>
      </c>
      <c r="B3573" s="2" t="s">
        <v>12049</v>
      </c>
      <c r="C3573" s="4">
        <v>750650</v>
      </c>
      <c r="D3573" s="4" t="s">
        <v>13662</v>
      </c>
      <c r="E3573" s="4" t="s">
        <v>26</v>
      </c>
      <c r="F3573" s="4" t="s">
        <v>14</v>
      </c>
      <c r="G3573" s="4" t="s">
        <v>15</v>
      </c>
    </row>
    <row r="3574" spans="1:7" x14ac:dyDescent="0.25">
      <c r="A3574" s="2">
        <f t="shared" si="55"/>
        <v>3573</v>
      </c>
      <c r="B3574" s="2" t="s">
        <v>6355</v>
      </c>
      <c r="C3574" s="4">
        <v>526109</v>
      </c>
      <c r="D3574" s="4" t="s">
        <v>6356</v>
      </c>
      <c r="E3574" s="4" t="s">
        <v>13</v>
      </c>
      <c r="F3574" s="4" t="s">
        <v>14</v>
      </c>
      <c r="G3574" s="4" t="s">
        <v>8</v>
      </c>
    </row>
    <row r="3575" spans="1:7" x14ac:dyDescent="0.25">
      <c r="A3575" s="2">
        <f t="shared" si="55"/>
        <v>3574</v>
      </c>
      <c r="B3575" s="2" t="s">
        <v>11019</v>
      </c>
      <c r="C3575" s="4">
        <v>535514</v>
      </c>
      <c r="D3575" s="4" t="s">
        <v>11020</v>
      </c>
      <c r="E3575" s="4" t="s">
        <v>26</v>
      </c>
      <c r="F3575" s="4" t="s">
        <v>76</v>
      </c>
      <c r="G3575" s="4" t="s">
        <v>8</v>
      </c>
    </row>
    <row r="3576" spans="1:7" x14ac:dyDescent="0.25">
      <c r="A3576" s="2">
        <f t="shared" si="55"/>
        <v>3575</v>
      </c>
      <c r="B3576" s="2" t="s">
        <v>7769</v>
      </c>
      <c r="C3576" s="4">
        <v>531095</v>
      </c>
      <c r="D3576" s="4" t="s">
        <v>7770</v>
      </c>
      <c r="E3576" s="4" t="s">
        <v>13</v>
      </c>
      <c r="F3576" s="4" t="s">
        <v>14</v>
      </c>
      <c r="G3576" s="4" t="s">
        <v>8</v>
      </c>
    </row>
    <row r="3577" spans="1:7" x14ac:dyDescent="0.25">
      <c r="A3577" s="2">
        <f t="shared" si="55"/>
        <v>3576</v>
      </c>
      <c r="B3577" s="2" t="s">
        <v>5899</v>
      </c>
      <c r="C3577" s="4">
        <v>524252</v>
      </c>
      <c r="D3577" s="4" t="s">
        <v>5900</v>
      </c>
      <c r="E3577" s="4" t="s">
        <v>13</v>
      </c>
      <c r="F3577" s="4" t="s">
        <v>14</v>
      </c>
      <c r="G3577" s="4" t="s">
        <v>8</v>
      </c>
    </row>
    <row r="3578" spans="1:7" x14ac:dyDescent="0.25">
      <c r="A3578" s="2">
        <f t="shared" si="55"/>
        <v>3577</v>
      </c>
      <c r="B3578" s="2" t="s">
        <v>562</v>
      </c>
      <c r="C3578" s="4">
        <v>532680</v>
      </c>
      <c r="D3578" s="4" t="s">
        <v>10033</v>
      </c>
      <c r="E3578" s="4" t="s">
        <v>13</v>
      </c>
      <c r="F3578" s="4" t="s">
        <v>14</v>
      </c>
      <c r="G3578" s="4" t="s">
        <v>8</v>
      </c>
    </row>
    <row r="3579" spans="1:7" x14ac:dyDescent="0.25">
      <c r="A3579" s="2">
        <f t="shared" si="55"/>
        <v>3578</v>
      </c>
      <c r="B3579" s="2" t="s">
        <v>4774</v>
      </c>
      <c r="C3579" s="4">
        <v>519447</v>
      </c>
      <c r="D3579" s="4" t="s">
        <v>4775</v>
      </c>
      <c r="E3579" s="4" t="s">
        <v>13</v>
      </c>
      <c r="F3579" s="4" t="s">
        <v>14</v>
      </c>
      <c r="G3579" s="4" t="s">
        <v>8</v>
      </c>
    </row>
    <row r="3580" spans="1:7" x14ac:dyDescent="0.25">
      <c r="A3580" s="2">
        <f t="shared" si="55"/>
        <v>3579</v>
      </c>
      <c r="B3580" s="2" t="s">
        <v>7939</v>
      </c>
      <c r="C3580" s="4">
        <v>531208</v>
      </c>
      <c r="D3580" s="4" t="s">
        <v>7940</v>
      </c>
      <c r="E3580" s="4" t="s">
        <v>13</v>
      </c>
      <c r="F3580" s="4" t="s">
        <v>14</v>
      </c>
      <c r="G3580" s="4" t="s">
        <v>8</v>
      </c>
    </row>
    <row r="3581" spans="1:7" x14ac:dyDescent="0.25">
      <c r="A3581" s="2">
        <f t="shared" si="55"/>
        <v>3580</v>
      </c>
      <c r="B3581" s="2" t="s">
        <v>1592</v>
      </c>
      <c r="C3581" s="4">
        <v>505530</v>
      </c>
      <c r="D3581" s="4" t="s">
        <v>1593</v>
      </c>
      <c r="E3581" s="4" t="s">
        <v>13</v>
      </c>
      <c r="F3581" s="4" t="s">
        <v>14</v>
      </c>
      <c r="G3581" s="4" t="s">
        <v>8</v>
      </c>
    </row>
    <row r="3582" spans="1:7" x14ac:dyDescent="0.25">
      <c r="A3582" s="2">
        <f t="shared" si="55"/>
        <v>3581</v>
      </c>
      <c r="B3582" s="2" t="s">
        <v>2974</v>
      </c>
      <c r="C3582" s="4">
        <v>512032</v>
      </c>
      <c r="D3582" s="4" t="s">
        <v>2975</v>
      </c>
      <c r="E3582" s="4" t="s">
        <v>13</v>
      </c>
      <c r="F3582" s="4" t="s">
        <v>14</v>
      </c>
      <c r="G3582" s="4" t="s">
        <v>8</v>
      </c>
    </row>
    <row r="3583" spans="1:7" x14ac:dyDescent="0.25">
      <c r="A3583" s="2">
        <f t="shared" si="55"/>
        <v>3582</v>
      </c>
      <c r="B3583" s="2" t="s">
        <v>5027</v>
      </c>
      <c r="C3583" s="4">
        <v>521115</v>
      </c>
      <c r="D3583" s="4" t="s">
        <v>5028</v>
      </c>
      <c r="E3583" s="4" t="s">
        <v>13</v>
      </c>
      <c r="F3583" s="4" t="s">
        <v>14</v>
      </c>
      <c r="G3583" s="4" t="s">
        <v>8</v>
      </c>
    </row>
    <row r="3584" spans="1:7" x14ac:dyDescent="0.25">
      <c r="A3584" s="2">
        <f t="shared" si="55"/>
        <v>3583</v>
      </c>
      <c r="B3584" s="2" t="s">
        <v>918</v>
      </c>
      <c r="C3584" s="4">
        <v>750699</v>
      </c>
      <c r="D3584" s="4" t="s">
        <v>13713</v>
      </c>
      <c r="E3584" s="4" t="s">
        <v>26</v>
      </c>
      <c r="F3584" s="4" t="s">
        <v>14</v>
      </c>
      <c r="G3584" s="4" t="s">
        <v>15</v>
      </c>
    </row>
    <row r="3585" spans="1:7" x14ac:dyDescent="0.25">
      <c r="A3585" s="2">
        <f t="shared" si="55"/>
        <v>3584</v>
      </c>
      <c r="B3585" s="2" t="s">
        <v>10024</v>
      </c>
      <c r="C3585" s="4">
        <v>532675</v>
      </c>
      <c r="D3585" s="4" t="s">
        <v>10025</v>
      </c>
      <c r="E3585" s="4" t="s">
        <v>13</v>
      </c>
      <c r="F3585" s="4" t="s">
        <v>14</v>
      </c>
      <c r="G3585" s="4" t="s">
        <v>8</v>
      </c>
    </row>
    <row r="3586" spans="1:7" x14ac:dyDescent="0.25">
      <c r="A3586" s="2">
        <f t="shared" si="55"/>
        <v>3585</v>
      </c>
      <c r="B3586" s="2" t="s">
        <v>13859</v>
      </c>
      <c r="C3586" s="4">
        <v>780020</v>
      </c>
      <c r="D3586" s="4" t="s">
        <v>13860</v>
      </c>
      <c r="E3586" s="4" t="s">
        <v>13</v>
      </c>
      <c r="F3586" s="4" t="s">
        <v>14</v>
      </c>
      <c r="G3586" s="4" t="s">
        <v>8</v>
      </c>
    </row>
    <row r="3587" spans="1:7" x14ac:dyDescent="0.25">
      <c r="A3587" s="2">
        <f t="shared" si="55"/>
        <v>3586</v>
      </c>
      <c r="B3587" s="2" t="s">
        <v>9256</v>
      </c>
      <c r="C3587" s="4">
        <v>532050</v>
      </c>
      <c r="D3587" s="4" t="s">
        <v>9257</v>
      </c>
      <c r="E3587" s="4" t="s">
        <v>13</v>
      </c>
      <c r="F3587" s="4" t="s">
        <v>14</v>
      </c>
      <c r="G3587" s="4" t="s">
        <v>8</v>
      </c>
    </row>
    <row r="3588" spans="1:7" x14ac:dyDescent="0.25">
      <c r="A3588" s="2">
        <f t="shared" ref="A3588:A3651" si="56">A3587+1</f>
        <v>3587</v>
      </c>
      <c r="B3588" s="2" t="s">
        <v>1238</v>
      </c>
      <c r="C3588" s="4">
        <v>503873</v>
      </c>
      <c r="D3588" s="4" t="s">
        <v>1239</v>
      </c>
      <c r="E3588" s="4" t="s">
        <v>13</v>
      </c>
      <c r="F3588" s="4" t="s">
        <v>14</v>
      </c>
      <c r="G3588" s="4" t="s">
        <v>8</v>
      </c>
    </row>
    <row r="3589" spans="1:7" x14ac:dyDescent="0.25">
      <c r="A3589" s="2">
        <f t="shared" si="56"/>
        <v>3588</v>
      </c>
      <c r="B3589" s="2" t="s">
        <v>1238</v>
      </c>
      <c r="C3589" s="4">
        <v>750343</v>
      </c>
      <c r="D3589" s="4" t="s">
        <v>13359</v>
      </c>
      <c r="E3589" s="4" t="s">
        <v>13</v>
      </c>
      <c r="F3589" s="4" t="s">
        <v>14</v>
      </c>
      <c r="G3589" s="4" t="s">
        <v>15</v>
      </c>
    </row>
    <row r="3590" spans="1:7" x14ac:dyDescent="0.25">
      <c r="A3590" s="2">
        <f t="shared" si="56"/>
        <v>3589</v>
      </c>
      <c r="B3590" s="2" t="s">
        <v>3264</v>
      </c>
      <c r="C3590" s="4">
        <v>512520</v>
      </c>
      <c r="D3590" s="4" t="s">
        <v>3265</v>
      </c>
      <c r="E3590" s="4" t="s">
        <v>13</v>
      </c>
      <c r="F3590" s="4" t="s">
        <v>14</v>
      </c>
      <c r="G3590" s="4" t="s">
        <v>8</v>
      </c>
    </row>
    <row r="3591" spans="1:7" x14ac:dyDescent="0.25">
      <c r="A3591" s="2">
        <f t="shared" si="56"/>
        <v>3590</v>
      </c>
      <c r="B3591" s="2" t="s">
        <v>3014</v>
      </c>
      <c r="C3591" s="4">
        <v>512105</v>
      </c>
      <c r="D3591" s="4" t="s">
        <v>3015</v>
      </c>
      <c r="E3591" s="4" t="s">
        <v>13</v>
      </c>
      <c r="F3591" s="4" t="s">
        <v>14</v>
      </c>
      <c r="G3591" s="4" t="s">
        <v>8</v>
      </c>
    </row>
    <row r="3592" spans="1:7" x14ac:dyDescent="0.25">
      <c r="A3592" s="2">
        <f t="shared" si="56"/>
        <v>3591</v>
      </c>
      <c r="B3592" s="2" t="s">
        <v>6285</v>
      </c>
      <c r="C3592" s="4">
        <v>526009</v>
      </c>
      <c r="D3592" s="4" t="s">
        <v>6286</v>
      </c>
      <c r="E3592" s="4" t="s">
        <v>26</v>
      </c>
      <c r="F3592" s="4" t="s">
        <v>295</v>
      </c>
      <c r="G3592" s="4" t="s">
        <v>8</v>
      </c>
    </row>
    <row r="3593" spans="1:7" x14ac:dyDescent="0.25">
      <c r="A3593" s="2">
        <f t="shared" si="56"/>
        <v>3592</v>
      </c>
      <c r="B3593" s="2" t="s">
        <v>238</v>
      </c>
      <c r="C3593" s="4">
        <v>533081</v>
      </c>
      <c r="D3593" s="4" t="s">
        <v>10579</v>
      </c>
      <c r="E3593" s="4" t="s">
        <v>13</v>
      </c>
      <c r="F3593" s="4" t="s">
        <v>14</v>
      </c>
      <c r="G3593" s="4" t="s">
        <v>8</v>
      </c>
    </row>
    <row r="3594" spans="1:7" x14ac:dyDescent="0.25">
      <c r="A3594" s="2">
        <f t="shared" si="56"/>
        <v>3593</v>
      </c>
      <c r="B3594" s="2" t="s">
        <v>4277</v>
      </c>
      <c r="C3594" s="4">
        <v>517254</v>
      </c>
      <c r="D3594" s="4" t="s">
        <v>4278</v>
      </c>
      <c r="E3594" s="4" t="s">
        <v>13</v>
      </c>
      <c r="F3594" s="4" t="s">
        <v>14</v>
      </c>
      <c r="G3594" s="4" t="s">
        <v>8</v>
      </c>
    </row>
    <row r="3595" spans="1:7" x14ac:dyDescent="0.25">
      <c r="A3595" s="2">
        <f t="shared" si="56"/>
        <v>3594</v>
      </c>
      <c r="B3595" s="2" t="s">
        <v>2290</v>
      </c>
      <c r="C3595" s="4">
        <v>508910</v>
      </c>
      <c r="D3595" s="4" t="s">
        <v>2291</v>
      </c>
      <c r="E3595" s="4" t="s">
        <v>13</v>
      </c>
      <c r="F3595" s="4" t="s">
        <v>14</v>
      </c>
      <c r="G3595" s="4" t="s">
        <v>8</v>
      </c>
    </row>
    <row r="3596" spans="1:7" x14ac:dyDescent="0.25">
      <c r="A3596" s="2">
        <f t="shared" si="56"/>
        <v>3595</v>
      </c>
      <c r="B3596" s="2" t="s">
        <v>7735</v>
      </c>
      <c r="C3596" s="4">
        <v>531063</v>
      </c>
      <c r="D3596" s="4" t="s">
        <v>7736</v>
      </c>
      <c r="E3596" s="4" t="s">
        <v>13</v>
      </c>
      <c r="F3596" s="4" t="s">
        <v>14</v>
      </c>
      <c r="G3596" s="4" t="s">
        <v>8</v>
      </c>
    </row>
    <row r="3597" spans="1:7" x14ac:dyDescent="0.25">
      <c r="A3597" s="2">
        <f t="shared" si="56"/>
        <v>3596</v>
      </c>
      <c r="B3597" s="2" t="s">
        <v>9104</v>
      </c>
      <c r="C3597" s="4">
        <v>531955</v>
      </c>
      <c r="D3597" s="4" t="s">
        <v>9105</v>
      </c>
      <c r="E3597" s="4" t="s">
        <v>13</v>
      </c>
      <c r="F3597" s="4" t="s">
        <v>14</v>
      </c>
      <c r="G3597" s="4" t="s">
        <v>8</v>
      </c>
    </row>
    <row r="3598" spans="1:7" x14ac:dyDescent="0.25">
      <c r="A3598" s="2">
        <f t="shared" si="56"/>
        <v>3597</v>
      </c>
      <c r="B3598" s="2" t="s">
        <v>9097</v>
      </c>
      <c r="C3598" s="4">
        <v>531951</v>
      </c>
      <c r="D3598" s="4" t="s">
        <v>9098</v>
      </c>
      <c r="E3598" s="4" t="s">
        <v>13</v>
      </c>
      <c r="F3598" s="4" t="s">
        <v>14</v>
      </c>
      <c r="G3598" s="4" t="s">
        <v>8</v>
      </c>
    </row>
    <row r="3599" spans="1:7" x14ac:dyDescent="0.25">
      <c r="A3599" s="2">
        <f t="shared" si="56"/>
        <v>3598</v>
      </c>
      <c r="B3599" s="2" t="s">
        <v>5831</v>
      </c>
      <c r="C3599" s="4">
        <v>524117</v>
      </c>
      <c r="D3599" s="4" t="s">
        <v>5832</v>
      </c>
      <c r="E3599" s="4" t="s">
        <v>13</v>
      </c>
      <c r="F3599" s="4" t="s">
        <v>14</v>
      </c>
      <c r="G3599" s="4" t="s">
        <v>8</v>
      </c>
    </row>
    <row r="3600" spans="1:7" x14ac:dyDescent="0.25">
      <c r="A3600" s="2">
        <f t="shared" si="56"/>
        <v>3599</v>
      </c>
      <c r="B3600" s="2" t="s">
        <v>4282</v>
      </c>
      <c r="C3600" s="4">
        <v>517266</v>
      </c>
      <c r="D3600" s="4" t="s">
        <v>4283</v>
      </c>
      <c r="E3600" s="4" t="s">
        <v>13</v>
      </c>
      <c r="F3600" s="4" t="s">
        <v>14</v>
      </c>
      <c r="G3600" s="4" t="s">
        <v>8</v>
      </c>
    </row>
    <row r="3601" spans="1:7" x14ac:dyDescent="0.25">
      <c r="A3601" s="2">
        <f t="shared" si="56"/>
        <v>3600</v>
      </c>
      <c r="B3601" s="2" t="s">
        <v>6998</v>
      </c>
      <c r="C3601" s="4">
        <v>530069</v>
      </c>
      <c r="D3601" s="4" t="s">
        <v>6999</v>
      </c>
      <c r="E3601" s="4" t="s">
        <v>13</v>
      </c>
      <c r="F3601" s="4" t="s">
        <v>14</v>
      </c>
      <c r="G3601" s="4" t="s">
        <v>8</v>
      </c>
    </row>
    <row r="3602" spans="1:7" x14ac:dyDescent="0.25">
      <c r="A3602" s="2">
        <f t="shared" si="56"/>
        <v>3601</v>
      </c>
      <c r="B3602" s="2" t="s">
        <v>13180</v>
      </c>
      <c r="C3602" s="4">
        <v>590120</v>
      </c>
      <c r="D3602" s="4" t="s">
        <v>13181</v>
      </c>
      <c r="E3602" s="4" t="s">
        <v>13</v>
      </c>
      <c r="F3602" s="4" t="s">
        <v>14</v>
      </c>
      <c r="G3602" s="4" t="s">
        <v>8</v>
      </c>
    </row>
    <row r="3603" spans="1:7" x14ac:dyDescent="0.25">
      <c r="A3603" s="2">
        <f t="shared" si="56"/>
        <v>3602</v>
      </c>
      <c r="B3603" s="2" t="s">
        <v>9978</v>
      </c>
      <c r="C3603" s="4">
        <v>532647</v>
      </c>
      <c r="D3603" s="4" t="s">
        <v>9979</v>
      </c>
      <c r="E3603" s="4" t="s">
        <v>13</v>
      </c>
      <c r="F3603" s="4" t="s">
        <v>14</v>
      </c>
      <c r="G3603" s="4" t="s">
        <v>8</v>
      </c>
    </row>
    <row r="3604" spans="1:7" x14ac:dyDescent="0.25">
      <c r="A3604" s="2">
        <f t="shared" si="56"/>
        <v>3603</v>
      </c>
      <c r="B3604" s="2" t="s">
        <v>9978</v>
      </c>
      <c r="C3604" s="4">
        <v>533099</v>
      </c>
      <c r="D3604" s="4" t="s">
        <v>10601</v>
      </c>
      <c r="E3604" s="4" t="s">
        <v>13</v>
      </c>
      <c r="F3604" s="4" t="s">
        <v>14</v>
      </c>
      <c r="G3604" s="4" t="s">
        <v>8</v>
      </c>
    </row>
    <row r="3605" spans="1:7" x14ac:dyDescent="0.25">
      <c r="A3605" s="2">
        <f t="shared" si="56"/>
        <v>3604</v>
      </c>
      <c r="B3605" s="2" t="s">
        <v>569</v>
      </c>
      <c r="C3605" s="4">
        <v>500341</v>
      </c>
      <c r="D3605" s="4" t="s">
        <v>570</v>
      </c>
      <c r="E3605" s="4" t="s">
        <v>13</v>
      </c>
      <c r="F3605" s="4" t="s">
        <v>14</v>
      </c>
      <c r="G3605" s="4" t="s">
        <v>8</v>
      </c>
    </row>
    <row r="3606" spans="1:7" x14ac:dyDescent="0.25">
      <c r="A3606" s="2">
        <f t="shared" si="56"/>
        <v>3605</v>
      </c>
      <c r="B3606" s="2" t="s">
        <v>4498</v>
      </c>
      <c r="C3606" s="4">
        <v>518059</v>
      </c>
      <c r="D3606" s="4" t="s">
        <v>4499</v>
      </c>
      <c r="E3606" s="4" t="s">
        <v>13</v>
      </c>
      <c r="F3606" s="4" t="s">
        <v>14</v>
      </c>
      <c r="G3606" s="4" t="s">
        <v>8</v>
      </c>
    </row>
    <row r="3607" spans="1:7" x14ac:dyDescent="0.25">
      <c r="A3607" s="2">
        <f t="shared" si="56"/>
        <v>3606</v>
      </c>
      <c r="B3607" s="2" t="s">
        <v>6293</v>
      </c>
      <c r="C3607" s="4">
        <v>526023</v>
      </c>
      <c r="D3607" s="4" t="s">
        <v>6294</v>
      </c>
      <c r="E3607" s="4" t="s">
        <v>13</v>
      </c>
      <c r="F3607" s="4" t="s">
        <v>14</v>
      </c>
      <c r="G3607" s="4" t="s">
        <v>8</v>
      </c>
    </row>
    <row r="3608" spans="1:7" x14ac:dyDescent="0.25">
      <c r="A3608" s="2">
        <f t="shared" si="56"/>
        <v>3607</v>
      </c>
      <c r="B3608" s="2" t="s">
        <v>4660</v>
      </c>
      <c r="C3608" s="4">
        <v>519289</v>
      </c>
      <c r="D3608" s="4" t="s">
        <v>4661</v>
      </c>
      <c r="E3608" s="4" t="s">
        <v>13</v>
      </c>
      <c r="F3608" s="4" t="s">
        <v>14</v>
      </c>
      <c r="G3608" s="4" t="s">
        <v>8</v>
      </c>
    </row>
    <row r="3609" spans="1:7" x14ac:dyDescent="0.25">
      <c r="A3609" s="2">
        <f t="shared" si="56"/>
        <v>3608</v>
      </c>
      <c r="B3609" s="2" t="s">
        <v>8722</v>
      </c>
      <c r="C3609" s="4">
        <v>531710</v>
      </c>
      <c r="D3609" s="4" t="s">
        <v>8723</v>
      </c>
      <c r="E3609" s="4" t="s">
        <v>13</v>
      </c>
      <c r="F3609" s="4" t="s">
        <v>14</v>
      </c>
      <c r="G3609" s="4" t="s">
        <v>8</v>
      </c>
    </row>
    <row r="3610" spans="1:7" x14ac:dyDescent="0.25">
      <c r="A3610" s="2">
        <f t="shared" si="56"/>
        <v>3609</v>
      </c>
      <c r="B3610" s="2" t="s">
        <v>8334</v>
      </c>
      <c r="C3610" s="4">
        <v>531468</v>
      </c>
      <c r="D3610" s="4" t="s">
        <v>8335</v>
      </c>
      <c r="E3610" s="4" t="s">
        <v>13</v>
      </c>
      <c r="F3610" s="4" t="s">
        <v>14</v>
      </c>
      <c r="G3610" s="4" t="s">
        <v>8</v>
      </c>
    </row>
    <row r="3611" spans="1:7" x14ac:dyDescent="0.25">
      <c r="A3611" s="2">
        <f t="shared" si="56"/>
        <v>3610</v>
      </c>
      <c r="B3611" s="2" t="s">
        <v>571</v>
      </c>
      <c r="C3611" s="4">
        <v>710010</v>
      </c>
      <c r="D3611" s="4" t="s">
        <v>13285</v>
      </c>
      <c r="E3611" s="4" t="s">
        <v>13</v>
      </c>
      <c r="F3611" s="4" t="s">
        <v>14</v>
      </c>
      <c r="G3611" s="4" t="s">
        <v>13201</v>
      </c>
    </row>
    <row r="3612" spans="1:7" x14ac:dyDescent="0.25">
      <c r="A3612" s="2">
        <f t="shared" si="56"/>
        <v>3611</v>
      </c>
      <c r="B3612" s="2" t="s">
        <v>1570</v>
      </c>
      <c r="C3612" s="4">
        <v>505502</v>
      </c>
      <c r="D3612" s="4" t="s">
        <v>1571</v>
      </c>
      <c r="E3612" s="4" t="s">
        <v>26</v>
      </c>
      <c r="F3612" s="4" t="s">
        <v>178</v>
      </c>
      <c r="G3612" s="4" t="s">
        <v>8</v>
      </c>
    </row>
    <row r="3613" spans="1:7" x14ac:dyDescent="0.25">
      <c r="A3613" s="2">
        <f t="shared" si="56"/>
        <v>3612</v>
      </c>
      <c r="B3613" s="2" t="s">
        <v>9479</v>
      </c>
      <c r="C3613" s="4">
        <v>532199</v>
      </c>
      <c r="D3613" s="4" t="s">
        <v>9480</v>
      </c>
      <c r="E3613" s="4" t="s">
        <v>13</v>
      </c>
      <c r="F3613" s="4" t="s">
        <v>14</v>
      </c>
      <c r="G3613" s="4" t="s">
        <v>8</v>
      </c>
    </row>
    <row r="3614" spans="1:7" x14ac:dyDescent="0.25">
      <c r="A3614" s="2">
        <f t="shared" si="56"/>
        <v>3613</v>
      </c>
      <c r="B3614" s="2" t="s">
        <v>6814</v>
      </c>
      <c r="C3614" s="4">
        <v>526801</v>
      </c>
      <c r="D3614" s="4" t="s">
        <v>6815</v>
      </c>
      <c r="E3614" s="4" t="s">
        <v>13</v>
      </c>
      <c r="F3614" s="4" t="s">
        <v>243</v>
      </c>
      <c r="G3614" s="4" t="s">
        <v>8</v>
      </c>
    </row>
    <row r="3615" spans="1:7" x14ac:dyDescent="0.25">
      <c r="A3615" s="2">
        <f t="shared" si="56"/>
        <v>3614</v>
      </c>
      <c r="B3615" s="2" t="s">
        <v>11473</v>
      </c>
      <c r="C3615" s="4">
        <v>750721</v>
      </c>
      <c r="D3615" s="4" t="s">
        <v>13735</v>
      </c>
      <c r="E3615" s="4" t="s">
        <v>26</v>
      </c>
      <c r="F3615" s="4" t="s">
        <v>14</v>
      </c>
      <c r="G3615" s="4" t="s">
        <v>15</v>
      </c>
    </row>
    <row r="3616" spans="1:7" x14ac:dyDescent="0.25">
      <c r="A3616" s="2">
        <f t="shared" si="56"/>
        <v>3615</v>
      </c>
      <c r="B3616" s="2" t="s">
        <v>10052</v>
      </c>
      <c r="C3616" s="4">
        <v>532693</v>
      </c>
      <c r="D3616" s="4" t="s">
        <v>10053</v>
      </c>
      <c r="E3616" s="4" t="s">
        <v>26</v>
      </c>
      <c r="F3616" s="4" t="s">
        <v>264</v>
      </c>
      <c r="G3616" s="4" t="s">
        <v>8</v>
      </c>
    </row>
    <row r="3617" spans="1:7" x14ac:dyDescent="0.25">
      <c r="A3617" s="2">
        <f t="shared" si="56"/>
        <v>3616</v>
      </c>
      <c r="B3617" s="2" t="s">
        <v>1326</v>
      </c>
      <c r="C3617" s="4">
        <v>504278</v>
      </c>
      <c r="D3617" s="4" t="s">
        <v>1327</v>
      </c>
      <c r="E3617" s="4" t="s">
        <v>13</v>
      </c>
      <c r="F3617" s="4" t="s">
        <v>14</v>
      </c>
      <c r="G3617" s="4" t="s">
        <v>8</v>
      </c>
    </row>
    <row r="3618" spans="1:7" x14ac:dyDescent="0.25">
      <c r="A3618" s="2">
        <f t="shared" si="56"/>
        <v>3617</v>
      </c>
      <c r="B3618" s="2" t="s">
        <v>3804</v>
      </c>
      <c r="C3618" s="4">
        <v>514179</v>
      </c>
      <c r="D3618" s="4" t="s">
        <v>3805</v>
      </c>
      <c r="E3618" s="4" t="s">
        <v>13</v>
      </c>
      <c r="F3618" s="4" t="s">
        <v>14</v>
      </c>
      <c r="G3618" s="4" t="s">
        <v>8</v>
      </c>
    </row>
    <row r="3619" spans="1:7" x14ac:dyDescent="0.25">
      <c r="A3619" s="2">
        <f t="shared" si="56"/>
        <v>3618</v>
      </c>
      <c r="B3619" s="2" t="s">
        <v>3604</v>
      </c>
      <c r="C3619" s="4">
        <v>513523</v>
      </c>
      <c r="D3619" s="4" t="s">
        <v>3605</v>
      </c>
      <c r="E3619" s="4" t="s">
        <v>13</v>
      </c>
      <c r="F3619" s="4" t="s">
        <v>14</v>
      </c>
      <c r="G3619" s="4" t="s">
        <v>8</v>
      </c>
    </row>
    <row r="3620" spans="1:7" x14ac:dyDescent="0.25">
      <c r="A3620" s="2">
        <f t="shared" si="56"/>
        <v>3619</v>
      </c>
      <c r="B3620" s="2" t="s">
        <v>8878</v>
      </c>
      <c r="C3620" s="4">
        <v>531806</v>
      </c>
      <c r="D3620" s="4" t="s">
        <v>8879</v>
      </c>
      <c r="E3620" s="4" t="s">
        <v>13</v>
      </c>
      <c r="F3620" s="4" t="s">
        <v>14</v>
      </c>
      <c r="G3620" s="4" t="s">
        <v>8</v>
      </c>
    </row>
    <row r="3621" spans="1:7" x14ac:dyDescent="0.25">
      <c r="A3621" s="2">
        <f t="shared" si="56"/>
        <v>3620</v>
      </c>
      <c r="B3621" s="2" t="s">
        <v>1916</v>
      </c>
      <c r="C3621" s="4">
        <v>506850</v>
      </c>
      <c r="D3621" s="4" t="s">
        <v>1917</v>
      </c>
      <c r="E3621" s="4" t="s">
        <v>13</v>
      </c>
      <c r="F3621" s="4" t="s">
        <v>14</v>
      </c>
      <c r="G3621" s="4" t="s">
        <v>8</v>
      </c>
    </row>
    <row r="3622" spans="1:7" x14ac:dyDescent="0.25">
      <c r="A3622" s="2">
        <f t="shared" si="56"/>
        <v>3621</v>
      </c>
      <c r="B3622" s="2" t="s">
        <v>576</v>
      </c>
      <c r="C3622" s="4">
        <v>500345</v>
      </c>
      <c r="D3622" s="4" t="s">
        <v>577</v>
      </c>
      <c r="E3622" s="4" t="s">
        <v>13</v>
      </c>
      <c r="F3622" s="4" t="s">
        <v>14</v>
      </c>
      <c r="G3622" s="4" t="s">
        <v>8</v>
      </c>
    </row>
    <row r="3623" spans="1:7" x14ac:dyDescent="0.25">
      <c r="A3623" s="2">
        <f t="shared" si="56"/>
        <v>3622</v>
      </c>
      <c r="B3623" s="2" t="s">
        <v>574</v>
      </c>
      <c r="C3623" s="4">
        <v>500344</v>
      </c>
      <c r="D3623" s="4" t="s">
        <v>575</v>
      </c>
      <c r="E3623" s="4" t="s">
        <v>13</v>
      </c>
      <c r="F3623" s="4" t="s">
        <v>14</v>
      </c>
      <c r="G3623" s="4" t="s">
        <v>8</v>
      </c>
    </row>
    <row r="3624" spans="1:7" x14ac:dyDescent="0.25">
      <c r="A3624" s="2">
        <f t="shared" si="56"/>
        <v>3623</v>
      </c>
      <c r="B3624" s="2" t="s">
        <v>579</v>
      </c>
      <c r="C3624" s="4">
        <v>500347</v>
      </c>
      <c r="D3624" s="4" t="s">
        <v>580</v>
      </c>
      <c r="E3624" s="4" t="s">
        <v>13</v>
      </c>
      <c r="F3624" s="4" t="s">
        <v>14</v>
      </c>
      <c r="G3624" s="4" t="s">
        <v>8</v>
      </c>
    </row>
    <row r="3625" spans="1:7" x14ac:dyDescent="0.25">
      <c r="A3625" s="2">
        <f t="shared" si="56"/>
        <v>3624</v>
      </c>
      <c r="B3625" s="2" t="s">
        <v>2506</v>
      </c>
      <c r="C3625" s="4">
        <v>509839</v>
      </c>
      <c r="D3625" s="4" t="s">
        <v>2507</v>
      </c>
      <c r="E3625" s="4" t="s">
        <v>13</v>
      </c>
      <c r="F3625" s="4" t="s">
        <v>14</v>
      </c>
      <c r="G3625" s="4" t="s">
        <v>8</v>
      </c>
    </row>
    <row r="3626" spans="1:7" x14ac:dyDescent="0.25">
      <c r="A3626" s="2">
        <f t="shared" si="56"/>
        <v>3625</v>
      </c>
      <c r="B3626" s="2" t="s">
        <v>2794</v>
      </c>
      <c r="C3626" s="4">
        <v>511558</v>
      </c>
      <c r="D3626" s="4" t="s">
        <v>2795</v>
      </c>
      <c r="E3626" s="4" t="s">
        <v>13</v>
      </c>
      <c r="F3626" s="4" t="s">
        <v>14</v>
      </c>
      <c r="G3626" s="4" t="s">
        <v>8</v>
      </c>
    </row>
    <row r="3627" spans="1:7" x14ac:dyDescent="0.25">
      <c r="A3627" s="2">
        <f t="shared" si="56"/>
        <v>3626</v>
      </c>
      <c r="B3627" s="2" t="s">
        <v>4200</v>
      </c>
      <c r="C3627" s="4">
        <v>517049</v>
      </c>
      <c r="D3627" s="4" t="s">
        <v>4201</v>
      </c>
      <c r="E3627" s="4" t="s">
        <v>13</v>
      </c>
      <c r="F3627" s="4" t="s">
        <v>14</v>
      </c>
      <c r="G3627" s="4" t="s">
        <v>8</v>
      </c>
    </row>
    <row r="3628" spans="1:7" x14ac:dyDescent="0.25">
      <c r="A3628" s="2">
        <f t="shared" si="56"/>
        <v>3627</v>
      </c>
      <c r="B3628" s="2" t="s">
        <v>11470</v>
      </c>
      <c r="C3628" s="4">
        <v>538993</v>
      </c>
      <c r="D3628" s="4" t="s">
        <v>11471</v>
      </c>
      <c r="E3628" s="4" t="s">
        <v>26</v>
      </c>
      <c r="F3628" s="4" t="s">
        <v>34</v>
      </c>
      <c r="G3628" s="4" t="s">
        <v>8</v>
      </c>
    </row>
    <row r="3629" spans="1:7" x14ac:dyDescent="0.25">
      <c r="A3629" s="2">
        <f t="shared" si="56"/>
        <v>3628</v>
      </c>
      <c r="B3629" s="2" t="s">
        <v>3109</v>
      </c>
      <c r="C3629" s="4">
        <v>512263</v>
      </c>
      <c r="D3629" s="4" t="s">
        <v>3110</v>
      </c>
      <c r="E3629" s="4" t="s">
        <v>13</v>
      </c>
      <c r="F3629" s="4" t="s">
        <v>14</v>
      </c>
      <c r="G3629" s="4" t="s">
        <v>8</v>
      </c>
    </row>
    <row r="3630" spans="1:7" x14ac:dyDescent="0.25">
      <c r="A3630" s="2">
        <f t="shared" si="56"/>
        <v>3629</v>
      </c>
      <c r="B3630" s="2" t="s">
        <v>4329</v>
      </c>
      <c r="C3630" s="4">
        <v>517346</v>
      </c>
      <c r="D3630" s="4" t="s">
        <v>4330</v>
      </c>
      <c r="E3630" s="4" t="s">
        <v>13</v>
      </c>
      <c r="F3630" s="4" t="s">
        <v>14</v>
      </c>
      <c r="G3630" s="4" t="s">
        <v>8</v>
      </c>
    </row>
    <row r="3631" spans="1:7" x14ac:dyDescent="0.25">
      <c r="A3631" s="2">
        <f t="shared" si="56"/>
        <v>3630</v>
      </c>
      <c r="B3631" s="2" t="s">
        <v>10044</v>
      </c>
      <c r="C3631" s="4">
        <v>533453</v>
      </c>
      <c r="D3631" s="4" t="s">
        <v>10832</v>
      </c>
      <c r="E3631" s="4" t="s">
        <v>13</v>
      </c>
      <c r="F3631" s="4" t="s">
        <v>14</v>
      </c>
      <c r="G3631" s="4" t="s">
        <v>8</v>
      </c>
    </row>
    <row r="3632" spans="1:7" x14ac:dyDescent="0.25">
      <c r="A3632" s="2">
        <f t="shared" si="56"/>
        <v>3631</v>
      </c>
      <c r="B3632" s="2" t="s">
        <v>10044</v>
      </c>
      <c r="C3632" s="4">
        <v>750638</v>
      </c>
      <c r="D3632" s="4" t="s">
        <v>13650</v>
      </c>
      <c r="E3632" s="4" t="s">
        <v>26</v>
      </c>
      <c r="F3632" s="4" t="s">
        <v>14</v>
      </c>
      <c r="G3632" s="4" t="s">
        <v>15</v>
      </c>
    </row>
    <row r="3633" spans="1:7" x14ac:dyDescent="0.25">
      <c r="A3633" s="2">
        <f t="shared" si="56"/>
        <v>3632</v>
      </c>
      <c r="B3633" s="2" t="s">
        <v>10188</v>
      </c>
      <c r="C3633" s="4">
        <v>532791</v>
      </c>
      <c r="D3633" s="4" t="s">
        <v>10189</v>
      </c>
      <c r="E3633" s="4" t="s">
        <v>13</v>
      </c>
      <c r="F3633" s="4" t="s">
        <v>14</v>
      </c>
      <c r="G3633" s="4" t="s">
        <v>8</v>
      </c>
    </row>
    <row r="3634" spans="1:7" x14ac:dyDescent="0.25">
      <c r="A3634" s="2">
        <f t="shared" si="56"/>
        <v>3633</v>
      </c>
      <c r="B3634" s="2" t="s">
        <v>1716</v>
      </c>
      <c r="C3634" s="4">
        <v>506102</v>
      </c>
      <c r="D3634" s="4" t="s">
        <v>1717</v>
      </c>
      <c r="E3634" s="4" t="s">
        <v>13</v>
      </c>
      <c r="F3634" s="4" t="s">
        <v>14</v>
      </c>
      <c r="G3634" s="4" t="s">
        <v>8</v>
      </c>
    </row>
    <row r="3635" spans="1:7" x14ac:dyDescent="0.25">
      <c r="A3635" s="2">
        <f t="shared" si="56"/>
        <v>3634</v>
      </c>
      <c r="B3635" s="2" t="s">
        <v>6103</v>
      </c>
      <c r="C3635" s="4">
        <v>524586</v>
      </c>
      <c r="D3635" s="4" t="s">
        <v>6104</v>
      </c>
      <c r="E3635" s="4" t="s">
        <v>13</v>
      </c>
      <c r="F3635" s="4" t="s">
        <v>14</v>
      </c>
      <c r="G3635" s="4" t="s">
        <v>8</v>
      </c>
    </row>
    <row r="3636" spans="1:7" x14ac:dyDescent="0.25">
      <c r="A3636" s="2">
        <f t="shared" si="56"/>
        <v>3635</v>
      </c>
      <c r="B3636" s="2" t="s">
        <v>581</v>
      </c>
      <c r="C3636" s="4">
        <v>500348</v>
      </c>
      <c r="D3636" s="4" t="s">
        <v>582</v>
      </c>
      <c r="E3636" s="4" t="s">
        <v>13</v>
      </c>
      <c r="F3636" s="4" t="s">
        <v>14</v>
      </c>
      <c r="G3636" s="4" t="s">
        <v>8</v>
      </c>
    </row>
    <row r="3637" spans="1:7" x14ac:dyDescent="0.25">
      <c r="A3637" s="2">
        <f t="shared" si="56"/>
        <v>3636</v>
      </c>
      <c r="B3637" s="2" t="s">
        <v>11915</v>
      </c>
      <c r="C3637" s="4">
        <v>539962</v>
      </c>
      <c r="D3637" s="4" t="s">
        <v>11916</v>
      </c>
      <c r="E3637" s="4" t="s">
        <v>26</v>
      </c>
      <c r="F3637" s="4" t="s">
        <v>76</v>
      </c>
      <c r="G3637" s="4" t="s">
        <v>8</v>
      </c>
    </row>
    <row r="3638" spans="1:7" x14ac:dyDescent="0.25">
      <c r="A3638" s="2">
        <f t="shared" si="56"/>
        <v>3637</v>
      </c>
      <c r="B3638" s="2" t="s">
        <v>11747</v>
      </c>
      <c r="C3638" s="4">
        <v>750750</v>
      </c>
      <c r="D3638" s="4" t="s">
        <v>13764</v>
      </c>
      <c r="E3638" s="4" t="s">
        <v>26</v>
      </c>
      <c r="F3638" s="4" t="s">
        <v>14</v>
      </c>
      <c r="G3638" s="4" t="s">
        <v>15</v>
      </c>
    </row>
    <row r="3639" spans="1:7" x14ac:dyDescent="0.25">
      <c r="A3639" s="2">
        <f t="shared" si="56"/>
        <v>3638</v>
      </c>
      <c r="B3639" s="2" t="s">
        <v>10300</v>
      </c>
      <c r="C3639" s="4">
        <v>532866</v>
      </c>
      <c r="D3639" s="4" t="s">
        <v>9535</v>
      </c>
      <c r="E3639" s="4" t="s">
        <v>26</v>
      </c>
      <c r="F3639" s="4" t="s">
        <v>373</v>
      </c>
      <c r="G3639" s="4" t="s">
        <v>8</v>
      </c>
    </row>
    <row r="3640" spans="1:7" x14ac:dyDescent="0.25">
      <c r="A3640" s="2">
        <f t="shared" si="56"/>
        <v>3639</v>
      </c>
      <c r="B3640" s="2" t="s">
        <v>9534</v>
      </c>
      <c r="C3640" s="4">
        <v>532274</v>
      </c>
      <c r="D3640" s="4" t="s">
        <v>9535</v>
      </c>
      <c r="E3640" s="4" t="s">
        <v>13</v>
      </c>
      <c r="F3640" s="4" t="s">
        <v>14</v>
      </c>
      <c r="G3640" s="4" t="s">
        <v>8</v>
      </c>
    </row>
    <row r="3641" spans="1:7" x14ac:dyDescent="0.25">
      <c r="A3641" s="2">
        <f t="shared" si="56"/>
        <v>3640</v>
      </c>
      <c r="B3641" s="2" t="s">
        <v>4391</v>
      </c>
      <c r="C3641" s="4">
        <v>750376</v>
      </c>
      <c r="D3641" s="4" t="s">
        <v>13391</v>
      </c>
      <c r="E3641" s="4" t="s">
        <v>13</v>
      </c>
      <c r="F3641" s="4" t="s">
        <v>14</v>
      </c>
      <c r="G3641" s="4" t="s">
        <v>15</v>
      </c>
    </row>
    <row r="3642" spans="1:7" x14ac:dyDescent="0.25">
      <c r="A3642" s="2">
        <f t="shared" si="56"/>
        <v>3641</v>
      </c>
      <c r="B3642" s="2" t="s">
        <v>10109</v>
      </c>
      <c r="C3642" s="4">
        <v>533028</v>
      </c>
      <c r="D3642" s="4" t="s">
        <v>10526</v>
      </c>
      <c r="E3642" s="4" t="s">
        <v>13</v>
      </c>
      <c r="F3642" s="4" t="s">
        <v>14</v>
      </c>
      <c r="G3642" s="4" t="s">
        <v>8</v>
      </c>
    </row>
    <row r="3643" spans="1:7" x14ac:dyDescent="0.25">
      <c r="A3643" s="2">
        <f t="shared" si="56"/>
        <v>3642</v>
      </c>
      <c r="B3643" s="2" t="s">
        <v>10109</v>
      </c>
      <c r="C3643" s="4">
        <v>538859</v>
      </c>
      <c r="D3643" s="4" t="s">
        <v>11402</v>
      </c>
      <c r="E3643" s="4" t="s">
        <v>13</v>
      </c>
      <c r="F3643" s="4" t="s">
        <v>14</v>
      </c>
      <c r="G3643" s="4" t="s">
        <v>8</v>
      </c>
    </row>
    <row r="3644" spans="1:7" x14ac:dyDescent="0.25">
      <c r="A3644" s="2">
        <f t="shared" si="56"/>
        <v>3643</v>
      </c>
      <c r="B3644" s="2" t="s">
        <v>3413</v>
      </c>
      <c r="C3644" s="4">
        <v>513178</v>
      </c>
      <c r="D3644" s="4" t="s">
        <v>3414</v>
      </c>
      <c r="E3644" s="4" t="s">
        <v>13</v>
      </c>
      <c r="F3644" s="4" t="s">
        <v>14</v>
      </c>
      <c r="G3644" s="4" t="s">
        <v>8</v>
      </c>
    </row>
    <row r="3645" spans="1:7" x14ac:dyDescent="0.25">
      <c r="A3645" s="2">
        <f t="shared" si="56"/>
        <v>3644</v>
      </c>
      <c r="B3645" s="2" t="s">
        <v>8802</v>
      </c>
      <c r="C3645" s="4">
        <v>531757</v>
      </c>
      <c r="D3645" s="4" t="s">
        <v>8803</v>
      </c>
      <c r="E3645" s="4" t="s">
        <v>13</v>
      </c>
      <c r="F3645" s="4" t="s">
        <v>14</v>
      </c>
      <c r="G3645" s="4" t="s">
        <v>8</v>
      </c>
    </row>
    <row r="3646" spans="1:7" x14ac:dyDescent="0.25">
      <c r="A3646" s="2">
        <f t="shared" si="56"/>
        <v>3645</v>
      </c>
      <c r="B3646" s="2" t="s">
        <v>4693</v>
      </c>
      <c r="C3646" s="4">
        <v>519333</v>
      </c>
      <c r="D3646" s="4" t="s">
        <v>4694</v>
      </c>
      <c r="E3646" s="4" t="s">
        <v>13</v>
      </c>
      <c r="F3646" s="4" t="s">
        <v>14</v>
      </c>
      <c r="G3646" s="4" t="s">
        <v>8</v>
      </c>
    </row>
    <row r="3647" spans="1:7" x14ac:dyDescent="0.25">
      <c r="A3647" s="2">
        <f t="shared" si="56"/>
        <v>3646</v>
      </c>
      <c r="B3647" s="2" t="s">
        <v>4128</v>
      </c>
      <c r="C3647" s="4">
        <v>516036</v>
      </c>
      <c r="D3647" s="4" t="s">
        <v>4129</v>
      </c>
      <c r="E3647" s="4" t="s">
        <v>13</v>
      </c>
      <c r="F3647" s="4" t="s">
        <v>14</v>
      </c>
      <c r="G3647" s="4" t="s">
        <v>8</v>
      </c>
    </row>
    <row r="3648" spans="1:7" x14ac:dyDescent="0.25">
      <c r="A3648" s="2">
        <f t="shared" si="56"/>
        <v>3647</v>
      </c>
      <c r="B3648" s="2" t="s">
        <v>8706</v>
      </c>
      <c r="C3648" s="4">
        <v>531700</v>
      </c>
      <c r="D3648" s="4" t="s">
        <v>8707</v>
      </c>
      <c r="E3648" s="4" t="s">
        <v>13</v>
      </c>
      <c r="F3648" s="4" t="s">
        <v>14</v>
      </c>
      <c r="G3648" s="4" t="s">
        <v>8</v>
      </c>
    </row>
    <row r="3649" spans="1:7" x14ac:dyDescent="0.25">
      <c r="A3649" s="2">
        <f t="shared" si="56"/>
        <v>3648</v>
      </c>
      <c r="B3649" s="2" t="s">
        <v>6171</v>
      </c>
      <c r="C3649" s="4">
        <v>524691</v>
      </c>
      <c r="D3649" s="4" t="s">
        <v>6172</v>
      </c>
      <c r="E3649" s="4" t="s">
        <v>13</v>
      </c>
      <c r="F3649" s="4" t="s">
        <v>14</v>
      </c>
      <c r="G3649" s="4" t="s">
        <v>8</v>
      </c>
    </row>
    <row r="3650" spans="1:7" x14ac:dyDescent="0.25">
      <c r="A3650" s="2">
        <f t="shared" si="56"/>
        <v>3649</v>
      </c>
      <c r="B3650" s="2" t="s">
        <v>7320</v>
      </c>
      <c r="C3650" s="4">
        <v>530507</v>
      </c>
      <c r="D3650" s="4" t="s">
        <v>7321</v>
      </c>
      <c r="E3650" s="4" t="s">
        <v>13</v>
      </c>
      <c r="F3650" s="4" t="s">
        <v>14</v>
      </c>
      <c r="G3650" s="4" t="s">
        <v>8</v>
      </c>
    </row>
    <row r="3651" spans="1:7" x14ac:dyDescent="0.25">
      <c r="A3651" s="2">
        <f t="shared" si="56"/>
        <v>3650</v>
      </c>
      <c r="B3651" s="2" t="s">
        <v>583</v>
      </c>
      <c r="C3651" s="4">
        <v>500349</v>
      </c>
      <c r="D3651" s="4" t="s">
        <v>584</v>
      </c>
      <c r="E3651" s="4" t="s">
        <v>13</v>
      </c>
      <c r="F3651" s="4" t="s">
        <v>14</v>
      </c>
      <c r="G3651" s="4" t="s">
        <v>8</v>
      </c>
    </row>
    <row r="3652" spans="1:7" x14ac:dyDescent="0.25">
      <c r="A3652" s="2">
        <f t="shared" ref="A3652:A3715" si="57">A3651+1</f>
        <v>3651</v>
      </c>
      <c r="B3652" s="2" t="s">
        <v>1024</v>
      </c>
      <c r="C3652" s="4">
        <v>502271</v>
      </c>
      <c r="D3652" s="4" t="s">
        <v>1025</v>
      </c>
      <c r="E3652" s="4" t="s">
        <v>26</v>
      </c>
      <c r="F3652" s="4" t="s">
        <v>61</v>
      </c>
      <c r="G3652" s="4" t="s">
        <v>8</v>
      </c>
    </row>
    <row r="3653" spans="1:7" x14ac:dyDescent="0.25">
      <c r="A3653" s="2">
        <f t="shared" si="57"/>
        <v>3652</v>
      </c>
      <c r="B3653" s="2" t="s">
        <v>5518</v>
      </c>
      <c r="C3653" s="4">
        <v>523451</v>
      </c>
      <c r="D3653" s="4" t="s">
        <v>5519</v>
      </c>
      <c r="E3653" s="4" t="s">
        <v>13</v>
      </c>
      <c r="F3653" s="4" t="s">
        <v>14</v>
      </c>
      <c r="G3653" s="4" t="s">
        <v>8</v>
      </c>
    </row>
    <row r="3654" spans="1:7" x14ac:dyDescent="0.25">
      <c r="A3654" s="2">
        <f t="shared" si="57"/>
        <v>3653</v>
      </c>
      <c r="B3654" s="2" t="s">
        <v>7363</v>
      </c>
      <c r="C3654" s="4">
        <v>530561</v>
      </c>
      <c r="D3654" s="4" t="s">
        <v>7364</v>
      </c>
      <c r="E3654" s="4" t="s">
        <v>13</v>
      </c>
      <c r="F3654" s="4" t="s">
        <v>41</v>
      </c>
      <c r="G3654" s="4" t="s">
        <v>8</v>
      </c>
    </row>
    <row r="3655" spans="1:7" x14ac:dyDescent="0.25">
      <c r="A3655" s="2">
        <f t="shared" si="57"/>
        <v>3654</v>
      </c>
      <c r="B3655" s="2" t="s">
        <v>10050</v>
      </c>
      <c r="C3655" s="4">
        <v>532692</v>
      </c>
      <c r="D3655" s="4" t="s">
        <v>10051</v>
      </c>
      <c r="E3655" s="4" t="s">
        <v>26</v>
      </c>
      <c r="F3655" s="4" t="s">
        <v>257</v>
      </c>
      <c r="G3655" s="4" t="s">
        <v>8</v>
      </c>
    </row>
    <row r="3656" spans="1:7" x14ac:dyDescent="0.25">
      <c r="A3656" s="2">
        <f t="shared" si="57"/>
        <v>3655</v>
      </c>
      <c r="B3656" s="2" t="s">
        <v>5122</v>
      </c>
      <c r="C3656" s="4">
        <v>521252</v>
      </c>
      <c r="D3656" s="4" t="s">
        <v>5123</v>
      </c>
      <c r="E3656" s="4" t="s">
        <v>13</v>
      </c>
      <c r="F3656" s="4" t="s">
        <v>14</v>
      </c>
      <c r="G3656" s="4" t="s">
        <v>8</v>
      </c>
    </row>
    <row r="3657" spans="1:7" x14ac:dyDescent="0.25">
      <c r="A3657" s="2">
        <f t="shared" si="57"/>
        <v>3656</v>
      </c>
      <c r="B3657" s="2" t="s">
        <v>8429</v>
      </c>
      <c r="C3657" s="4">
        <v>531526</v>
      </c>
      <c r="D3657" s="4" t="s">
        <v>8430</v>
      </c>
      <c r="E3657" s="4" t="s">
        <v>13</v>
      </c>
      <c r="F3657" s="4" t="s">
        <v>14</v>
      </c>
      <c r="G3657" s="4" t="s">
        <v>8</v>
      </c>
    </row>
    <row r="3658" spans="1:7" x14ac:dyDescent="0.25">
      <c r="A3658" s="2">
        <f t="shared" si="57"/>
        <v>3657</v>
      </c>
      <c r="B3658" s="2" t="s">
        <v>2661</v>
      </c>
      <c r="C3658" s="4">
        <v>511320</v>
      </c>
      <c r="D3658" s="4" t="s">
        <v>2662</v>
      </c>
      <c r="E3658" s="4" t="s">
        <v>13</v>
      </c>
      <c r="F3658" s="4" t="s">
        <v>14</v>
      </c>
      <c r="G3658" s="4" t="s">
        <v>8</v>
      </c>
    </row>
    <row r="3659" spans="1:7" x14ac:dyDescent="0.25">
      <c r="A3659" s="2">
        <f t="shared" si="57"/>
        <v>3658</v>
      </c>
      <c r="B3659" s="2" t="s">
        <v>9512</v>
      </c>
      <c r="C3659" s="4">
        <v>532237</v>
      </c>
      <c r="D3659" s="4" t="s">
        <v>9513</v>
      </c>
      <c r="E3659" s="4" t="s">
        <v>13</v>
      </c>
      <c r="F3659" s="4" t="s">
        <v>14</v>
      </c>
      <c r="G3659" s="4" t="s">
        <v>8</v>
      </c>
    </row>
    <row r="3660" spans="1:7" x14ac:dyDescent="0.25">
      <c r="A3660" s="2">
        <f t="shared" si="57"/>
        <v>3659</v>
      </c>
      <c r="B3660" s="2" t="s">
        <v>6564</v>
      </c>
      <c r="C3660" s="4">
        <v>526465</v>
      </c>
      <c r="D3660" s="4" t="s">
        <v>6565</v>
      </c>
      <c r="E3660" s="4" t="s">
        <v>13</v>
      </c>
      <c r="F3660" s="4" t="s">
        <v>14</v>
      </c>
      <c r="G3660" s="4" t="s">
        <v>8</v>
      </c>
    </row>
    <row r="3661" spans="1:7" x14ac:dyDescent="0.25">
      <c r="A3661" s="2">
        <f t="shared" si="57"/>
        <v>3660</v>
      </c>
      <c r="B3661" s="2" t="s">
        <v>8592</v>
      </c>
      <c r="C3661" s="4">
        <v>531627</v>
      </c>
      <c r="D3661" s="4" t="s">
        <v>8593</v>
      </c>
      <c r="E3661" s="4" t="s">
        <v>13</v>
      </c>
      <c r="F3661" s="4" t="s">
        <v>14</v>
      </c>
      <c r="G3661" s="4" t="s">
        <v>8</v>
      </c>
    </row>
    <row r="3662" spans="1:7" x14ac:dyDescent="0.25">
      <c r="A3662" s="2">
        <f t="shared" si="57"/>
        <v>3661</v>
      </c>
      <c r="B3662" s="2" t="s">
        <v>4509</v>
      </c>
      <c r="C3662" s="4">
        <v>518077</v>
      </c>
      <c r="D3662" s="4" t="s">
        <v>4510</v>
      </c>
      <c r="E3662" s="4" t="s">
        <v>13</v>
      </c>
      <c r="F3662" s="4" t="s">
        <v>14</v>
      </c>
      <c r="G3662" s="4" t="s">
        <v>8</v>
      </c>
    </row>
    <row r="3663" spans="1:7" x14ac:dyDescent="0.25">
      <c r="A3663" s="2">
        <f t="shared" si="57"/>
        <v>3662</v>
      </c>
      <c r="B3663" s="2" t="s">
        <v>5008</v>
      </c>
      <c r="C3663" s="4">
        <v>521092</v>
      </c>
      <c r="D3663" s="4" t="s">
        <v>5009</v>
      </c>
      <c r="E3663" s="4" t="s">
        <v>13</v>
      </c>
      <c r="F3663" s="4" t="s">
        <v>14</v>
      </c>
      <c r="G3663" s="4" t="s">
        <v>8</v>
      </c>
    </row>
    <row r="3664" spans="1:7" x14ac:dyDescent="0.25">
      <c r="A3664" s="2">
        <f t="shared" si="57"/>
        <v>3663</v>
      </c>
      <c r="B3664" s="2" t="s">
        <v>6000</v>
      </c>
      <c r="C3664" s="4">
        <v>524442</v>
      </c>
      <c r="D3664" s="4" t="s">
        <v>6001</v>
      </c>
      <c r="E3664" s="4" t="s">
        <v>13</v>
      </c>
      <c r="F3664" s="4" t="s">
        <v>14</v>
      </c>
      <c r="G3664" s="4" t="s">
        <v>8</v>
      </c>
    </row>
    <row r="3665" spans="1:7" x14ac:dyDescent="0.25">
      <c r="A3665" s="2">
        <f t="shared" si="57"/>
        <v>3664</v>
      </c>
      <c r="B3665" s="2" t="s">
        <v>8085</v>
      </c>
      <c r="C3665" s="4">
        <v>531311</v>
      </c>
      <c r="D3665" s="4" t="s">
        <v>8086</v>
      </c>
      <c r="E3665" s="4" t="s">
        <v>13</v>
      </c>
      <c r="F3665" s="4" t="s">
        <v>14</v>
      </c>
      <c r="G3665" s="4" t="s">
        <v>8</v>
      </c>
    </row>
    <row r="3666" spans="1:7" x14ac:dyDescent="0.25">
      <c r="A3666" s="2">
        <f t="shared" si="57"/>
        <v>3665</v>
      </c>
      <c r="B3666" s="2" t="s">
        <v>1177</v>
      </c>
      <c r="C3666" s="4">
        <v>503683</v>
      </c>
      <c r="D3666" s="4" t="s">
        <v>1178</v>
      </c>
      <c r="E3666" s="4" t="s">
        <v>13</v>
      </c>
      <c r="F3666" s="4" t="s">
        <v>14</v>
      </c>
      <c r="G3666" s="4" t="s">
        <v>8</v>
      </c>
    </row>
    <row r="3667" spans="1:7" x14ac:dyDescent="0.25">
      <c r="A3667" s="2">
        <f t="shared" si="57"/>
        <v>3666</v>
      </c>
      <c r="B3667" s="2" t="s">
        <v>9410</v>
      </c>
      <c r="C3667" s="4">
        <v>532153</v>
      </c>
      <c r="D3667" s="4" t="s">
        <v>9411</v>
      </c>
      <c r="E3667" s="4" t="s">
        <v>13</v>
      </c>
      <c r="F3667" s="4" t="s">
        <v>14</v>
      </c>
      <c r="G3667" s="4" t="s">
        <v>8</v>
      </c>
    </row>
    <row r="3668" spans="1:7" x14ac:dyDescent="0.25">
      <c r="A3668" s="2">
        <f t="shared" si="57"/>
        <v>3667</v>
      </c>
      <c r="B3668" s="2" t="s">
        <v>565</v>
      </c>
      <c r="C3668" s="4">
        <v>533020</v>
      </c>
      <c r="D3668" s="4" t="s">
        <v>10517</v>
      </c>
      <c r="E3668" s="4" t="s">
        <v>13</v>
      </c>
      <c r="F3668" s="4" t="s">
        <v>14</v>
      </c>
      <c r="G3668" s="4" t="s">
        <v>8</v>
      </c>
    </row>
    <row r="3669" spans="1:7" x14ac:dyDescent="0.25">
      <c r="A3669" s="2">
        <f t="shared" si="57"/>
        <v>3668</v>
      </c>
      <c r="B3669" s="2" t="s">
        <v>565</v>
      </c>
      <c r="C3669" s="4">
        <v>533699</v>
      </c>
      <c r="D3669" s="4" t="s">
        <v>10877</v>
      </c>
      <c r="E3669" s="4" t="s">
        <v>13</v>
      </c>
      <c r="F3669" s="4" t="s">
        <v>14</v>
      </c>
      <c r="G3669" s="4" t="s">
        <v>8</v>
      </c>
    </row>
    <row r="3670" spans="1:7" x14ac:dyDescent="0.25">
      <c r="A3670" s="2">
        <f t="shared" si="57"/>
        <v>3669</v>
      </c>
      <c r="B3670" s="2" t="s">
        <v>2069</v>
      </c>
      <c r="C3670" s="4">
        <v>507520</v>
      </c>
      <c r="D3670" s="4" t="s">
        <v>2070</v>
      </c>
      <c r="E3670" s="4" t="s">
        <v>13</v>
      </c>
      <c r="F3670" s="4" t="s">
        <v>14</v>
      </c>
      <c r="G3670" s="4" t="s">
        <v>8</v>
      </c>
    </row>
    <row r="3671" spans="1:7" x14ac:dyDescent="0.25">
      <c r="A3671" s="2">
        <f t="shared" si="57"/>
        <v>3670</v>
      </c>
      <c r="B3671" s="2" t="s">
        <v>9767</v>
      </c>
      <c r="C3671" s="4">
        <v>532441</v>
      </c>
      <c r="D3671" s="4" t="s">
        <v>9768</v>
      </c>
      <c r="E3671" s="4" t="s">
        <v>26</v>
      </c>
      <c r="F3671" s="4" t="s">
        <v>48</v>
      </c>
      <c r="G3671" s="4" t="s">
        <v>8</v>
      </c>
    </row>
    <row r="3672" spans="1:7" x14ac:dyDescent="0.25">
      <c r="A3672" s="2">
        <f t="shared" si="57"/>
        <v>3671</v>
      </c>
      <c r="B3672" s="2" t="s">
        <v>8695</v>
      </c>
      <c r="C3672" s="4">
        <v>750702</v>
      </c>
      <c r="D3672" s="4" t="s">
        <v>13716</v>
      </c>
      <c r="E3672" s="4" t="s">
        <v>26</v>
      </c>
      <c r="F3672" s="4" t="s">
        <v>14</v>
      </c>
      <c r="G3672" s="4" t="s">
        <v>15</v>
      </c>
    </row>
    <row r="3673" spans="1:7" x14ac:dyDescent="0.25">
      <c r="A3673" s="2">
        <f t="shared" si="57"/>
        <v>3672</v>
      </c>
      <c r="B3673" s="2" t="s">
        <v>5552</v>
      </c>
      <c r="C3673" s="4">
        <v>523523</v>
      </c>
      <c r="D3673" s="4" t="s">
        <v>5553</v>
      </c>
      <c r="E3673" s="4" t="s">
        <v>26</v>
      </c>
      <c r="F3673" s="4" t="s">
        <v>87</v>
      </c>
      <c r="G3673" s="4" t="s">
        <v>8</v>
      </c>
    </row>
    <row r="3674" spans="1:7" x14ac:dyDescent="0.25">
      <c r="A3674" s="2">
        <f t="shared" si="57"/>
        <v>3673</v>
      </c>
      <c r="B3674" s="2" t="s">
        <v>3529</v>
      </c>
      <c r="C3674" s="4">
        <v>513406</v>
      </c>
      <c r="D3674" s="4" t="s">
        <v>3530</v>
      </c>
      <c r="E3674" s="4" t="s">
        <v>13</v>
      </c>
      <c r="F3674" s="4" t="s">
        <v>392</v>
      </c>
      <c r="G3674" s="4" t="s">
        <v>8</v>
      </c>
    </row>
    <row r="3675" spans="1:7" x14ac:dyDescent="0.25">
      <c r="A3675" s="2">
        <f t="shared" si="57"/>
        <v>3674</v>
      </c>
      <c r="B3675" s="2" t="s">
        <v>10594</v>
      </c>
      <c r="C3675" s="4">
        <v>750767</v>
      </c>
      <c r="D3675" s="4" t="s">
        <v>13781</v>
      </c>
      <c r="E3675" s="4" t="s">
        <v>26</v>
      </c>
      <c r="F3675" s="4" t="s">
        <v>14</v>
      </c>
      <c r="G3675" s="4" t="s">
        <v>15</v>
      </c>
    </row>
    <row r="3676" spans="1:7" x14ac:dyDescent="0.25">
      <c r="A3676" s="2">
        <f t="shared" si="57"/>
        <v>3675</v>
      </c>
      <c r="B3676" s="2" t="s">
        <v>1868</v>
      </c>
      <c r="C3676" s="4">
        <v>506614</v>
      </c>
      <c r="D3676" s="4" t="s">
        <v>1869</v>
      </c>
      <c r="E3676" s="4" t="s">
        <v>13</v>
      </c>
      <c r="F3676" s="4" t="s">
        <v>14</v>
      </c>
      <c r="G3676" s="4" t="s">
        <v>8</v>
      </c>
    </row>
    <row r="3677" spans="1:7" x14ac:dyDescent="0.25">
      <c r="A3677" s="2">
        <f t="shared" si="57"/>
        <v>3676</v>
      </c>
      <c r="B3677" s="2" t="s">
        <v>9853</v>
      </c>
      <c r="C3677" s="4">
        <v>750656</v>
      </c>
      <c r="D3677" s="4" t="s">
        <v>13668</v>
      </c>
      <c r="E3677" s="4" t="s">
        <v>26</v>
      </c>
      <c r="F3677" s="4" t="s">
        <v>14</v>
      </c>
      <c r="G3677" s="4" t="s">
        <v>15</v>
      </c>
    </row>
    <row r="3678" spans="1:7" x14ac:dyDescent="0.25">
      <c r="A3678" s="2">
        <f t="shared" si="57"/>
        <v>3677</v>
      </c>
      <c r="B3678" s="2" t="s">
        <v>9853</v>
      </c>
      <c r="C3678" s="4">
        <v>750752</v>
      </c>
      <c r="D3678" s="4" t="s">
        <v>13766</v>
      </c>
      <c r="E3678" s="4" t="s">
        <v>26</v>
      </c>
      <c r="F3678" s="4" t="s">
        <v>14</v>
      </c>
      <c r="G3678" s="4" t="s">
        <v>15</v>
      </c>
    </row>
    <row r="3679" spans="1:7" x14ac:dyDescent="0.25">
      <c r="A3679" s="2">
        <f t="shared" si="57"/>
        <v>3678</v>
      </c>
      <c r="B3679" s="2" t="s">
        <v>3548</v>
      </c>
      <c r="C3679" s="4">
        <v>513438</v>
      </c>
      <c r="D3679" s="4" t="s">
        <v>3549</v>
      </c>
      <c r="E3679" s="4" t="s">
        <v>13</v>
      </c>
      <c r="F3679" s="4" t="s">
        <v>14</v>
      </c>
      <c r="G3679" s="4" t="s">
        <v>8</v>
      </c>
    </row>
    <row r="3680" spans="1:7" x14ac:dyDescent="0.25">
      <c r="A3680" s="2">
        <f t="shared" si="57"/>
        <v>3679</v>
      </c>
      <c r="B3680" s="2" t="s">
        <v>5237</v>
      </c>
      <c r="C3680" s="4">
        <v>522211</v>
      </c>
      <c r="D3680" s="4" t="s">
        <v>5238</v>
      </c>
      <c r="E3680" s="4" t="s">
        <v>13</v>
      </c>
      <c r="F3680" s="4" t="s">
        <v>14</v>
      </c>
      <c r="G3680" s="4" t="s">
        <v>8</v>
      </c>
    </row>
    <row r="3681" spans="1:7" x14ac:dyDescent="0.25">
      <c r="A3681" s="2">
        <f t="shared" si="57"/>
        <v>3680</v>
      </c>
      <c r="B3681" s="2" t="s">
        <v>2033</v>
      </c>
      <c r="C3681" s="4">
        <v>507456</v>
      </c>
      <c r="D3681" s="4" t="s">
        <v>2034</v>
      </c>
      <c r="E3681" s="4" t="s">
        <v>13</v>
      </c>
      <c r="F3681" s="4" t="s">
        <v>14</v>
      </c>
      <c r="G3681" s="4" t="s">
        <v>8</v>
      </c>
    </row>
    <row r="3682" spans="1:7" x14ac:dyDescent="0.25">
      <c r="A3682" s="2">
        <f t="shared" si="57"/>
        <v>3681</v>
      </c>
      <c r="B3682" s="2" t="s">
        <v>3763</v>
      </c>
      <c r="C3682" s="4">
        <v>514073</v>
      </c>
      <c r="D3682" s="4" t="s">
        <v>3764</v>
      </c>
      <c r="E3682" s="4" t="s">
        <v>13</v>
      </c>
      <c r="F3682" s="4" t="s">
        <v>14</v>
      </c>
      <c r="G3682" s="4" t="s">
        <v>8</v>
      </c>
    </row>
    <row r="3683" spans="1:7" x14ac:dyDescent="0.25">
      <c r="A3683" s="2">
        <f t="shared" si="57"/>
        <v>3682</v>
      </c>
      <c r="B3683" s="2" t="s">
        <v>587</v>
      </c>
      <c r="C3683" s="4">
        <v>500351</v>
      </c>
      <c r="D3683" s="4" t="s">
        <v>588</v>
      </c>
      <c r="E3683" s="4" t="s">
        <v>13</v>
      </c>
      <c r="F3683" s="4" t="s">
        <v>14</v>
      </c>
      <c r="G3683" s="4" t="s">
        <v>8</v>
      </c>
    </row>
    <row r="3684" spans="1:7" x14ac:dyDescent="0.25">
      <c r="A3684" s="2">
        <f t="shared" si="57"/>
        <v>3683</v>
      </c>
      <c r="B3684" s="2" t="s">
        <v>589</v>
      </c>
      <c r="C3684" s="4">
        <v>500352</v>
      </c>
      <c r="D3684" s="4" t="s">
        <v>590</v>
      </c>
      <c r="E3684" s="4" t="s">
        <v>13</v>
      </c>
      <c r="F3684" s="4" t="s">
        <v>14</v>
      </c>
      <c r="G3684" s="4" t="s">
        <v>8</v>
      </c>
    </row>
    <row r="3685" spans="1:7" x14ac:dyDescent="0.25">
      <c r="A3685" s="2">
        <f t="shared" si="57"/>
        <v>3684</v>
      </c>
      <c r="B3685" s="2" t="s">
        <v>2234</v>
      </c>
      <c r="C3685" s="4">
        <v>507962</v>
      </c>
      <c r="D3685" s="4" t="s">
        <v>2235</v>
      </c>
      <c r="E3685" s="4" t="s">
        <v>26</v>
      </c>
      <c r="F3685" s="4" t="s">
        <v>76</v>
      </c>
      <c r="G3685" s="4" t="s">
        <v>8</v>
      </c>
    </row>
    <row r="3686" spans="1:7" x14ac:dyDescent="0.25">
      <c r="A3686" s="2">
        <f t="shared" si="57"/>
        <v>3685</v>
      </c>
      <c r="B3686" s="2" t="s">
        <v>5301</v>
      </c>
      <c r="C3686" s="4">
        <v>523030</v>
      </c>
      <c r="D3686" s="4" t="s">
        <v>5302</v>
      </c>
      <c r="E3686" s="4" t="s">
        <v>13</v>
      </c>
      <c r="F3686" s="4" t="s">
        <v>14</v>
      </c>
      <c r="G3686" s="4" t="s">
        <v>8</v>
      </c>
    </row>
    <row r="3687" spans="1:7" x14ac:dyDescent="0.25">
      <c r="A3687" s="2">
        <f t="shared" si="57"/>
        <v>3686</v>
      </c>
      <c r="B3687" s="2" t="s">
        <v>6823</v>
      </c>
      <c r="C3687" s="4">
        <v>526815</v>
      </c>
      <c r="D3687" s="4" t="s">
        <v>6824</v>
      </c>
      <c r="E3687" s="4" t="s">
        <v>13</v>
      </c>
      <c r="F3687" s="4" t="s">
        <v>14</v>
      </c>
      <c r="G3687" s="4" t="s">
        <v>8</v>
      </c>
    </row>
    <row r="3688" spans="1:7" x14ac:dyDescent="0.25">
      <c r="A3688" s="2">
        <f t="shared" si="57"/>
        <v>3687</v>
      </c>
      <c r="B3688" s="2" t="s">
        <v>6836</v>
      </c>
      <c r="C3688" s="4">
        <v>526833</v>
      </c>
      <c r="D3688" s="4" t="s">
        <v>6837</v>
      </c>
      <c r="E3688" s="4" t="s">
        <v>13</v>
      </c>
      <c r="F3688" s="4" t="s">
        <v>34</v>
      </c>
      <c r="G3688" s="4" t="s">
        <v>8</v>
      </c>
    </row>
    <row r="3689" spans="1:7" x14ac:dyDescent="0.25">
      <c r="A3689" s="2">
        <f t="shared" si="57"/>
        <v>3688</v>
      </c>
      <c r="B3689" s="2" t="s">
        <v>7111</v>
      </c>
      <c r="C3689" s="4">
        <v>530225</v>
      </c>
      <c r="D3689" s="4" t="s">
        <v>7112</v>
      </c>
      <c r="E3689" s="4" t="s">
        <v>13</v>
      </c>
      <c r="F3689" s="4" t="s">
        <v>14</v>
      </c>
      <c r="G3689" s="4" t="s">
        <v>8</v>
      </c>
    </row>
    <row r="3690" spans="1:7" x14ac:dyDescent="0.25">
      <c r="A3690" s="2">
        <f t="shared" si="57"/>
        <v>3689</v>
      </c>
      <c r="B3690" s="2" t="s">
        <v>3674</v>
      </c>
      <c r="C3690" s="4">
        <v>513630</v>
      </c>
      <c r="D3690" s="4" t="s">
        <v>3675</v>
      </c>
      <c r="E3690" s="4" t="s">
        <v>13</v>
      </c>
      <c r="F3690" s="4" t="s">
        <v>14</v>
      </c>
      <c r="G3690" s="4" t="s">
        <v>8</v>
      </c>
    </row>
    <row r="3691" spans="1:7" x14ac:dyDescent="0.25">
      <c r="A3691" s="2">
        <f t="shared" si="57"/>
        <v>3690</v>
      </c>
      <c r="B3691" s="2" t="s">
        <v>4820</v>
      </c>
      <c r="C3691" s="4">
        <v>519514</v>
      </c>
      <c r="D3691" s="4" t="s">
        <v>4821</v>
      </c>
      <c r="E3691" s="4" t="s">
        <v>13</v>
      </c>
      <c r="F3691" s="4" t="s">
        <v>14</v>
      </c>
      <c r="G3691" s="4" t="s">
        <v>8</v>
      </c>
    </row>
    <row r="3692" spans="1:7" x14ac:dyDescent="0.25">
      <c r="A3692" s="2">
        <f t="shared" si="57"/>
        <v>3691</v>
      </c>
      <c r="B3692" s="2" t="s">
        <v>6830</v>
      </c>
      <c r="C3692" s="4">
        <v>526823</v>
      </c>
      <c r="D3692" s="4" t="s">
        <v>6831</v>
      </c>
      <c r="E3692" s="4" t="s">
        <v>26</v>
      </c>
      <c r="F3692" s="4" t="s">
        <v>34</v>
      </c>
      <c r="G3692" s="4" t="s">
        <v>8</v>
      </c>
    </row>
    <row r="3693" spans="1:7" x14ac:dyDescent="0.25">
      <c r="A3693" s="2">
        <f t="shared" si="57"/>
        <v>3692</v>
      </c>
      <c r="B3693" s="2" t="s">
        <v>7913</v>
      </c>
      <c r="C3693" s="4">
        <v>531193</v>
      </c>
      <c r="D3693" s="4" t="s">
        <v>7914</v>
      </c>
      <c r="E3693" s="4" t="s">
        <v>13</v>
      </c>
      <c r="F3693" s="4" t="s">
        <v>14</v>
      </c>
      <c r="G3693" s="4" t="s">
        <v>8</v>
      </c>
    </row>
    <row r="3694" spans="1:7" x14ac:dyDescent="0.25">
      <c r="A3694" s="2">
        <f t="shared" si="57"/>
        <v>3693</v>
      </c>
      <c r="B3694" s="2" t="s">
        <v>3531</v>
      </c>
      <c r="C3694" s="4">
        <v>513408</v>
      </c>
      <c r="D3694" s="4" t="s">
        <v>3532</v>
      </c>
      <c r="E3694" s="4" t="s">
        <v>13</v>
      </c>
      <c r="F3694" s="4" t="s">
        <v>14</v>
      </c>
      <c r="G3694" s="4" t="s">
        <v>8</v>
      </c>
    </row>
    <row r="3695" spans="1:7" x14ac:dyDescent="0.25">
      <c r="A3695" s="2">
        <f t="shared" si="57"/>
        <v>3694</v>
      </c>
      <c r="B3695" s="2" t="s">
        <v>5443</v>
      </c>
      <c r="C3695" s="4">
        <v>523341</v>
      </c>
      <c r="D3695" s="4" t="s">
        <v>5444</v>
      </c>
      <c r="E3695" s="4" t="s">
        <v>13</v>
      </c>
      <c r="F3695" s="4" t="s">
        <v>14</v>
      </c>
      <c r="G3695" s="4" t="s">
        <v>8</v>
      </c>
    </row>
    <row r="3696" spans="1:7" x14ac:dyDescent="0.25">
      <c r="A3696" s="2">
        <f t="shared" si="57"/>
        <v>3695</v>
      </c>
      <c r="B3696" s="2" t="s">
        <v>591</v>
      </c>
      <c r="C3696" s="4">
        <v>500353</v>
      </c>
      <c r="D3696" s="4" t="s">
        <v>592</v>
      </c>
      <c r="E3696" s="4" t="s">
        <v>13</v>
      </c>
      <c r="F3696" s="4" t="s">
        <v>14</v>
      </c>
      <c r="G3696" s="4" t="s">
        <v>8</v>
      </c>
    </row>
    <row r="3697" spans="1:7" x14ac:dyDescent="0.25">
      <c r="A3697" s="2">
        <f t="shared" si="57"/>
        <v>3696</v>
      </c>
      <c r="B3697" s="2" t="s">
        <v>3149</v>
      </c>
      <c r="C3697" s="4">
        <v>512319</v>
      </c>
      <c r="D3697" s="4" t="s">
        <v>3150</v>
      </c>
      <c r="E3697" s="4" t="s">
        <v>13</v>
      </c>
      <c r="F3697" s="4" t="s">
        <v>3151</v>
      </c>
      <c r="G3697" s="4" t="s">
        <v>8</v>
      </c>
    </row>
    <row r="3698" spans="1:7" x14ac:dyDescent="0.25">
      <c r="A3698" s="2">
        <f t="shared" si="57"/>
        <v>3697</v>
      </c>
      <c r="B3698" s="2" t="s">
        <v>3984</v>
      </c>
      <c r="C3698" s="4">
        <v>514430</v>
      </c>
      <c r="D3698" s="4" t="s">
        <v>3985</v>
      </c>
      <c r="E3698" s="4" t="s">
        <v>13</v>
      </c>
      <c r="F3698" s="4" t="s">
        <v>14</v>
      </c>
      <c r="G3698" s="4" t="s">
        <v>8</v>
      </c>
    </row>
    <row r="3699" spans="1:7" x14ac:dyDescent="0.25">
      <c r="A3699" s="2">
        <f t="shared" si="57"/>
        <v>3698</v>
      </c>
      <c r="B3699" s="2" t="s">
        <v>3209</v>
      </c>
      <c r="C3699" s="4">
        <v>512409</v>
      </c>
      <c r="D3699" s="4" t="s">
        <v>3210</v>
      </c>
      <c r="E3699" s="4" t="s">
        <v>13</v>
      </c>
      <c r="F3699" s="4" t="s">
        <v>76</v>
      </c>
      <c r="G3699" s="4" t="s">
        <v>8</v>
      </c>
    </row>
    <row r="3700" spans="1:7" x14ac:dyDescent="0.25">
      <c r="A3700" s="2">
        <f t="shared" si="57"/>
        <v>3699</v>
      </c>
      <c r="B3700" s="2" t="s">
        <v>6515</v>
      </c>
      <c r="C3700" s="4">
        <v>526395</v>
      </c>
      <c r="D3700" s="4" t="s">
        <v>6516</v>
      </c>
      <c r="E3700" s="4" t="s">
        <v>13</v>
      </c>
      <c r="F3700" s="4" t="s">
        <v>14</v>
      </c>
      <c r="G3700" s="4" t="s">
        <v>8</v>
      </c>
    </row>
    <row r="3701" spans="1:7" x14ac:dyDescent="0.25">
      <c r="A3701" s="2">
        <f t="shared" si="57"/>
        <v>3700</v>
      </c>
      <c r="B3701" s="2" t="s">
        <v>4449</v>
      </c>
      <c r="C3701" s="4">
        <v>517532</v>
      </c>
      <c r="D3701" s="4" t="s">
        <v>4450</v>
      </c>
      <c r="E3701" s="4" t="s">
        <v>13</v>
      </c>
      <c r="F3701" s="4" t="s">
        <v>14</v>
      </c>
      <c r="G3701" s="4" t="s">
        <v>8</v>
      </c>
    </row>
    <row r="3702" spans="1:7" x14ac:dyDescent="0.25">
      <c r="A3702" s="2">
        <f t="shared" si="57"/>
        <v>3701</v>
      </c>
      <c r="B3702" s="2" t="s">
        <v>10008</v>
      </c>
      <c r="C3702" s="4">
        <v>532665</v>
      </c>
      <c r="D3702" s="4" t="s">
        <v>10009</v>
      </c>
      <c r="E3702" s="4" t="s">
        <v>26</v>
      </c>
      <c r="F3702" s="4" t="s">
        <v>48</v>
      </c>
      <c r="G3702" s="4" t="s">
        <v>8</v>
      </c>
    </row>
    <row r="3703" spans="1:7" x14ac:dyDescent="0.25">
      <c r="A3703" s="2">
        <f t="shared" si="57"/>
        <v>3702</v>
      </c>
      <c r="B3703" s="2" t="s">
        <v>3576</v>
      </c>
      <c r="C3703" s="4">
        <v>513480</v>
      </c>
      <c r="D3703" s="4" t="s">
        <v>3577</v>
      </c>
      <c r="E3703" s="4" t="s">
        <v>13</v>
      </c>
      <c r="F3703" s="4" t="s">
        <v>14</v>
      </c>
      <c r="G3703" s="4" t="s">
        <v>8</v>
      </c>
    </row>
    <row r="3704" spans="1:7" x14ac:dyDescent="0.25">
      <c r="A3704" s="2">
        <f t="shared" si="57"/>
        <v>3703</v>
      </c>
      <c r="B3704" s="2" t="s">
        <v>6305</v>
      </c>
      <c r="C3704" s="4">
        <v>526041</v>
      </c>
      <c r="D3704" s="4" t="s">
        <v>6306</v>
      </c>
      <c r="E3704" s="4" t="s">
        <v>13</v>
      </c>
      <c r="F3704" s="4" t="s">
        <v>14</v>
      </c>
      <c r="G3704" s="4" t="s">
        <v>8</v>
      </c>
    </row>
    <row r="3705" spans="1:7" x14ac:dyDescent="0.25">
      <c r="A3705" s="2">
        <f t="shared" si="57"/>
        <v>3704</v>
      </c>
      <c r="B3705" s="2" t="s">
        <v>10960</v>
      </c>
      <c r="C3705" s="4">
        <v>534734</v>
      </c>
      <c r="D3705" s="4" t="s">
        <v>10961</v>
      </c>
      <c r="E3705" s="4" t="s">
        <v>13</v>
      </c>
      <c r="F3705" s="4" t="s">
        <v>59</v>
      </c>
      <c r="G3705" s="4" t="s">
        <v>8</v>
      </c>
    </row>
    <row r="3706" spans="1:7" x14ac:dyDescent="0.25">
      <c r="A3706" s="2">
        <f t="shared" si="57"/>
        <v>3705</v>
      </c>
      <c r="B3706" s="2" t="s">
        <v>9799</v>
      </c>
      <c r="C3706" s="4">
        <v>532464</v>
      </c>
      <c r="D3706" s="4" t="s">
        <v>9800</v>
      </c>
      <c r="E3706" s="4" t="s">
        <v>13</v>
      </c>
      <c r="F3706" s="4" t="s">
        <v>14</v>
      </c>
      <c r="G3706" s="4" t="s">
        <v>8</v>
      </c>
    </row>
    <row r="3707" spans="1:7" x14ac:dyDescent="0.25">
      <c r="A3707" s="2">
        <f t="shared" si="57"/>
        <v>3706</v>
      </c>
      <c r="B3707" s="2" t="s">
        <v>9671</v>
      </c>
      <c r="C3707" s="4">
        <v>750341</v>
      </c>
      <c r="D3707" s="4" t="s">
        <v>13357</v>
      </c>
      <c r="E3707" s="4" t="s">
        <v>13</v>
      </c>
      <c r="F3707" s="4" t="s">
        <v>14</v>
      </c>
      <c r="G3707" s="4" t="s">
        <v>15</v>
      </c>
    </row>
    <row r="3708" spans="1:7" x14ac:dyDescent="0.25">
      <c r="A3708" s="2">
        <f t="shared" si="57"/>
        <v>3707</v>
      </c>
      <c r="B3708" s="2" t="s">
        <v>9671</v>
      </c>
      <c r="C3708" s="4">
        <v>750551</v>
      </c>
      <c r="D3708" s="4" t="s">
        <v>13565</v>
      </c>
      <c r="E3708" s="4" t="s">
        <v>13</v>
      </c>
      <c r="F3708" s="4" t="s">
        <v>14</v>
      </c>
      <c r="G3708" s="4" t="s">
        <v>15</v>
      </c>
    </row>
    <row r="3709" spans="1:7" x14ac:dyDescent="0.25">
      <c r="A3709" s="2">
        <f t="shared" si="57"/>
        <v>3708</v>
      </c>
      <c r="B3709" s="2" t="s">
        <v>4473</v>
      </c>
      <c r="C3709" s="4">
        <v>517567</v>
      </c>
      <c r="D3709" s="4" t="s">
        <v>4474</v>
      </c>
      <c r="E3709" s="4" t="s">
        <v>13</v>
      </c>
      <c r="F3709" s="4" t="s">
        <v>14</v>
      </c>
      <c r="G3709" s="4" t="s">
        <v>8</v>
      </c>
    </row>
    <row r="3710" spans="1:7" x14ac:dyDescent="0.25">
      <c r="A3710" s="2">
        <f t="shared" si="57"/>
        <v>3709</v>
      </c>
      <c r="B3710" s="2" t="s">
        <v>10046</v>
      </c>
      <c r="C3710" s="4">
        <v>532690</v>
      </c>
      <c r="D3710" s="4" t="s">
        <v>10047</v>
      </c>
      <c r="E3710" s="4" t="s">
        <v>13</v>
      </c>
      <c r="F3710" s="4" t="s">
        <v>243</v>
      </c>
      <c r="G3710" s="4" t="s">
        <v>8</v>
      </c>
    </row>
    <row r="3711" spans="1:7" x14ac:dyDescent="0.25">
      <c r="A3711" s="2">
        <f t="shared" si="57"/>
        <v>3710</v>
      </c>
      <c r="B3711" s="2" t="s">
        <v>4159</v>
      </c>
      <c r="C3711" s="4">
        <v>516074</v>
      </c>
      <c r="D3711" s="4" t="s">
        <v>4160</v>
      </c>
      <c r="E3711" s="4" t="s">
        <v>13</v>
      </c>
      <c r="F3711" s="4" t="s">
        <v>14</v>
      </c>
      <c r="G3711" s="4" t="s">
        <v>8</v>
      </c>
    </row>
    <row r="3712" spans="1:7" x14ac:dyDescent="0.25">
      <c r="A3712" s="2">
        <f t="shared" si="57"/>
        <v>3711</v>
      </c>
      <c r="B3712" s="2" t="s">
        <v>2554</v>
      </c>
      <c r="C3712" s="4">
        <v>511052</v>
      </c>
      <c r="D3712" s="4" t="s">
        <v>2555</v>
      </c>
      <c r="E3712" s="4" t="s">
        <v>13</v>
      </c>
      <c r="F3712" s="4" t="s">
        <v>14</v>
      </c>
      <c r="G3712" s="4" t="s">
        <v>8</v>
      </c>
    </row>
    <row r="3713" spans="1:7" x14ac:dyDescent="0.25">
      <c r="A3713" s="2">
        <f t="shared" si="57"/>
        <v>3712</v>
      </c>
      <c r="B3713" s="2" t="s">
        <v>2554</v>
      </c>
      <c r="C3713" s="4">
        <v>531139</v>
      </c>
      <c r="D3713" s="4" t="s">
        <v>7833</v>
      </c>
      <c r="E3713" s="4" t="s">
        <v>13</v>
      </c>
      <c r="F3713" s="4" t="s">
        <v>14</v>
      </c>
      <c r="G3713" s="4" t="s">
        <v>8</v>
      </c>
    </row>
    <row r="3714" spans="1:7" x14ac:dyDescent="0.25">
      <c r="A3714" s="2">
        <f t="shared" si="57"/>
        <v>3713</v>
      </c>
      <c r="B3714" s="2" t="s">
        <v>599</v>
      </c>
      <c r="C3714" s="4">
        <v>500359</v>
      </c>
      <c r="D3714" s="4" t="s">
        <v>600</v>
      </c>
      <c r="E3714" s="4" t="s">
        <v>13</v>
      </c>
      <c r="F3714" s="4" t="s">
        <v>14</v>
      </c>
      <c r="G3714" s="4" t="s">
        <v>8</v>
      </c>
    </row>
    <row r="3715" spans="1:7" x14ac:dyDescent="0.25">
      <c r="A3715" s="2">
        <f t="shared" si="57"/>
        <v>3714</v>
      </c>
      <c r="B3715" s="2" t="s">
        <v>599</v>
      </c>
      <c r="C3715" s="4">
        <v>531657</v>
      </c>
      <c r="D3715" s="4" t="s">
        <v>8637</v>
      </c>
      <c r="E3715" s="4" t="s">
        <v>13</v>
      </c>
      <c r="F3715" s="4" t="s">
        <v>14</v>
      </c>
      <c r="G3715" s="4" t="s">
        <v>8</v>
      </c>
    </row>
    <row r="3716" spans="1:7" x14ac:dyDescent="0.25">
      <c r="A3716" s="2">
        <f t="shared" ref="A3716:A3779" si="58">A3715+1</f>
        <v>3715</v>
      </c>
      <c r="B3716" s="2" t="s">
        <v>9609</v>
      </c>
      <c r="C3716" s="4">
        <v>532328</v>
      </c>
      <c r="D3716" s="4" t="s">
        <v>9610</v>
      </c>
      <c r="E3716" s="4" t="s">
        <v>13</v>
      </c>
      <c r="F3716" s="4" t="s">
        <v>14</v>
      </c>
      <c r="G3716" s="4" t="s">
        <v>8</v>
      </c>
    </row>
    <row r="3717" spans="1:7" x14ac:dyDescent="0.25">
      <c r="A3717" s="2">
        <f t="shared" si="58"/>
        <v>3716</v>
      </c>
      <c r="B3717" s="2" t="s">
        <v>6348</v>
      </c>
      <c r="C3717" s="4">
        <v>526091</v>
      </c>
      <c r="D3717" s="4" t="s">
        <v>6349</v>
      </c>
      <c r="E3717" s="4" t="s">
        <v>26</v>
      </c>
      <c r="F3717" s="4" t="s">
        <v>331</v>
      </c>
      <c r="G3717" s="4" t="s">
        <v>8</v>
      </c>
    </row>
    <row r="3718" spans="1:7" x14ac:dyDescent="0.25">
      <c r="A3718" s="2">
        <f t="shared" si="58"/>
        <v>3717</v>
      </c>
      <c r="B3718" s="2" t="s">
        <v>9837</v>
      </c>
      <c r="C3718" s="4">
        <v>532490</v>
      </c>
      <c r="D3718" s="4" t="s">
        <v>9838</v>
      </c>
      <c r="E3718" s="4" t="s">
        <v>13</v>
      </c>
      <c r="F3718" s="4" t="s">
        <v>14</v>
      </c>
      <c r="G3718" s="4" t="s">
        <v>8</v>
      </c>
    </row>
    <row r="3719" spans="1:7" x14ac:dyDescent="0.25">
      <c r="A3719" s="2">
        <f t="shared" si="58"/>
        <v>3718</v>
      </c>
      <c r="B3719" s="2" t="s">
        <v>4529</v>
      </c>
      <c r="C3719" s="4">
        <v>518107</v>
      </c>
      <c r="D3719" s="4" t="s">
        <v>4530</v>
      </c>
      <c r="E3719" s="4" t="s">
        <v>13</v>
      </c>
      <c r="F3719" s="4" t="s">
        <v>14</v>
      </c>
      <c r="G3719" s="4" t="s">
        <v>8</v>
      </c>
    </row>
    <row r="3720" spans="1:7" x14ac:dyDescent="0.25">
      <c r="A3720" s="2">
        <f t="shared" si="58"/>
        <v>3719</v>
      </c>
      <c r="B3720" s="2" t="s">
        <v>3730</v>
      </c>
      <c r="C3720" s="4">
        <v>513727</v>
      </c>
      <c r="D3720" s="4" t="s">
        <v>3731</v>
      </c>
      <c r="E3720" s="4" t="s">
        <v>13</v>
      </c>
      <c r="F3720" s="4" t="s">
        <v>14</v>
      </c>
      <c r="G3720" s="4" t="s">
        <v>8</v>
      </c>
    </row>
    <row r="3721" spans="1:7" x14ac:dyDescent="0.25">
      <c r="A3721" s="2">
        <f t="shared" si="58"/>
        <v>3720</v>
      </c>
      <c r="B3721" s="2" t="s">
        <v>8505</v>
      </c>
      <c r="C3721" s="4">
        <v>531572</v>
      </c>
      <c r="D3721" s="4" t="s">
        <v>8506</v>
      </c>
      <c r="E3721" s="4" t="s">
        <v>26</v>
      </c>
      <c r="F3721" s="4" t="s">
        <v>76</v>
      </c>
      <c r="G3721" s="4" t="s">
        <v>8</v>
      </c>
    </row>
    <row r="3722" spans="1:7" x14ac:dyDescent="0.25">
      <c r="A3722" s="2">
        <f t="shared" si="58"/>
        <v>3721</v>
      </c>
      <c r="B3722" s="2" t="s">
        <v>4612</v>
      </c>
      <c r="C3722" s="4">
        <v>519218</v>
      </c>
      <c r="D3722" s="4" t="s">
        <v>4613</v>
      </c>
      <c r="E3722" s="4" t="s">
        <v>13</v>
      </c>
      <c r="F3722" s="4" t="s">
        <v>14</v>
      </c>
      <c r="G3722" s="4" t="s">
        <v>8</v>
      </c>
    </row>
    <row r="3723" spans="1:7" x14ac:dyDescent="0.25">
      <c r="A3723" s="2">
        <f t="shared" si="58"/>
        <v>3722</v>
      </c>
      <c r="B3723" s="2" t="s">
        <v>13139</v>
      </c>
      <c r="C3723" s="4">
        <v>590077</v>
      </c>
      <c r="D3723" s="4" t="s">
        <v>13140</v>
      </c>
      <c r="E3723" s="4" t="s">
        <v>13</v>
      </c>
      <c r="F3723" s="4" t="s">
        <v>14</v>
      </c>
      <c r="G3723" s="4" t="s">
        <v>8</v>
      </c>
    </row>
    <row r="3724" spans="1:7" x14ac:dyDescent="0.25">
      <c r="A3724" s="2">
        <f t="shared" si="58"/>
        <v>3723</v>
      </c>
      <c r="B3724" s="2" t="s">
        <v>9429</v>
      </c>
      <c r="C3724" s="4">
        <v>532165</v>
      </c>
      <c r="D3724" s="4" t="s">
        <v>9430</v>
      </c>
      <c r="E3724" s="4" t="s">
        <v>13</v>
      </c>
      <c r="F3724" s="4" t="s">
        <v>14</v>
      </c>
      <c r="G3724" s="4" t="s">
        <v>8</v>
      </c>
    </row>
    <row r="3725" spans="1:7" x14ac:dyDescent="0.25">
      <c r="A3725" s="2">
        <f t="shared" si="58"/>
        <v>3724</v>
      </c>
      <c r="B3725" s="2" t="s">
        <v>927</v>
      </c>
      <c r="C3725" s="4">
        <v>501351</v>
      </c>
      <c r="D3725" s="4" t="s">
        <v>928</v>
      </c>
      <c r="E3725" s="4" t="s">
        <v>26</v>
      </c>
      <c r="F3725" s="4" t="s">
        <v>462</v>
      </c>
      <c r="G3725" s="4" t="s">
        <v>8</v>
      </c>
    </row>
    <row r="3726" spans="1:7" x14ac:dyDescent="0.25">
      <c r="A3726" s="2">
        <f t="shared" si="58"/>
        <v>3725</v>
      </c>
      <c r="B3726" s="2" t="s">
        <v>5693</v>
      </c>
      <c r="C3726" s="4">
        <v>523780</v>
      </c>
      <c r="D3726" s="4" t="s">
        <v>5694</v>
      </c>
      <c r="E3726" s="4" t="s">
        <v>13</v>
      </c>
      <c r="F3726" s="4" t="s">
        <v>14</v>
      </c>
      <c r="G3726" s="4" t="s">
        <v>8</v>
      </c>
    </row>
    <row r="3727" spans="1:7" x14ac:dyDescent="0.25">
      <c r="A3727" s="2">
        <f t="shared" si="58"/>
        <v>3726</v>
      </c>
      <c r="B3727" s="2" t="s">
        <v>602</v>
      </c>
      <c r="C3727" s="4">
        <v>500361</v>
      </c>
      <c r="D3727" s="4" t="s">
        <v>603</v>
      </c>
      <c r="E3727" s="4" t="s">
        <v>13</v>
      </c>
      <c r="F3727" s="4" t="s">
        <v>14</v>
      </c>
      <c r="G3727" s="4" t="s">
        <v>8</v>
      </c>
    </row>
    <row r="3728" spans="1:7" x14ac:dyDescent="0.25">
      <c r="A3728" s="2">
        <f t="shared" si="58"/>
        <v>3727</v>
      </c>
      <c r="B3728" s="2" t="s">
        <v>2238</v>
      </c>
      <c r="C3728" s="4">
        <v>532126</v>
      </c>
      <c r="D3728" s="4" t="s">
        <v>9372</v>
      </c>
      <c r="E3728" s="4" t="s">
        <v>13</v>
      </c>
      <c r="F3728" s="4" t="s">
        <v>14</v>
      </c>
      <c r="G3728" s="4" t="s">
        <v>8</v>
      </c>
    </row>
    <row r="3729" spans="1:7" x14ac:dyDescent="0.25">
      <c r="A3729" s="2">
        <f t="shared" si="58"/>
        <v>3728</v>
      </c>
      <c r="B3729" s="2" t="s">
        <v>9239</v>
      </c>
      <c r="C3729" s="4">
        <v>532040</v>
      </c>
      <c r="D3729" s="4" t="s">
        <v>9240</v>
      </c>
      <c r="E3729" s="4" t="s">
        <v>13</v>
      </c>
      <c r="F3729" s="4" t="s">
        <v>14</v>
      </c>
      <c r="G3729" s="4" t="s">
        <v>8</v>
      </c>
    </row>
    <row r="3730" spans="1:7" x14ac:dyDescent="0.25">
      <c r="A3730" s="2">
        <f t="shared" si="58"/>
        <v>3729</v>
      </c>
      <c r="B3730" s="2" t="s">
        <v>9264</v>
      </c>
      <c r="C3730" s="4">
        <v>532055</v>
      </c>
      <c r="D3730" s="4" t="s">
        <v>9265</v>
      </c>
      <c r="E3730" s="4" t="s">
        <v>13</v>
      </c>
      <c r="F3730" s="4" t="s">
        <v>14</v>
      </c>
      <c r="G3730" s="4" t="s">
        <v>8</v>
      </c>
    </row>
    <row r="3731" spans="1:7" x14ac:dyDescent="0.25">
      <c r="A3731" s="2">
        <f t="shared" si="58"/>
        <v>3730</v>
      </c>
      <c r="B3731" s="2" t="s">
        <v>6635</v>
      </c>
      <c r="C3731" s="4">
        <v>526552</v>
      </c>
      <c r="D3731" s="4" t="s">
        <v>6636</v>
      </c>
      <c r="E3731" s="4" t="s">
        <v>13</v>
      </c>
      <c r="F3731" s="4" t="s">
        <v>14</v>
      </c>
      <c r="G3731" s="4" t="s">
        <v>8</v>
      </c>
    </row>
    <row r="3732" spans="1:7" x14ac:dyDescent="0.25">
      <c r="A3732" s="2">
        <f t="shared" si="58"/>
        <v>3731</v>
      </c>
      <c r="B3732" s="2" t="s">
        <v>2093</v>
      </c>
      <c r="C3732" s="4">
        <v>507649</v>
      </c>
      <c r="D3732" s="4" t="s">
        <v>2094</v>
      </c>
      <c r="E3732" s="4" t="s">
        <v>13</v>
      </c>
      <c r="F3732" s="4" t="s">
        <v>14</v>
      </c>
      <c r="G3732" s="4" t="s">
        <v>8</v>
      </c>
    </row>
    <row r="3733" spans="1:7" x14ac:dyDescent="0.25">
      <c r="A3733" s="2">
        <f t="shared" si="58"/>
        <v>3732</v>
      </c>
      <c r="B3733" s="2" t="s">
        <v>8421</v>
      </c>
      <c r="C3733" s="4">
        <v>531522</v>
      </c>
      <c r="D3733" s="4" t="s">
        <v>8422</v>
      </c>
      <c r="E3733" s="4" t="s">
        <v>13</v>
      </c>
      <c r="F3733" s="4" t="s">
        <v>14</v>
      </c>
      <c r="G3733" s="4" t="s">
        <v>8</v>
      </c>
    </row>
    <row r="3734" spans="1:7" x14ac:dyDescent="0.25">
      <c r="A3734" s="2">
        <f t="shared" si="58"/>
        <v>3733</v>
      </c>
      <c r="B3734" s="2" t="s">
        <v>3200</v>
      </c>
      <c r="C3734" s="4">
        <v>512397</v>
      </c>
      <c r="D3734" s="4" t="s">
        <v>3201</v>
      </c>
      <c r="E3734" s="4" t="s">
        <v>13</v>
      </c>
      <c r="F3734" s="4" t="s">
        <v>14</v>
      </c>
      <c r="G3734" s="4" t="s">
        <v>8</v>
      </c>
    </row>
    <row r="3735" spans="1:7" x14ac:dyDescent="0.25">
      <c r="A3735" s="2">
        <f t="shared" si="58"/>
        <v>3734</v>
      </c>
      <c r="B3735" s="2" t="s">
        <v>1461</v>
      </c>
      <c r="C3735" s="4">
        <v>504895</v>
      </c>
      <c r="D3735" s="4" t="s">
        <v>1462</v>
      </c>
      <c r="E3735" s="4" t="s">
        <v>13</v>
      </c>
      <c r="F3735" s="4" t="s">
        <v>14</v>
      </c>
      <c r="G3735" s="4" t="s">
        <v>8</v>
      </c>
    </row>
    <row r="3736" spans="1:7" x14ac:dyDescent="0.25">
      <c r="A3736" s="2">
        <f t="shared" si="58"/>
        <v>3735</v>
      </c>
      <c r="B3736" s="2" t="s">
        <v>6120</v>
      </c>
      <c r="C3736" s="4">
        <v>524610</v>
      </c>
      <c r="D3736" s="4" t="s">
        <v>6121</v>
      </c>
      <c r="E3736" s="4" t="s">
        <v>26</v>
      </c>
      <c r="F3736" s="4" t="s">
        <v>59</v>
      </c>
      <c r="G3736" s="4" t="s">
        <v>8</v>
      </c>
    </row>
    <row r="3737" spans="1:7" x14ac:dyDescent="0.25">
      <c r="A3737" s="2">
        <f t="shared" si="58"/>
        <v>3736</v>
      </c>
      <c r="B3737" s="2" t="s">
        <v>1962</v>
      </c>
      <c r="C3737" s="4">
        <v>506959</v>
      </c>
      <c r="D3737" s="4" t="s">
        <v>1963</v>
      </c>
      <c r="E3737" s="4" t="s">
        <v>13</v>
      </c>
      <c r="F3737" s="4" t="s">
        <v>14</v>
      </c>
      <c r="G3737" s="4" t="s">
        <v>8</v>
      </c>
    </row>
    <row r="3738" spans="1:7" x14ac:dyDescent="0.25">
      <c r="A3738" s="2">
        <f t="shared" si="58"/>
        <v>3737</v>
      </c>
      <c r="B3738" s="2" t="s">
        <v>3631</v>
      </c>
      <c r="C3738" s="4">
        <v>513568</v>
      </c>
      <c r="D3738" s="4" t="s">
        <v>3632</v>
      </c>
      <c r="E3738" s="4" t="s">
        <v>13</v>
      </c>
      <c r="F3738" s="4" t="s">
        <v>14</v>
      </c>
      <c r="G3738" s="4" t="s">
        <v>8</v>
      </c>
    </row>
    <row r="3739" spans="1:7" x14ac:dyDescent="0.25">
      <c r="A3739" s="2">
        <f t="shared" si="58"/>
        <v>3738</v>
      </c>
      <c r="B3739" s="2" t="s">
        <v>1463</v>
      </c>
      <c r="C3739" s="4">
        <v>504896</v>
      </c>
      <c r="D3739" s="4" t="s">
        <v>1464</v>
      </c>
      <c r="E3739" s="4" t="s">
        <v>13</v>
      </c>
      <c r="F3739" s="4" t="s">
        <v>14</v>
      </c>
      <c r="G3739" s="4" t="s">
        <v>8</v>
      </c>
    </row>
    <row r="3740" spans="1:7" x14ac:dyDescent="0.25">
      <c r="A3740" s="2">
        <f t="shared" si="58"/>
        <v>3739</v>
      </c>
      <c r="B3740" s="2" t="s">
        <v>5961</v>
      </c>
      <c r="C3740" s="4">
        <v>524382</v>
      </c>
      <c r="D3740" s="4" t="s">
        <v>5962</v>
      </c>
      <c r="E3740" s="4" t="s">
        <v>13</v>
      </c>
      <c r="F3740" s="4" t="s">
        <v>14</v>
      </c>
      <c r="G3740" s="4" t="s">
        <v>8</v>
      </c>
    </row>
    <row r="3741" spans="1:7" x14ac:dyDescent="0.25">
      <c r="A3741" s="2">
        <f t="shared" si="58"/>
        <v>3740</v>
      </c>
      <c r="B3741" s="2" t="s">
        <v>8213</v>
      </c>
      <c r="C3741" s="4">
        <v>531391</v>
      </c>
      <c r="D3741" s="4" t="s">
        <v>8214</v>
      </c>
      <c r="E3741" s="4" t="s">
        <v>13</v>
      </c>
      <c r="F3741" s="4" t="s">
        <v>14</v>
      </c>
      <c r="G3741" s="4" t="s">
        <v>8</v>
      </c>
    </row>
    <row r="3742" spans="1:7" x14ac:dyDescent="0.25">
      <c r="A3742" s="2">
        <f t="shared" si="58"/>
        <v>3741</v>
      </c>
      <c r="B3742" s="2" t="s">
        <v>2097</v>
      </c>
      <c r="C3742" s="4">
        <v>507652</v>
      </c>
      <c r="D3742" s="4" t="s">
        <v>2098</v>
      </c>
      <c r="E3742" s="4" t="s">
        <v>13</v>
      </c>
      <c r="F3742" s="4" t="s">
        <v>384</v>
      </c>
      <c r="G3742" s="4" t="s">
        <v>8</v>
      </c>
    </row>
    <row r="3743" spans="1:7" x14ac:dyDescent="0.25">
      <c r="A3743" s="2">
        <f t="shared" si="58"/>
        <v>3742</v>
      </c>
      <c r="B3743" s="2" t="s">
        <v>4787</v>
      </c>
      <c r="C3743" s="4">
        <v>519469</v>
      </c>
      <c r="D3743" s="4" t="s">
        <v>4788</v>
      </c>
      <c r="E3743" s="4" t="s">
        <v>13</v>
      </c>
      <c r="F3743" s="4" t="s">
        <v>14</v>
      </c>
      <c r="G3743" s="4" t="s">
        <v>8</v>
      </c>
    </row>
    <row r="3744" spans="1:7" x14ac:dyDescent="0.25">
      <c r="A3744" s="2">
        <f t="shared" si="58"/>
        <v>3743</v>
      </c>
      <c r="B3744" s="2" t="s">
        <v>2821</v>
      </c>
      <c r="C3744" s="4">
        <v>511599</v>
      </c>
      <c r="D3744" s="4" t="s">
        <v>2822</v>
      </c>
      <c r="E3744" s="4" t="s">
        <v>13</v>
      </c>
      <c r="F3744" s="4" t="s">
        <v>14</v>
      </c>
      <c r="G3744" s="4" t="s">
        <v>8</v>
      </c>
    </row>
    <row r="3745" spans="1:7" x14ac:dyDescent="0.25">
      <c r="A3745" s="2">
        <f t="shared" si="58"/>
        <v>3744</v>
      </c>
      <c r="B3745" s="2" t="s">
        <v>2007</v>
      </c>
      <c r="C3745" s="4">
        <v>507300</v>
      </c>
      <c r="D3745" s="4" t="s">
        <v>2008</v>
      </c>
      <c r="E3745" s="4" t="s">
        <v>26</v>
      </c>
      <c r="F3745" s="4" t="s">
        <v>71</v>
      </c>
      <c r="G3745" s="4" t="s">
        <v>8</v>
      </c>
    </row>
    <row r="3746" spans="1:7" x14ac:dyDescent="0.25">
      <c r="A3746" s="2">
        <f t="shared" si="58"/>
        <v>3745</v>
      </c>
      <c r="B3746" s="2" t="s">
        <v>5527</v>
      </c>
      <c r="C3746" s="4">
        <v>523469</v>
      </c>
      <c r="D3746" s="4" t="s">
        <v>5528</v>
      </c>
      <c r="E3746" s="4" t="s">
        <v>13</v>
      </c>
      <c r="F3746" s="4" t="s">
        <v>14</v>
      </c>
      <c r="G3746" s="4" t="s">
        <v>8</v>
      </c>
    </row>
    <row r="3747" spans="1:7" x14ac:dyDescent="0.25">
      <c r="A3747" s="2">
        <f t="shared" si="58"/>
        <v>3746</v>
      </c>
      <c r="B3747" s="2" t="s">
        <v>5085</v>
      </c>
      <c r="C3747" s="4">
        <v>521196</v>
      </c>
      <c r="D3747" s="4" t="s">
        <v>5086</v>
      </c>
      <c r="E3747" s="4" t="s">
        <v>13</v>
      </c>
      <c r="F3747" s="4" t="s">
        <v>14</v>
      </c>
      <c r="G3747" s="4" t="s">
        <v>8</v>
      </c>
    </row>
    <row r="3748" spans="1:7" x14ac:dyDescent="0.25">
      <c r="A3748" s="2">
        <f t="shared" si="58"/>
        <v>3747</v>
      </c>
      <c r="B3748" s="2" t="s">
        <v>6094</v>
      </c>
      <c r="C3748" s="4">
        <v>524574</v>
      </c>
      <c r="D3748" s="4" t="s">
        <v>6095</v>
      </c>
      <c r="E3748" s="4" t="s">
        <v>13</v>
      </c>
      <c r="F3748" s="4" t="s">
        <v>14</v>
      </c>
      <c r="G3748" s="4" t="s">
        <v>8</v>
      </c>
    </row>
    <row r="3749" spans="1:7" x14ac:dyDescent="0.25">
      <c r="A3749" s="2">
        <f t="shared" si="58"/>
        <v>3748</v>
      </c>
      <c r="B3749" s="2" t="s">
        <v>7746</v>
      </c>
      <c r="C3749" s="4">
        <v>531079</v>
      </c>
      <c r="D3749" s="4" t="s">
        <v>7747</v>
      </c>
      <c r="E3749" s="4" t="s">
        <v>13</v>
      </c>
      <c r="F3749" s="4" t="s">
        <v>14</v>
      </c>
      <c r="G3749" s="4" t="s">
        <v>8</v>
      </c>
    </row>
    <row r="3750" spans="1:7" x14ac:dyDescent="0.25">
      <c r="A3750" s="2">
        <f t="shared" si="58"/>
        <v>3749</v>
      </c>
      <c r="B3750" s="2" t="s">
        <v>92</v>
      </c>
      <c r="C3750" s="4">
        <v>500044</v>
      </c>
      <c r="D3750" s="4" t="s">
        <v>93</v>
      </c>
      <c r="E3750" s="4" t="s">
        <v>13</v>
      </c>
      <c r="F3750" s="4" t="s">
        <v>14</v>
      </c>
      <c r="G3750" s="4" t="s">
        <v>8</v>
      </c>
    </row>
    <row r="3751" spans="1:7" x14ac:dyDescent="0.25">
      <c r="A3751" s="2">
        <f t="shared" si="58"/>
        <v>3750</v>
      </c>
      <c r="B3751" s="2" t="s">
        <v>7937</v>
      </c>
      <c r="C3751" s="4">
        <v>531207</v>
      </c>
      <c r="D3751" s="4" t="s">
        <v>7938</v>
      </c>
      <c r="E3751" s="4" t="s">
        <v>26</v>
      </c>
      <c r="F3751" s="4" t="s">
        <v>23</v>
      </c>
      <c r="G3751" s="4" t="s">
        <v>8</v>
      </c>
    </row>
    <row r="3752" spans="1:7" x14ac:dyDescent="0.25">
      <c r="A3752" s="2">
        <f t="shared" si="58"/>
        <v>3751</v>
      </c>
      <c r="B3752" s="2" t="s">
        <v>552</v>
      </c>
      <c r="C3752" s="4">
        <v>532412</v>
      </c>
      <c r="D3752" s="4" t="s">
        <v>9732</v>
      </c>
      <c r="E3752" s="4" t="s">
        <v>13</v>
      </c>
      <c r="F3752" s="4" t="s">
        <v>14</v>
      </c>
      <c r="G3752" s="4" t="s">
        <v>8</v>
      </c>
    </row>
    <row r="3753" spans="1:7" x14ac:dyDescent="0.25">
      <c r="A3753" s="2">
        <f t="shared" si="58"/>
        <v>3752</v>
      </c>
      <c r="B3753" s="2" t="s">
        <v>8897</v>
      </c>
      <c r="C3753" s="4">
        <v>531825</v>
      </c>
      <c r="D3753" s="4" t="s">
        <v>8898</v>
      </c>
      <c r="E3753" s="4" t="s">
        <v>26</v>
      </c>
      <c r="F3753" s="4" t="s">
        <v>373</v>
      </c>
      <c r="G3753" s="4" t="s">
        <v>8</v>
      </c>
    </row>
    <row r="3754" spans="1:7" x14ac:dyDescent="0.25">
      <c r="A3754" s="2">
        <f t="shared" si="58"/>
        <v>3753</v>
      </c>
      <c r="B3754" s="2" t="s">
        <v>11123</v>
      </c>
      <c r="C3754" s="4">
        <v>537254</v>
      </c>
      <c r="D3754" s="4" t="s">
        <v>11124</v>
      </c>
      <c r="E3754" s="4" t="s">
        <v>26</v>
      </c>
      <c r="F3754" s="4" t="s">
        <v>162</v>
      </c>
      <c r="G3754" s="4" t="s">
        <v>8</v>
      </c>
    </row>
    <row r="3755" spans="1:7" x14ac:dyDescent="0.25">
      <c r="A3755" s="2">
        <f t="shared" si="58"/>
        <v>3754</v>
      </c>
      <c r="B3755" s="2" t="s">
        <v>7631</v>
      </c>
      <c r="C3755" s="4">
        <v>530923</v>
      </c>
      <c r="D3755" s="4" t="s">
        <v>7632</v>
      </c>
      <c r="E3755" s="4" t="s">
        <v>13</v>
      </c>
      <c r="F3755" s="4" t="s">
        <v>14</v>
      </c>
      <c r="G3755" s="4" t="s">
        <v>8</v>
      </c>
    </row>
    <row r="3756" spans="1:7" x14ac:dyDescent="0.25">
      <c r="A3756" s="2">
        <f t="shared" si="58"/>
        <v>3755</v>
      </c>
      <c r="B3756" s="2" t="s">
        <v>5493</v>
      </c>
      <c r="C3756" s="4">
        <v>523423</v>
      </c>
      <c r="D3756" s="4" t="s">
        <v>5494</v>
      </c>
      <c r="E3756" s="4" t="s">
        <v>13</v>
      </c>
      <c r="F3756" s="4" t="s">
        <v>14</v>
      </c>
      <c r="G3756" s="4" t="s">
        <v>8</v>
      </c>
    </row>
    <row r="3757" spans="1:7" x14ac:dyDescent="0.25">
      <c r="A3757" s="2">
        <f t="shared" si="58"/>
        <v>3756</v>
      </c>
      <c r="B3757" s="2" t="s">
        <v>8057</v>
      </c>
      <c r="C3757" s="4">
        <v>531291</v>
      </c>
      <c r="D3757" s="4" t="s">
        <v>8058</v>
      </c>
      <c r="E3757" s="4" t="s">
        <v>13</v>
      </c>
      <c r="F3757" s="4" t="s">
        <v>14</v>
      </c>
      <c r="G3757" s="4" t="s">
        <v>8</v>
      </c>
    </row>
    <row r="3758" spans="1:7" x14ac:dyDescent="0.25">
      <c r="A3758" s="2">
        <f t="shared" si="58"/>
        <v>3757</v>
      </c>
      <c r="B3758" s="2" t="s">
        <v>11818</v>
      </c>
      <c r="C3758" s="4">
        <v>539691</v>
      </c>
      <c r="D3758" s="4" t="s">
        <v>11819</v>
      </c>
      <c r="E3758" s="4" t="s">
        <v>26</v>
      </c>
      <c r="F3758" s="4" t="s">
        <v>295</v>
      </c>
      <c r="G3758" s="4" t="s">
        <v>8</v>
      </c>
    </row>
    <row r="3759" spans="1:7" x14ac:dyDescent="0.25">
      <c r="A3759" s="2">
        <f t="shared" si="58"/>
        <v>3758</v>
      </c>
      <c r="B3759" s="2" t="s">
        <v>3624</v>
      </c>
      <c r="C3759" s="4">
        <v>513558</v>
      </c>
      <c r="D3759" s="4" t="s">
        <v>3625</v>
      </c>
      <c r="E3759" s="4" t="s">
        <v>13</v>
      </c>
      <c r="F3759" s="4" t="s">
        <v>243</v>
      </c>
      <c r="G3759" s="4" t="s">
        <v>8</v>
      </c>
    </row>
    <row r="3760" spans="1:7" x14ac:dyDescent="0.25">
      <c r="A3760" s="2">
        <f t="shared" si="58"/>
        <v>3759</v>
      </c>
      <c r="B3760" s="2" t="s">
        <v>606</v>
      </c>
      <c r="C3760" s="4">
        <v>500363</v>
      </c>
      <c r="D3760" s="4" t="s">
        <v>607</v>
      </c>
      <c r="E3760" s="4" t="s">
        <v>13</v>
      </c>
      <c r="F3760" s="4" t="s">
        <v>14</v>
      </c>
      <c r="G3760" s="4" t="s">
        <v>8</v>
      </c>
    </row>
    <row r="3761" spans="1:7" x14ac:dyDescent="0.25">
      <c r="A3761" s="2">
        <f t="shared" si="58"/>
        <v>3760</v>
      </c>
      <c r="B3761" s="2" t="s">
        <v>8037</v>
      </c>
      <c r="C3761" s="4">
        <v>531277</v>
      </c>
      <c r="D3761" s="4" t="s">
        <v>8038</v>
      </c>
      <c r="E3761" s="4" t="s">
        <v>13</v>
      </c>
      <c r="F3761" s="4" t="s">
        <v>14</v>
      </c>
      <c r="G3761" s="4" t="s">
        <v>8</v>
      </c>
    </row>
    <row r="3762" spans="1:7" x14ac:dyDescent="0.25">
      <c r="A3762" s="2">
        <f t="shared" si="58"/>
        <v>3761</v>
      </c>
      <c r="B3762" s="2" t="s">
        <v>835</v>
      </c>
      <c r="C3762" s="4">
        <v>500750</v>
      </c>
      <c r="D3762" s="4" t="s">
        <v>836</v>
      </c>
      <c r="E3762" s="4" t="s">
        <v>13</v>
      </c>
      <c r="F3762" s="4" t="s">
        <v>14</v>
      </c>
      <c r="G3762" s="4" t="s">
        <v>8</v>
      </c>
    </row>
    <row r="3763" spans="1:7" x14ac:dyDescent="0.25">
      <c r="A3763" s="2">
        <f t="shared" si="58"/>
        <v>3762</v>
      </c>
      <c r="B3763" s="2" t="s">
        <v>604</v>
      </c>
      <c r="C3763" s="4">
        <v>500362</v>
      </c>
      <c r="D3763" s="4" t="s">
        <v>605</v>
      </c>
      <c r="E3763" s="4" t="s">
        <v>13</v>
      </c>
      <c r="F3763" s="4" t="s">
        <v>14</v>
      </c>
      <c r="G3763" s="4" t="s">
        <v>8</v>
      </c>
    </row>
    <row r="3764" spans="1:7" x14ac:dyDescent="0.25">
      <c r="A3764" s="2">
        <f t="shared" si="58"/>
        <v>3763</v>
      </c>
      <c r="B3764" s="2" t="s">
        <v>10329</v>
      </c>
      <c r="C3764" s="4">
        <v>750639</v>
      </c>
      <c r="D3764" s="4" t="s">
        <v>13651</v>
      </c>
      <c r="E3764" s="4" t="s">
        <v>26</v>
      </c>
      <c r="F3764" s="4" t="s">
        <v>14</v>
      </c>
      <c r="G3764" s="4" t="s">
        <v>15</v>
      </c>
    </row>
    <row r="3765" spans="1:7" x14ac:dyDescent="0.25">
      <c r="A3765" s="2">
        <f t="shared" si="58"/>
        <v>3764</v>
      </c>
      <c r="B3765" s="2" t="s">
        <v>7552</v>
      </c>
      <c r="C3765" s="4">
        <v>530815</v>
      </c>
      <c r="D3765" s="4" t="s">
        <v>7553</v>
      </c>
      <c r="E3765" s="4" t="s">
        <v>26</v>
      </c>
      <c r="F3765" s="4" t="s">
        <v>31</v>
      </c>
      <c r="G3765" s="4" t="s">
        <v>8</v>
      </c>
    </row>
    <row r="3766" spans="1:7" x14ac:dyDescent="0.25">
      <c r="A3766" s="2">
        <f t="shared" si="58"/>
        <v>3765</v>
      </c>
      <c r="B3766" s="2" t="s">
        <v>7715</v>
      </c>
      <c r="C3766" s="4">
        <v>531033</v>
      </c>
      <c r="D3766" s="4" t="s">
        <v>7716</v>
      </c>
      <c r="E3766" s="4" t="s">
        <v>26</v>
      </c>
      <c r="F3766" s="4" t="s">
        <v>76</v>
      </c>
      <c r="G3766" s="4" t="s">
        <v>8</v>
      </c>
    </row>
    <row r="3767" spans="1:7" x14ac:dyDescent="0.25">
      <c r="A3767" s="2">
        <f t="shared" si="58"/>
        <v>3766</v>
      </c>
      <c r="B3767" s="2" t="s">
        <v>7545</v>
      </c>
      <c r="C3767" s="4">
        <v>530807</v>
      </c>
      <c r="D3767" s="4" t="s">
        <v>7546</v>
      </c>
      <c r="E3767" s="4" t="s">
        <v>13</v>
      </c>
      <c r="F3767" s="4" t="s">
        <v>34</v>
      </c>
      <c r="G3767" s="4" t="s">
        <v>8</v>
      </c>
    </row>
    <row r="3768" spans="1:7" x14ac:dyDescent="0.25">
      <c r="A3768" s="2">
        <f t="shared" si="58"/>
        <v>3767</v>
      </c>
      <c r="B3768" s="2" t="s">
        <v>7439</v>
      </c>
      <c r="C3768" s="4">
        <v>530661</v>
      </c>
      <c r="D3768" s="4" t="s">
        <v>7440</v>
      </c>
      <c r="E3768" s="4" t="s">
        <v>13</v>
      </c>
      <c r="F3768" s="4" t="s">
        <v>14</v>
      </c>
      <c r="G3768" s="4" t="s">
        <v>8</v>
      </c>
    </row>
    <row r="3769" spans="1:7" x14ac:dyDescent="0.25">
      <c r="A3769" s="2">
        <f t="shared" si="58"/>
        <v>3768</v>
      </c>
      <c r="B3769" s="2" t="s">
        <v>6522</v>
      </c>
      <c r="C3769" s="4">
        <v>526403</v>
      </c>
      <c r="D3769" s="4" t="s">
        <v>6523</v>
      </c>
      <c r="E3769" s="4" t="s">
        <v>13</v>
      </c>
      <c r="F3769" s="4" t="s">
        <v>14</v>
      </c>
      <c r="G3769" s="4" t="s">
        <v>8</v>
      </c>
    </row>
    <row r="3770" spans="1:7" x14ac:dyDescent="0.25">
      <c r="A3770" s="2">
        <f t="shared" si="58"/>
        <v>3769</v>
      </c>
      <c r="B3770" s="2" t="s">
        <v>9035</v>
      </c>
      <c r="C3770" s="4">
        <v>531914</v>
      </c>
      <c r="D3770" s="4" t="s">
        <v>9036</v>
      </c>
      <c r="E3770" s="4" t="s">
        <v>13</v>
      </c>
      <c r="F3770" s="4" t="s">
        <v>14</v>
      </c>
      <c r="G3770" s="4" t="s">
        <v>8</v>
      </c>
    </row>
    <row r="3771" spans="1:7" x14ac:dyDescent="0.25">
      <c r="A3771" s="2">
        <f t="shared" si="58"/>
        <v>3770</v>
      </c>
      <c r="B3771" s="2" t="s">
        <v>8934</v>
      </c>
      <c r="C3771" s="4">
        <v>531848</v>
      </c>
      <c r="D3771" s="4" t="s">
        <v>8935</v>
      </c>
      <c r="E3771" s="4" t="s">
        <v>13</v>
      </c>
      <c r="F3771" s="4" t="s">
        <v>14</v>
      </c>
      <c r="G3771" s="4" t="s">
        <v>8</v>
      </c>
    </row>
    <row r="3772" spans="1:7" x14ac:dyDescent="0.25">
      <c r="A3772" s="2">
        <f t="shared" si="58"/>
        <v>3771</v>
      </c>
      <c r="B3772" s="2" t="s">
        <v>1975</v>
      </c>
      <c r="C3772" s="4">
        <v>506989</v>
      </c>
      <c r="D3772" s="4" t="s">
        <v>1976</v>
      </c>
      <c r="E3772" s="4" t="s">
        <v>13</v>
      </c>
      <c r="F3772" s="4" t="s">
        <v>14</v>
      </c>
      <c r="G3772" s="4" t="s">
        <v>8</v>
      </c>
    </row>
    <row r="3773" spans="1:7" x14ac:dyDescent="0.25">
      <c r="A3773" s="2">
        <f t="shared" si="58"/>
        <v>3772</v>
      </c>
      <c r="B3773" s="2" t="s">
        <v>9340</v>
      </c>
      <c r="C3773" s="4">
        <v>532106</v>
      </c>
      <c r="D3773" s="4" t="s">
        <v>9341</v>
      </c>
      <c r="E3773" s="4" t="s">
        <v>13</v>
      </c>
      <c r="F3773" s="4" t="s">
        <v>14</v>
      </c>
      <c r="G3773" s="4" t="s">
        <v>8</v>
      </c>
    </row>
    <row r="3774" spans="1:7" x14ac:dyDescent="0.25">
      <c r="A3774" s="2">
        <f t="shared" si="58"/>
        <v>3773</v>
      </c>
      <c r="B3774" s="2" t="s">
        <v>9340</v>
      </c>
      <c r="C3774" s="4">
        <v>750483</v>
      </c>
      <c r="D3774" s="4" t="s">
        <v>13498</v>
      </c>
      <c r="E3774" s="4" t="s">
        <v>13</v>
      </c>
      <c r="F3774" s="4" t="s">
        <v>14</v>
      </c>
      <c r="G3774" s="4" t="s">
        <v>15</v>
      </c>
    </row>
    <row r="3775" spans="1:7" x14ac:dyDescent="0.25">
      <c r="A3775" s="2">
        <f t="shared" si="58"/>
        <v>3774</v>
      </c>
      <c r="B3775" s="2" t="s">
        <v>10566</v>
      </c>
      <c r="C3775" s="4">
        <v>533065</v>
      </c>
      <c r="D3775" s="4" t="s">
        <v>10567</v>
      </c>
      <c r="E3775" s="4" t="s">
        <v>13</v>
      </c>
      <c r="F3775" s="4" t="s">
        <v>14</v>
      </c>
      <c r="G3775" s="4" t="s">
        <v>8</v>
      </c>
    </row>
    <row r="3776" spans="1:7" x14ac:dyDescent="0.25">
      <c r="A3776" s="2">
        <f t="shared" si="58"/>
        <v>3775</v>
      </c>
      <c r="B3776" s="2" t="s">
        <v>1663</v>
      </c>
      <c r="C3776" s="4">
        <v>505817</v>
      </c>
      <c r="D3776" s="4" t="s">
        <v>1664</v>
      </c>
      <c r="E3776" s="4" t="s">
        <v>13</v>
      </c>
      <c r="F3776" s="4" t="s">
        <v>14</v>
      </c>
      <c r="G3776" s="4" t="s">
        <v>8</v>
      </c>
    </row>
    <row r="3777" spans="1:7" x14ac:dyDescent="0.25">
      <c r="A3777" s="2">
        <f t="shared" si="58"/>
        <v>3776</v>
      </c>
      <c r="B3777" s="2" t="s">
        <v>4907</v>
      </c>
      <c r="C3777" s="4">
        <v>520067</v>
      </c>
      <c r="D3777" s="4" t="s">
        <v>4908</v>
      </c>
      <c r="E3777" s="4" t="s">
        <v>13</v>
      </c>
      <c r="F3777" s="4" t="s">
        <v>14</v>
      </c>
      <c r="G3777" s="4" t="s">
        <v>8</v>
      </c>
    </row>
    <row r="3778" spans="1:7" x14ac:dyDescent="0.25">
      <c r="A3778" s="2">
        <f t="shared" si="58"/>
        <v>3777</v>
      </c>
      <c r="B3778" s="2" t="s">
        <v>6333</v>
      </c>
      <c r="C3778" s="4">
        <v>526075</v>
      </c>
      <c r="D3778" s="4" t="s">
        <v>6334</v>
      </c>
      <c r="E3778" s="4" t="s">
        <v>26</v>
      </c>
      <c r="F3778" s="4" t="s">
        <v>23</v>
      </c>
      <c r="G3778" s="4" t="s">
        <v>8</v>
      </c>
    </row>
    <row r="3779" spans="1:7" x14ac:dyDescent="0.25">
      <c r="A3779" s="2">
        <f t="shared" si="58"/>
        <v>3778</v>
      </c>
      <c r="B3779" s="2" t="s">
        <v>2890</v>
      </c>
      <c r="C3779" s="4">
        <v>511684</v>
      </c>
      <c r="D3779" s="4" t="s">
        <v>2891</v>
      </c>
      <c r="E3779" s="4" t="s">
        <v>13</v>
      </c>
      <c r="F3779" s="4" t="s">
        <v>14</v>
      </c>
      <c r="G3779" s="4" t="s">
        <v>8</v>
      </c>
    </row>
    <row r="3780" spans="1:7" x14ac:dyDescent="0.25">
      <c r="A3780" s="2">
        <f t="shared" ref="A3780:A3843" si="59">A3779+1</f>
        <v>3779</v>
      </c>
      <c r="B3780" s="2" t="s">
        <v>10623</v>
      </c>
      <c r="C3780" s="4">
        <v>533143</v>
      </c>
      <c r="D3780" s="4" t="s">
        <v>10624</v>
      </c>
      <c r="E3780" s="4" t="s">
        <v>13</v>
      </c>
      <c r="F3780" s="4" t="s">
        <v>14</v>
      </c>
      <c r="G3780" s="4" t="s">
        <v>8</v>
      </c>
    </row>
    <row r="3781" spans="1:7" x14ac:dyDescent="0.25">
      <c r="A3781" s="2">
        <f t="shared" si="59"/>
        <v>3780</v>
      </c>
      <c r="B3781" s="2" t="s">
        <v>212</v>
      </c>
      <c r="C3781" s="4">
        <v>500111</v>
      </c>
      <c r="D3781" s="4" t="s">
        <v>213</v>
      </c>
      <c r="E3781" s="4" t="s">
        <v>26</v>
      </c>
      <c r="F3781" s="4" t="s">
        <v>214</v>
      </c>
      <c r="G3781" s="4" t="s">
        <v>8</v>
      </c>
    </row>
    <row r="3782" spans="1:7" x14ac:dyDescent="0.25">
      <c r="A3782" s="2">
        <f t="shared" si="59"/>
        <v>3781</v>
      </c>
      <c r="B3782" s="2" t="s">
        <v>10061</v>
      </c>
      <c r="C3782" s="4">
        <v>532703</v>
      </c>
      <c r="D3782" s="4" t="s">
        <v>10062</v>
      </c>
      <c r="E3782" s="4" t="s">
        <v>13</v>
      </c>
      <c r="F3782" s="4" t="s">
        <v>14</v>
      </c>
      <c r="G3782" s="4" t="s">
        <v>8</v>
      </c>
    </row>
    <row r="3783" spans="1:7" x14ac:dyDescent="0.25">
      <c r="A3783" s="2">
        <f t="shared" si="59"/>
        <v>3782</v>
      </c>
      <c r="B3783" s="2" t="s">
        <v>1129</v>
      </c>
      <c r="C3783" s="4">
        <v>750625</v>
      </c>
      <c r="D3783" s="4" t="s">
        <v>13637</v>
      </c>
      <c r="E3783" s="4" t="s">
        <v>26</v>
      </c>
      <c r="F3783" s="4" t="s">
        <v>14</v>
      </c>
      <c r="G3783" s="4" t="s">
        <v>15</v>
      </c>
    </row>
    <row r="3784" spans="1:7" x14ac:dyDescent="0.25">
      <c r="A3784" s="2">
        <f t="shared" si="59"/>
        <v>3783</v>
      </c>
      <c r="B3784" s="2" t="s">
        <v>10077</v>
      </c>
      <c r="C3784" s="4">
        <v>532712</v>
      </c>
      <c r="D3784" s="4" t="s">
        <v>10078</v>
      </c>
      <c r="E3784" s="4" t="s">
        <v>26</v>
      </c>
      <c r="F3784" s="4" t="s">
        <v>208</v>
      </c>
      <c r="G3784" s="4" t="s">
        <v>8</v>
      </c>
    </row>
    <row r="3785" spans="1:7" x14ac:dyDescent="0.25">
      <c r="A3785" s="2">
        <f t="shared" si="59"/>
        <v>3784</v>
      </c>
      <c r="B3785" s="2" t="s">
        <v>10063</v>
      </c>
      <c r="C3785" s="4">
        <v>532704</v>
      </c>
      <c r="D3785" s="4" t="s">
        <v>10064</v>
      </c>
      <c r="E3785" s="4" t="s">
        <v>13</v>
      </c>
      <c r="F3785" s="4" t="s">
        <v>14</v>
      </c>
      <c r="G3785" s="4" t="s">
        <v>8</v>
      </c>
    </row>
    <row r="3786" spans="1:7" x14ac:dyDescent="0.25">
      <c r="A3786" s="2">
        <f t="shared" si="59"/>
        <v>3785</v>
      </c>
      <c r="B3786" s="2" t="s">
        <v>542</v>
      </c>
      <c r="C3786" s="4">
        <v>532427</v>
      </c>
      <c r="D3786" s="4" t="s">
        <v>9753</v>
      </c>
      <c r="E3786" s="4" t="s">
        <v>13</v>
      </c>
      <c r="F3786" s="4" t="s">
        <v>14</v>
      </c>
      <c r="G3786" s="4" t="s">
        <v>8</v>
      </c>
    </row>
    <row r="3787" spans="1:7" x14ac:dyDescent="0.25">
      <c r="A3787" s="2">
        <f t="shared" si="59"/>
        <v>3786</v>
      </c>
      <c r="B3787" s="2" t="s">
        <v>542</v>
      </c>
      <c r="C3787" s="4">
        <v>532611</v>
      </c>
      <c r="D3787" s="4" t="s">
        <v>9928</v>
      </c>
      <c r="E3787" s="4" t="s">
        <v>13</v>
      </c>
      <c r="F3787" s="4" t="s">
        <v>14</v>
      </c>
      <c r="G3787" s="4" t="s">
        <v>8</v>
      </c>
    </row>
    <row r="3788" spans="1:7" x14ac:dyDescent="0.25">
      <c r="A3788" s="2">
        <f t="shared" si="59"/>
        <v>3787</v>
      </c>
      <c r="B3788" s="2" t="s">
        <v>542</v>
      </c>
      <c r="C3788" s="4">
        <v>533960</v>
      </c>
      <c r="D3788" s="4" t="s">
        <v>10894</v>
      </c>
      <c r="E3788" s="4" t="s">
        <v>13</v>
      </c>
      <c r="F3788" s="4" t="s">
        <v>14</v>
      </c>
      <c r="G3788" s="4" t="s">
        <v>8</v>
      </c>
    </row>
    <row r="3789" spans="1:7" x14ac:dyDescent="0.25">
      <c r="A3789" s="2">
        <f t="shared" si="59"/>
        <v>3788</v>
      </c>
      <c r="B3789" s="2" t="s">
        <v>542</v>
      </c>
      <c r="C3789" s="4">
        <v>750634</v>
      </c>
      <c r="D3789" s="4" t="s">
        <v>13646</v>
      </c>
      <c r="E3789" s="4" t="s">
        <v>26</v>
      </c>
      <c r="F3789" s="4" t="s">
        <v>14</v>
      </c>
      <c r="G3789" s="4" t="s">
        <v>15</v>
      </c>
    </row>
    <row r="3790" spans="1:7" x14ac:dyDescent="0.25">
      <c r="A3790" s="2">
        <f t="shared" si="59"/>
        <v>3789</v>
      </c>
      <c r="B3790" s="2" t="s">
        <v>650</v>
      </c>
      <c r="C3790" s="4">
        <v>532534</v>
      </c>
      <c r="D3790" s="4" t="s">
        <v>9895</v>
      </c>
      <c r="E3790" s="4" t="s">
        <v>13</v>
      </c>
      <c r="F3790" s="4" t="s">
        <v>14</v>
      </c>
      <c r="G3790" s="4" t="s">
        <v>8</v>
      </c>
    </row>
    <row r="3791" spans="1:7" x14ac:dyDescent="0.25">
      <c r="A3791" s="2">
        <f t="shared" si="59"/>
        <v>3790</v>
      </c>
      <c r="B3791" s="2" t="s">
        <v>650</v>
      </c>
      <c r="C3791" s="4">
        <v>532954</v>
      </c>
      <c r="D3791" s="4" t="s">
        <v>10427</v>
      </c>
      <c r="E3791" s="4" t="s">
        <v>13</v>
      </c>
      <c r="F3791" s="4" t="s">
        <v>14</v>
      </c>
      <c r="G3791" s="4" t="s">
        <v>8</v>
      </c>
    </row>
    <row r="3792" spans="1:7" x14ac:dyDescent="0.25">
      <c r="A3792" s="2">
        <f t="shared" si="59"/>
        <v>3791</v>
      </c>
      <c r="B3792" s="2" t="s">
        <v>650</v>
      </c>
      <c r="C3792" s="4">
        <v>533388</v>
      </c>
      <c r="D3792" s="4" t="s">
        <v>10805</v>
      </c>
      <c r="E3792" s="4" t="s">
        <v>13</v>
      </c>
      <c r="F3792" s="4" t="s">
        <v>14</v>
      </c>
      <c r="G3792" s="4" t="s">
        <v>8</v>
      </c>
    </row>
    <row r="3793" spans="1:7" x14ac:dyDescent="0.25">
      <c r="A3793" s="2">
        <f t="shared" si="59"/>
        <v>3792</v>
      </c>
      <c r="B3793" s="2" t="s">
        <v>9712</v>
      </c>
      <c r="C3793" s="4">
        <v>532399</v>
      </c>
      <c r="D3793" s="4" t="s">
        <v>9713</v>
      </c>
      <c r="E3793" s="4" t="s">
        <v>13</v>
      </c>
      <c r="F3793" s="4" t="s">
        <v>14</v>
      </c>
      <c r="G3793" s="4" t="s">
        <v>8</v>
      </c>
    </row>
    <row r="3794" spans="1:7" x14ac:dyDescent="0.25">
      <c r="A3794" s="2">
        <f t="shared" si="59"/>
        <v>3793</v>
      </c>
      <c r="B3794" s="2" t="s">
        <v>9712</v>
      </c>
      <c r="C3794" s="4">
        <v>750537</v>
      </c>
      <c r="D3794" s="4" t="s">
        <v>13551</v>
      </c>
      <c r="E3794" s="4" t="s">
        <v>13</v>
      </c>
      <c r="F3794" s="4" t="s">
        <v>14</v>
      </c>
      <c r="G3794" s="4" t="s">
        <v>15</v>
      </c>
    </row>
    <row r="3795" spans="1:7" x14ac:dyDescent="0.25">
      <c r="A3795" s="2">
        <f t="shared" si="59"/>
        <v>3794</v>
      </c>
      <c r="B3795" s="2" t="s">
        <v>10071</v>
      </c>
      <c r="C3795" s="4">
        <v>532709</v>
      </c>
      <c r="D3795" s="4" t="s">
        <v>10072</v>
      </c>
      <c r="E3795" s="4" t="s">
        <v>13</v>
      </c>
      <c r="F3795" s="4" t="s">
        <v>14</v>
      </c>
      <c r="G3795" s="4" t="s">
        <v>8</v>
      </c>
    </row>
    <row r="3796" spans="1:7" x14ac:dyDescent="0.25">
      <c r="A3796" s="2">
        <f t="shared" si="59"/>
        <v>3795</v>
      </c>
      <c r="B3796" s="2" t="s">
        <v>10610</v>
      </c>
      <c r="C3796" s="4">
        <v>533107</v>
      </c>
      <c r="D3796" s="4" t="s">
        <v>10611</v>
      </c>
      <c r="E3796" s="4" t="s">
        <v>26</v>
      </c>
      <c r="F3796" s="4" t="s">
        <v>5395</v>
      </c>
      <c r="G3796" s="4" t="s">
        <v>8</v>
      </c>
    </row>
    <row r="3797" spans="1:7" x14ac:dyDescent="0.25">
      <c r="A3797" s="2">
        <f t="shared" si="59"/>
        <v>3796</v>
      </c>
      <c r="B3797" s="2" t="s">
        <v>10119</v>
      </c>
      <c r="C3797" s="4">
        <v>532743</v>
      </c>
      <c r="D3797" s="4" t="s">
        <v>10120</v>
      </c>
      <c r="E3797" s="4" t="s">
        <v>13</v>
      </c>
      <c r="F3797" s="4" t="s">
        <v>14</v>
      </c>
      <c r="G3797" s="4" t="s">
        <v>8</v>
      </c>
    </row>
    <row r="3798" spans="1:7" x14ac:dyDescent="0.25">
      <c r="A3798" s="2">
        <f t="shared" si="59"/>
        <v>3797</v>
      </c>
      <c r="B3798" s="2" t="s">
        <v>608</v>
      </c>
      <c r="C3798" s="4">
        <v>500364</v>
      </c>
      <c r="D3798" s="4" t="s">
        <v>609</v>
      </c>
      <c r="E3798" s="4" t="s">
        <v>13</v>
      </c>
      <c r="F3798" s="4" t="s">
        <v>14</v>
      </c>
      <c r="G3798" s="4" t="s">
        <v>8</v>
      </c>
    </row>
    <row r="3799" spans="1:7" x14ac:dyDescent="0.25">
      <c r="A3799" s="2">
        <f t="shared" si="59"/>
        <v>3798</v>
      </c>
      <c r="B3799" s="2" t="s">
        <v>608</v>
      </c>
      <c r="C3799" s="4">
        <v>531110</v>
      </c>
      <c r="D3799" s="4" t="s">
        <v>7785</v>
      </c>
      <c r="E3799" s="4" t="s">
        <v>13</v>
      </c>
      <c r="F3799" s="4" t="s">
        <v>14</v>
      </c>
      <c r="G3799" s="4" t="s">
        <v>8</v>
      </c>
    </row>
    <row r="3800" spans="1:7" x14ac:dyDescent="0.25">
      <c r="A3800" s="2">
        <f t="shared" si="59"/>
        <v>3799</v>
      </c>
      <c r="B3800" s="2" t="s">
        <v>10375</v>
      </c>
      <c r="C3800" s="4">
        <v>750469</v>
      </c>
      <c r="D3800" s="4" t="s">
        <v>13484</v>
      </c>
      <c r="E3800" s="4" t="s">
        <v>13</v>
      </c>
      <c r="F3800" s="4" t="s">
        <v>14</v>
      </c>
      <c r="G3800" s="4" t="s">
        <v>15</v>
      </c>
    </row>
    <row r="3801" spans="1:7" x14ac:dyDescent="0.25">
      <c r="A3801" s="2">
        <f t="shared" si="59"/>
        <v>3800</v>
      </c>
      <c r="B3801" s="2" t="s">
        <v>7407</v>
      </c>
      <c r="C3801" s="4">
        <v>530619</v>
      </c>
      <c r="D3801" s="4" t="s">
        <v>7408</v>
      </c>
      <c r="E3801" s="4" t="s">
        <v>13</v>
      </c>
      <c r="F3801" s="4" t="s">
        <v>14</v>
      </c>
      <c r="G3801" s="4" t="s">
        <v>8</v>
      </c>
    </row>
    <row r="3802" spans="1:7" x14ac:dyDescent="0.25">
      <c r="A3802" s="2">
        <f t="shared" si="59"/>
        <v>3801</v>
      </c>
      <c r="B3802" s="2" t="s">
        <v>12098</v>
      </c>
      <c r="C3802" s="4">
        <v>540426</v>
      </c>
      <c r="D3802" s="4" t="s">
        <v>12099</v>
      </c>
      <c r="E3802" s="4" t="s">
        <v>26</v>
      </c>
      <c r="F3802" s="4" t="s">
        <v>34</v>
      </c>
      <c r="G3802" s="4" t="s">
        <v>8</v>
      </c>
    </row>
    <row r="3803" spans="1:7" x14ac:dyDescent="0.25">
      <c r="A3803" s="2">
        <f t="shared" si="59"/>
        <v>3802</v>
      </c>
      <c r="B3803" s="2" t="s">
        <v>3380</v>
      </c>
      <c r="C3803" s="4">
        <v>700023</v>
      </c>
      <c r="D3803" s="4" t="s">
        <v>13215</v>
      </c>
      <c r="E3803" s="4" t="s">
        <v>13</v>
      </c>
      <c r="F3803" s="4" t="s">
        <v>14</v>
      </c>
      <c r="G3803" s="4" t="s">
        <v>13201</v>
      </c>
    </row>
    <row r="3804" spans="1:7" x14ac:dyDescent="0.25">
      <c r="A3804" s="2">
        <f t="shared" si="59"/>
        <v>3803</v>
      </c>
      <c r="B3804" s="2" t="s">
        <v>3250</v>
      </c>
      <c r="C3804" s="4">
        <v>512487</v>
      </c>
      <c r="D3804" s="4" t="s">
        <v>3251</v>
      </c>
      <c r="E3804" s="4" t="s">
        <v>13</v>
      </c>
      <c r="F3804" s="4" t="s">
        <v>14</v>
      </c>
      <c r="G3804" s="4" t="s">
        <v>8</v>
      </c>
    </row>
    <row r="3805" spans="1:7" x14ac:dyDescent="0.25">
      <c r="A3805" s="2">
        <f t="shared" si="59"/>
        <v>3804</v>
      </c>
      <c r="B3805" s="2" t="s">
        <v>1619</v>
      </c>
      <c r="C3805" s="4">
        <v>505658</v>
      </c>
      <c r="D3805" s="4" t="s">
        <v>1620</v>
      </c>
      <c r="E3805" s="4" t="s">
        <v>13</v>
      </c>
      <c r="F3805" s="4" t="s">
        <v>1621</v>
      </c>
      <c r="G3805" s="4" t="s">
        <v>8</v>
      </c>
    </row>
    <row r="3806" spans="1:7" x14ac:dyDescent="0.25">
      <c r="A3806" s="2">
        <f t="shared" si="59"/>
        <v>3805</v>
      </c>
      <c r="B3806" s="2" t="s">
        <v>1353</v>
      </c>
      <c r="C3806" s="4">
        <v>504360</v>
      </c>
      <c r="D3806" s="4" t="s">
        <v>1354</v>
      </c>
      <c r="E3806" s="4" t="s">
        <v>13</v>
      </c>
      <c r="F3806" s="4" t="s">
        <v>14</v>
      </c>
      <c r="G3806" s="4" t="s">
        <v>8</v>
      </c>
    </row>
    <row r="3807" spans="1:7" x14ac:dyDescent="0.25">
      <c r="A3807" s="2">
        <f t="shared" si="59"/>
        <v>3806</v>
      </c>
      <c r="B3807" s="2" t="s">
        <v>2598</v>
      </c>
      <c r="C3807" s="4">
        <v>511149</v>
      </c>
      <c r="D3807" s="4" t="s">
        <v>2599</v>
      </c>
      <c r="E3807" s="4" t="s">
        <v>13</v>
      </c>
      <c r="F3807" s="4" t="s">
        <v>462</v>
      </c>
      <c r="G3807" s="4" t="s">
        <v>8</v>
      </c>
    </row>
    <row r="3808" spans="1:7" x14ac:dyDescent="0.25">
      <c r="A3808" s="2">
        <f t="shared" si="59"/>
        <v>3807</v>
      </c>
      <c r="B3808" s="2" t="s">
        <v>6052</v>
      </c>
      <c r="C3808" s="4">
        <v>524510</v>
      </c>
      <c r="D3808" s="4" t="s">
        <v>6053</v>
      </c>
      <c r="E3808" s="4" t="s">
        <v>13</v>
      </c>
      <c r="F3808" s="4" t="s">
        <v>14</v>
      </c>
      <c r="G3808" s="4" t="s">
        <v>8</v>
      </c>
    </row>
    <row r="3809" spans="1:7" x14ac:dyDescent="0.25">
      <c r="A3809" s="2">
        <f t="shared" si="59"/>
        <v>3808</v>
      </c>
      <c r="B3809" s="2" t="s">
        <v>5434</v>
      </c>
      <c r="C3809" s="4">
        <v>523327</v>
      </c>
      <c r="D3809" s="4" t="s">
        <v>5435</v>
      </c>
      <c r="E3809" s="4" t="s">
        <v>13</v>
      </c>
      <c r="F3809" s="4" t="s">
        <v>14</v>
      </c>
      <c r="G3809" s="4" t="s">
        <v>8</v>
      </c>
    </row>
    <row r="3810" spans="1:7" x14ac:dyDescent="0.25">
      <c r="A3810" s="2">
        <f t="shared" si="59"/>
        <v>3809</v>
      </c>
      <c r="B3810" s="2" t="s">
        <v>4071</v>
      </c>
      <c r="C3810" s="4">
        <v>750441</v>
      </c>
      <c r="D3810" s="4" t="s">
        <v>13456</v>
      </c>
      <c r="E3810" s="4" t="s">
        <v>13</v>
      </c>
      <c r="F3810" s="4" t="s">
        <v>14</v>
      </c>
      <c r="G3810" s="4" t="s">
        <v>15</v>
      </c>
    </row>
    <row r="3811" spans="1:7" x14ac:dyDescent="0.25">
      <c r="A3811" s="2">
        <f t="shared" si="59"/>
        <v>3810</v>
      </c>
      <c r="B3811" s="2" t="s">
        <v>10512</v>
      </c>
      <c r="C3811" s="4">
        <v>533017</v>
      </c>
      <c r="D3811" s="4" t="s">
        <v>10513</v>
      </c>
      <c r="E3811" s="4" t="s">
        <v>26</v>
      </c>
      <c r="F3811" s="4" t="s">
        <v>377</v>
      </c>
      <c r="G3811" s="4" t="s">
        <v>8</v>
      </c>
    </row>
    <row r="3812" spans="1:7" x14ac:dyDescent="0.25">
      <c r="A3812" s="2">
        <f t="shared" si="59"/>
        <v>3811</v>
      </c>
      <c r="B3812" s="2" t="s">
        <v>8618</v>
      </c>
      <c r="C3812" s="4">
        <v>531646</v>
      </c>
      <c r="D3812" s="4" t="s">
        <v>8619</v>
      </c>
      <c r="E3812" s="4" t="s">
        <v>13</v>
      </c>
      <c r="F3812" s="4" t="s">
        <v>76</v>
      </c>
      <c r="G3812" s="4" t="s">
        <v>8</v>
      </c>
    </row>
    <row r="3813" spans="1:7" x14ac:dyDescent="0.25">
      <c r="A3813" s="2">
        <f t="shared" si="59"/>
        <v>3812</v>
      </c>
      <c r="B3813" s="2" t="s">
        <v>1788</v>
      </c>
      <c r="C3813" s="4">
        <v>506230</v>
      </c>
      <c r="D3813" s="4" t="s">
        <v>1789</v>
      </c>
      <c r="E3813" s="4" t="s">
        <v>13</v>
      </c>
      <c r="F3813" s="4" t="s">
        <v>14</v>
      </c>
      <c r="G3813" s="4" t="s">
        <v>8</v>
      </c>
    </row>
    <row r="3814" spans="1:7" x14ac:dyDescent="0.25">
      <c r="A3814" s="2">
        <f t="shared" si="59"/>
        <v>3813</v>
      </c>
      <c r="B3814" s="2" t="s">
        <v>1898</v>
      </c>
      <c r="C3814" s="4">
        <v>506747</v>
      </c>
      <c r="D3814" s="4" t="s">
        <v>1899</v>
      </c>
      <c r="E3814" s="4" t="s">
        <v>13</v>
      </c>
      <c r="F3814" s="4" t="s">
        <v>14</v>
      </c>
      <c r="G3814" s="4" t="s">
        <v>8</v>
      </c>
    </row>
    <row r="3815" spans="1:7" x14ac:dyDescent="0.25">
      <c r="A3815" s="2">
        <f t="shared" si="59"/>
        <v>3814</v>
      </c>
      <c r="B3815" s="2" t="s">
        <v>8851</v>
      </c>
      <c r="C3815" s="4">
        <v>531788</v>
      </c>
      <c r="D3815" s="4" t="s">
        <v>8852</v>
      </c>
      <c r="E3815" s="4" t="s">
        <v>13</v>
      </c>
      <c r="F3815" s="4" t="s">
        <v>14</v>
      </c>
      <c r="G3815" s="4" t="s">
        <v>8</v>
      </c>
    </row>
    <row r="3816" spans="1:7" x14ac:dyDescent="0.25">
      <c r="A3816" s="2">
        <f t="shared" si="59"/>
        <v>3815</v>
      </c>
      <c r="B3816" s="2" t="s">
        <v>8595</v>
      </c>
      <c r="C3816" s="4">
        <v>531629</v>
      </c>
      <c r="D3816" s="4" t="s">
        <v>8596</v>
      </c>
      <c r="E3816" s="4" t="s">
        <v>13</v>
      </c>
      <c r="F3816" s="4" t="s">
        <v>14</v>
      </c>
      <c r="G3816" s="4" t="s">
        <v>8</v>
      </c>
    </row>
    <row r="3817" spans="1:7" x14ac:dyDescent="0.25">
      <c r="A3817" s="2">
        <f t="shared" si="59"/>
        <v>3816</v>
      </c>
      <c r="B3817" s="2" t="s">
        <v>8077</v>
      </c>
      <c r="C3817" s="4">
        <v>531303</v>
      </c>
      <c r="D3817" s="4" t="s">
        <v>8078</v>
      </c>
      <c r="E3817" s="4" t="s">
        <v>13</v>
      </c>
      <c r="F3817" s="4" t="s">
        <v>14</v>
      </c>
      <c r="G3817" s="4" t="s">
        <v>8</v>
      </c>
    </row>
    <row r="3818" spans="1:7" x14ac:dyDescent="0.25">
      <c r="A3818" s="2">
        <f t="shared" si="59"/>
        <v>3817</v>
      </c>
      <c r="B3818" s="2" t="s">
        <v>4621</v>
      </c>
      <c r="C3818" s="4">
        <v>519230</v>
      </c>
      <c r="D3818" s="4" t="s">
        <v>4622</v>
      </c>
      <c r="E3818" s="4" t="s">
        <v>26</v>
      </c>
      <c r="F3818" s="4" t="s">
        <v>295</v>
      </c>
      <c r="G3818" s="4" t="s">
        <v>8</v>
      </c>
    </row>
    <row r="3819" spans="1:7" x14ac:dyDescent="0.25">
      <c r="A3819" s="2">
        <f t="shared" si="59"/>
        <v>3818</v>
      </c>
      <c r="B3819" s="2" t="s">
        <v>6014</v>
      </c>
      <c r="C3819" s="4">
        <v>524460</v>
      </c>
      <c r="D3819" s="4" t="s">
        <v>6015</v>
      </c>
      <c r="E3819" s="4" t="s">
        <v>13</v>
      </c>
      <c r="F3819" s="4" t="s">
        <v>14</v>
      </c>
      <c r="G3819" s="4" t="s">
        <v>8</v>
      </c>
    </row>
    <row r="3820" spans="1:7" x14ac:dyDescent="0.25">
      <c r="A3820" s="2">
        <f t="shared" si="59"/>
        <v>3819</v>
      </c>
      <c r="B3820" s="2" t="s">
        <v>13846</v>
      </c>
      <c r="C3820" s="4">
        <v>780011</v>
      </c>
      <c r="D3820" s="4" t="s">
        <v>13847</v>
      </c>
      <c r="E3820" s="4" t="s">
        <v>13</v>
      </c>
      <c r="F3820" s="4" t="s">
        <v>14</v>
      </c>
      <c r="G3820" s="4" t="s">
        <v>8</v>
      </c>
    </row>
    <row r="3821" spans="1:7" x14ac:dyDescent="0.25">
      <c r="A3821" s="2">
        <f t="shared" si="59"/>
        <v>3820</v>
      </c>
      <c r="B3821" s="2" t="s">
        <v>4604</v>
      </c>
      <c r="C3821" s="4">
        <v>519196</v>
      </c>
      <c r="D3821" s="4" t="s">
        <v>4605</v>
      </c>
      <c r="E3821" s="4" t="s">
        <v>13</v>
      </c>
      <c r="F3821" s="4" t="s">
        <v>14</v>
      </c>
      <c r="G3821" s="4" t="s">
        <v>8</v>
      </c>
    </row>
    <row r="3822" spans="1:7" x14ac:dyDescent="0.25">
      <c r="A3822" s="2">
        <f t="shared" si="59"/>
        <v>3821</v>
      </c>
      <c r="B3822" s="2" t="s">
        <v>4424</v>
      </c>
      <c r="C3822" s="4">
        <v>517496</v>
      </c>
      <c r="D3822" s="4" t="s">
        <v>4425</v>
      </c>
      <c r="E3822" s="4" t="s">
        <v>13</v>
      </c>
      <c r="F3822" s="4" t="s">
        <v>14</v>
      </c>
      <c r="G3822" s="4" t="s">
        <v>8</v>
      </c>
    </row>
    <row r="3823" spans="1:7" x14ac:dyDescent="0.25">
      <c r="A3823" s="2">
        <f t="shared" si="59"/>
        <v>3822</v>
      </c>
      <c r="B3823" s="2" t="s">
        <v>1357</v>
      </c>
      <c r="C3823" s="4">
        <v>750686</v>
      </c>
      <c r="D3823" s="4" t="s">
        <v>13699</v>
      </c>
      <c r="E3823" s="4" t="s">
        <v>26</v>
      </c>
      <c r="F3823" s="4" t="s">
        <v>14</v>
      </c>
      <c r="G3823" s="4" t="s">
        <v>15</v>
      </c>
    </row>
    <row r="3824" spans="1:7" x14ac:dyDescent="0.25">
      <c r="A3824" s="2">
        <f t="shared" si="59"/>
        <v>3823</v>
      </c>
      <c r="B3824" s="2" t="s">
        <v>2060</v>
      </c>
      <c r="C3824" s="4">
        <v>507508</v>
      </c>
      <c r="D3824" s="4" t="s">
        <v>2061</v>
      </c>
      <c r="E3824" s="4" t="s">
        <v>26</v>
      </c>
      <c r="F3824" s="4" t="s">
        <v>71</v>
      </c>
      <c r="G3824" s="4" t="s">
        <v>8</v>
      </c>
    </row>
    <row r="3825" spans="1:7" x14ac:dyDescent="0.25">
      <c r="A3825" s="2">
        <f t="shared" si="59"/>
        <v>3824</v>
      </c>
      <c r="B3825" s="2" t="s">
        <v>5458</v>
      </c>
      <c r="C3825" s="4">
        <v>523365</v>
      </c>
      <c r="D3825" s="4" t="s">
        <v>5459</v>
      </c>
      <c r="E3825" s="4" t="s">
        <v>13</v>
      </c>
      <c r="F3825" s="4" t="s">
        <v>14</v>
      </c>
      <c r="G3825" s="4" t="s">
        <v>8</v>
      </c>
    </row>
    <row r="3826" spans="1:7" x14ac:dyDescent="0.25">
      <c r="A3826" s="2">
        <f t="shared" si="59"/>
        <v>3825</v>
      </c>
      <c r="B3826" s="2" t="s">
        <v>5309</v>
      </c>
      <c r="C3826" s="4">
        <v>523049</v>
      </c>
      <c r="D3826" s="4" t="s">
        <v>5310</v>
      </c>
      <c r="E3826" s="4" t="s">
        <v>13</v>
      </c>
      <c r="F3826" s="4" t="s">
        <v>14</v>
      </c>
      <c r="G3826" s="4" t="s">
        <v>8</v>
      </c>
    </row>
    <row r="3827" spans="1:7" x14ac:dyDescent="0.25">
      <c r="A3827" s="2">
        <f t="shared" si="59"/>
        <v>3826</v>
      </c>
      <c r="B3827" s="2" t="s">
        <v>7954</v>
      </c>
      <c r="C3827" s="4">
        <v>531218</v>
      </c>
      <c r="D3827" s="4" t="s">
        <v>7955</v>
      </c>
      <c r="E3827" s="4" t="s">
        <v>13</v>
      </c>
      <c r="F3827" s="4" t="s">
        <v>14</v>
      </c>
      <c r="G3827" s="4" t="s">
        <v>8</v>
      </c>
    </row>
    <row r="3828" spans="1:7" x14ac:dyDescent="0.25">
      <c r="A3828" s="2">
        <f t="shared" si="59"/>
        <v>3827</v>
      </c>
      <c r="B3828" s="2" t="s">
        <v>4651</v>
      </c>
      <c r="C3828" s="4">
        <v>519277</v>
      </c>
      <c r="D3828" s="4" t="s">
        <v>4652</v>
      </c>
      <c r="E3828" s="4" t="s">
        <v>13</v>
      </c>
      <c r="F3828" s="4" t="s">
        <v>14</v>
      </c>
      <c r="G3828" s="4" t="s">
        <v>8</v>
      </c>
    </row>
    <row r="3829" spans="1:7" x14ac:dyDescent="0.25">
      <c r="A3829" s="2">
        <f t="shared" si="59"/>
        <v>3828</v>
      </c>
      <c r="B3829" s="2" t="s">
        <v>5603</v>
      </c>
      <c r="C3829" s="4">
        <v>523616</v>
      </c>
      <c r="D3829" s="4" t="s">
        <v>5604</v>
      </c>
      <c r="E3829" s="4" t="s">
        <v>13</v>
      </c>
      <c r="F3829" s="4" t="s">
        <v>14</v>
      </c>
      <c r="G3829" s="4" t="s">
        <v>8</v>
      </c>
    </row>
    <row r="3830" spans="1:7" x14ac:dyDescent="0.25">
      <c r="A3830" s="2">
        <f t="shared" si="59"/>
        <v>3829</v>
      </c>
      <c r="B3830" s="2" t="s">
        <v>3802</v>
      </c>
      <c r="C3830" s="4">
        <v>514177</v>
      </c>
      <c r="D3830" s="4" t="s">
        <v>3803</v>
      </c>
      <c r="E3830" s="4" t="s">
        <v>26</v>
      </c>
      <c r="F3830" s="4" t="s">
        <v>48</v>
      </c>
      <c r="G3830" s="4" t="s">
        <v>8</v>
      </c>
    </row>
    <row r="3831" spans="1:7" x14ac:dyDescent="0.25">
      <c r="A3831" s="2">
        <f t="shared" si="59"/>
        <v>3830</v>
      </c>
      <c r="B3831" s="2" t="s">
        <v>10581</v>
      </c>
      <c r="C3831" s="4">
        <v>533083</v>
      </c>
      <c r="D3831" s="4" t="s">
        <v>10582</v>
      </c>
      <c r="E3831" s="4" t="s">
        <v>13</v>
      </c>
      <c r="F3831" s="4" t="s">
        <v>14</v>
      </c>
      <c r="G3831" s="4" t="s">
        <v>8</v>
      </c>
    </row>
    <row r="3832" spans="1:7" x14ac:dyDescent="0.25">
      <c r="A3832" s="2">
        <f t="shared" si="59"/>
        <v>3831</v>
      </c>
      <c r="B3832" s="2" t="s">
        <v>6473</v>
      </c>
      <c r="C3832" s="4">
        <v>526317</v>
      </c>
      <c r="D3832" s="4" t="s">
        <v>6474</v>
      </c>
      <c r="E3832" s="4" t="s">
        <v>13</v>
      </c>
      <c r="F3832" s="4" t="s">
        <v>14</v>
      </c>
      <c r="G3832" s="4" t="s">
        <v>8</v>
      </c>
    </row>
    <row r="3833" spans="1:7" x14ac:dyDescent="0.25">
      <c r="A3833" s="2">
        <f t="shared" si="59"/>
        <v>3832</v>
      </c>
      <c r="B3833" s="2" t="s">
        <v>5624</v>
      </c>
      <c r="C3833" s="4">
        <v>523658</v>
      </c>
      <c r="D3833" s="4" t="s">
        <v>5625</v>
      </c>
      <c r="E3833" s="4" t="s">
        <v>13</v>
      </c>
      <c r="F3833" s="4" t="s">
        <v>14</v>
      </c>
      <c r="G3833" s="4" t="s">
        <v>8</v>
      </c>
    </row>
    <row r="3834" spans="1:7" x14ac:dyDescent="0.25">
      <c r="A3834" s="2">
        <f t="shared" si="59"/>
        <v>3833</v>
      </c>
      <c r="B3834" s="2" t="s">
        <v>3308</v>
      </c>
      <c r="C3834" s="4">
        <v>512575</v>
      </c>
      <c r="D3834" s="4" t="s">
        <v>3309</v>
      </c>
      <c r="E3834" s="4" t="s">
        <v>13</v>
      </c>
      <c r="F3834" s="4" t="s">
        <v>14</v>
      </c>
      <c r="G3834" s="4" t="s">
        <v>8</v>
      </c>
    </row>
    <row r="3835" spans="1:7" x14ac:dyDescent="0.25">
      <c r="A3835" s="2">
        <f t="shared" si="59"/>
        <v>3834</v>
      </c>
      <c r="B3835" s="2" t="s">
        <v>7729</v>
      </c>
      <c r="C3835" s="4">
        <v>531057</v>
      </c>
      <c r="D3835" s="4" t="s">
        <v>7730</v>
      </c>
      <c r="E3835" s="4" t="s">
        <v>13</v>
      </c>
      <c r="F3835" s="4" t="s">
        <v>14</v>
      </c>
      <c r="G3835" s="4" t="s">
        <v>8</v>
      </c>
    </row>
    <row r="3836" spans="1:7" x14ac:dyDescent="0.25">
      <c r="A3836" s="2">
        <f t="shared" si="59"/>
        <v>3835</v>
      </c>
      <c r="B3836" s="2" t="s">
        <v>7059</v>
      </c>
      <c r="C3836" s="4">
        <v>530157</v>
      </c>
      <c r="D3836" s="4" t="s">
        <v>7060</v>
      </c>
      <c r="E3836" s="4" t="s">
        <v>13</v>
      </c>
      <c r="F3836" s="4" t="s">
        <v>14</v>
      </c>
      <c r="G3836" s="4" t="s">
        <v>8</v>
      </c>
    </row>
    <row r="3837" spans="1:7" x14ac:dyDescent="0.25">
      <c r="A3837" s="2">
        <f t="shared" si="59"/>
        <v>3836</v>
      </c>
      <c r="B3837" s="2" t="s">
        <v>7932</v>
      </c>
      <c r="C3837" s="4">
        <v>531204</v>
      </c>
      <c r="D3837" s="4" t="s">
        <v>7933</v>
      </c>
      <c r="E3837" s="4" t="s">
        <v>13</v>
      </c>
      <c r="F3837" s="4" t="s">
        <v>14</v>
      </c>
      <c r="G3837" s="4" t="s">
        <v>8</v>
      </c>
    </row>
    <row r="3838" spans="1:7" x14ac:dyDescent="0.25">
      <c r="A3838" s="2">
        <f t="shared" si="59"/>
        <v>3837</v>
      </c>
      <c r="B3838" s="2" t="s">
        <v>7609</v>
      </c>
      <c r="C3838" s="4">
        <v>530891</v>
      </c>
      <c r="D3838" s="4" t="s">
        <v>7610</v>
      </c>
      <c r="E3838" s="4" t="s">
        <v>26</v>
      </c>
      <c r="F3838" s="4" t="s">
        <v>226</v>
      </c>
      <c r="G3838" s="4" t="s">
        <v>8</v>
      </c>
    </row>
    <row r="3839" spans="1:7" x14ac:dyDescent="0.25">
      <c r="A3839" s="2">
        <f t="shared" si="59"/>
        <v>3838</v>
      </c>
      <c r="B3839" s="2" t="s">
        <v>2607</v>
      </c>
      <c r="C3839" s="4">
        <v>511169</v>
      </c>
      <c r="D3839" s="4" t="s">
        <v>2608</v>
      </c>
      <c r="E3839" s="4" t="s">
        <v>26</v>
      </c>
      <c r="F3839" s="4" t="s">
        <v>76</v>
      </c>
      <c r="G3839" s="4" t="s">
        <v>8</v>
      </c>
    </row>
    <row r="3840" spans="1:7" x14ac:dyDescent="0.25">
      <c r="A3840" s="2">
        <f t="shared" si="59"/>
        <v>3839</v>
      </c>
      <c r="B3840" s="2" t="s">
        <v>4726</v>
      </c>
      <c r="C3840" s="4">
        <v>519375</v>
      </c>
      <c r="D3840" s="4" t="s">
        <v>4727</v>
      </c>
      <c r="E3840" s="4" t="s">
        <v>13</v>
      </c>
      <c r="F3840" s="4" t="s">
        <v>14</v>
      </c>
      <c r="G3840" s="4" t="s">
        <v>8</v>
      </c>
    </row>
    <row r="3841" spans="1:7" x14ac:dyDescent="0.25">
      <c r="A3841" s="2">
        <f t="shared" si="59"/>
        <v>3840</v>
      </c>
      <c r="B3841" s="2" t="s">
        <v>3429</v>
      </c>
      <c r="C3841" s="4">
        <v>513212</v>
      </c>
      <c r="D3841" s="4" t="s">
        <v>3430</v>
      </c>
      <c r="E3841" s="4" t="s">
        <v>13</v>
      </c>
      <c r="F3841" s="4" t="s">
        <v>14</v>
      </c>
      <c r="G3841" s="4" t="s">
        <v>8</v>
      </c>
    </row>
    <row r="3842" spans="1:7" x14ac:dyDescent="0.25">
      <c r="A3842" s="2">
        <f t="shared" si="59"/>
        <v>3841</v>
      </c>
      <c r="B3842" s="2" t="s">
        <v>7998</v>
      </c>
      <c r="C3842" s="4">
        <v>531250</v>
      </c>
      <c r="D3842" s="4" t="s">
        <v>7999</v>
      </c>
      <c r="E3842" s="4" t="s">
        <v>13</v>
      </c>
      <c r="F3842" s="4" t="s">
        <v>14</v>
      </c>
      <c r="G3842" s="4" t="s">
        <v>8</v>
      </c>
    </row>
    <row r="3843" spans="1:7" x14ac:dyDescent="0.25">
      <c r="A3843" s="2">
        <f t="shared" si="59"/>
        <v>3842</v>
      </c>
      <c r="B3843" s="2" t="s">
        <v>8608</v>
      </c>
      <c r="C3843" s="4">
        <v>531639</v>
      </c>
      <c r="D3843" s="4" t="s">
        <v>8609</v>
      </c>
      <c r="E3843" s="4" t="s">
        <v>13</v>
      </c>
      <c r="F3843" s="4" t="s">
        <v>14</v>
      </c>
      <c r="G3843" s="4" t="s">
        <v>8</v>
      </c>
    </row>
    <row r="3844" spans="1:7" x14ac:dyDescent="0.25">
      <c r="A3844" s="2">
        <f t="shared" ref="A3844:A3907" si="60">A3843+1</f>
        <v>3843</v>
      </c>
      <c r="B3844" s="2" t="s">
        <v>4049</v>
      </c>
      <c r="C3844" s="4">
        <v>515032</v>
      </c>
      <c r="D3844" s="4" t="s">
        <v>4050</v>
      </c>
      <c r="E3844" s="4" t="s">
        <v>13</v>
      </c>
      <c r="F3844" s="4" t="s">
        <v>14</v>
      </c>
      <c r="G3844" s="4" t="s">
        <v>8</v>
      </c>
    </row>
    <row r="3845" spans="1:7" x14ac:dyDescent="0.25">
      <c r="A3845" s="2">
        <f t="shared" si="60"/>
        <v>3844</v>
      </c>
      <c r="B3845" s="2" t="s">
        <v>5869</v>
      </c>
      <c r="C3845" s="4">
        <v>524194</v>
      </c>
      <c r="D3845" s="4" t="s">
        <v>5870</v>
      </c>
      <c r="E3845" s="4" t="s">
        <v>13</v>
      </c>
      <c r="F3845" s="4" t="s">
        <v>14</v>
      </c>
      <c r="G3845" s="4" t="s">
        <v>8</v>
      </c>
    </row>
    <row r="3846" spans="1:7" x14ac:dyDescent="0.25">
      <c r="A3846" s="2">
        <f t="shared" si="60"/>
        <v>3845</v>
      </c>
      <c r="B3846" s="2" t="s">
        <v>5365</v>
      </c>
      <c r="C3846" s="4">
        <v>523179</v>
      </c>
      <c r="D3846" s="4" t="s">
        <v>5366</v>
      </c>
      <c r="E3846" s="4" t="s">
        <v>13</v>
      </c>
      <c r="F3846" s="4" t="s">
        <v>14</v>
      </c>
      <c r="G3846" s="4" t="s">
        <v>8</v>
      </c>
    </row>
    <row r="3847" spans="1:7" x14ac:dyDescent="0.25">
      <c r="A3847" s="2">
        <f t="shared" si="60"/>
        <v>3846</v>
      </c>
      <c r="B3847" s="2" t="s">
        <v>6990</v>
      </c>
      <c r="C3847" s="4">
        <v>530061</v>
      </c>
      <c r="D3847" s="4" t="s">
        <v>6991</v>
      </c>
      <c r="E3847" s="4" t="s">
        <v>13</v>
      </c>
      <c r="F3847" s="4" t="s">
        <v>14</v>
      </c>
      <c r="G3847" s="4" t="s">
        <v>8</v>
      </c>
    </row>
    <row r="3848" spans="1:7" x14ac:dyDescent="0.25">
      <c r="A3848" s="2">
        <f t="shared" si="60"/>
        <v>3847</v>
      </c>
      <c r="B3848" s="2" t="s">
        <v>8712</v>
      </c>
      <c r="C3848" s="4">
        <v>531704</v>
      </c>
      <c r="D3848" s="4" t="s">
        <v>8713</v>
      </c>
      <c r="E3848" s="4" t="s">
        <v>13</v>
      </c>
      <c r="F3848" s="4" t="s">
        <v>14</v>
      </c>
      <c r="G3848" s="4" t="s">
        <v>8</v>
      </c>
    </row>
    <row r="3849" spans="1:7" x14ac:dyDescent="0.25">
      <c r="A3849" s="2">
        <f t="shared" si="60"/>
        <v>3848</v>
      </c>
      <c r="B3849" s="2" t="s">
        <v>8297</v>
      </c>
      <c r="C3849" s="4">
        <v>531447</v>
      </c>
      <c r="D3849" s="4" t="s">
        <v>8298</v>
      </c>
      <c r="E3849" s="4" t="s">
        <v>13</v>
      </c>
      <c r="F3849" s="4" t="s">
        <v>14</v>
      </c>
      <c r="G3849" s="4" t="s">
        <v>8</v>
      </c>
    </row>
    <row r="3850" spans="1:7" x14ac:dyDescent="0.25">
      <c r="A3850" s="2">
        <f t="shared" si="60"/>
        <v>3849</v>
      </c>
      <c r="B3850" s="2" t="s">
        <v>5417</v>
      </c>
      <c r="C3850" s="4">
        <v>523299</v>
      </c>
      <c r="D3850" s="4" t="s">
        <v>5418</v>
      </c>
      <c r="E3850" s="4" t="s">
        <v>13</v>
      </c>
      <c r="F3850" s="4" t="s">
        <v>14</v>
      </c>
      <c r="G3850" s="4" t="s">
        <v>8</v>
      </c>
    </row>
    <row r="3851" spans="1:7" x14ac:dyDescent="0.25">
      <c r="A3851" s="2">
        <f t="shared" si="60"/>
        <v>3850</v>
      </c>
      <c r="B3851" s="2" t="s">
        <v>6446</v>
      </c>
      <c r="C3851" s="4">
        <v>526277</v>
      </c>
      <c r="D3851" s="4" t="s">
        <v>6447</v>
      </c>
      <c r="E3851" s="4" t="s">
        <v>13</v>
      </c>
      <c r="F3851" s="4" t="s">
        <v>14</v>
      </c>
      <c r="G3851" s="4" t="s">
        <v>8</v>
      </c>
    </row>
    <row r="3852" spans="1:7" x14ac:dyDescent="0.25">
      <c r="A3852" s="2">
        <f t="shared" si="60"/>
        <v>3851</v>
      </c>
      <c r="B3852" s="2" t="s">
        <v>10104</v>
      </c>
      <c r="C3852" s="4">
        <v>532731</v>
      </c>
      <c r="D3852" s="4" t="s">
        <v>10105</v>
      </c>
      <c r="E3852" s="4" t="s">
        <v>13</v>
      </c>
      <c r="F3852" s="4" t="s">
        <v>113</v>
      </c>
      <c r="G3852" s="4" t="s">
        <v>8</v>
      </c>
    </row>
    <row r="3853" spans="1:7" x14ac:dyDescent="0.25">
      <c r="A3853" s="2">
        <f t="shared" si="60"/>
        <v>3852</v>
      </c>
      <c r="B3853" s="2" t="s">
        <v>10104</v>
      </c>
      <c r="C3853" s="4">
        <v>750490</v>
      </c>
      <c r="D3853" s="4" t="s">
        <v>13505</v>
      </c>
      <c r="E3853" s="4" t="s">
        <v>13</v>
      </c>
      <c r="F3853" s="4" t="s">
        <v>14</v>
      </c>
      <c r="G3853" s="4" t="s">
        <v>15</v>
      </c>
    </row>
    <row r="3854" spans="1:7" x14ac:dyDescent="0.25">
      <c r="A3854" s="2">
        <f t="shared" si="60"/>
        <v>3853</v>
      </c>
      <c r="B3854" s="2" t="s">
        <v>8938</v>
      </c>
      <c r="C3854" s="4">
        <v>531851</v>
      </c>
      <c r="D3854" s="4" t="s">
        <v>8939</v>
      </c>
      <c r="E3854" s="4" t="s">
        <v>13</v>
      </c>
      <c r="F3854" s="4" t="s">
        <v>14</v>
      </c>
      <c r="G3854" s="4" t="s">
        <v>8</v>
      </c>
    </row>
    <row r="3855" spans="1:7" x14ac:dyDescent="0.25">
      <c r="A3855" s="2">
        <f t="shared" si="60"/>
        <v>3854</v>
      </c>
      <c r="B3855" s="2" t="s">
        <v>611</v>
      </c>
      <c r="C3855" s="4">
        <v>500366</v>
      </c>
      <c r="D3855" s="4" t="s">
        <v>612</v>
      </c>
      <c r="E3855" s="4" t="s">
        <v>26</v>
      </c>
      <c r="F3855" s="4" t="s">
        <v>613</v>
      </c>
      <c r="G3855" s="4" t="s">
        <v>8</v>
      </c>
    </row>
    <row r="3856" spans="1:7" x14ac:dyDescent="0.25">
      <c r="A3856" s="2">
        <f t="shared" si="60"/>
        <v>3855</v>
      </c>
      <c r="B3856" s="2" t="s">
        <v>12494</v>
      </c>
      <c r="C3856" s="4">
        <v>750742</v>
      </c>
      <c r="D3856" s="4" t="s">
        <v>13756</v>
      </c>
      <c r="E3856" s="4" t="s">
        <v>26</v>
      </c>
      <c r="F3856" s="4" t="s">
        <v>14</v>
      </c>
      <c r="G3856" s="4" t="s">
        <v>15</v>
      </c>
    </row>
    <row r="3857" spans="1:7" x14ac:dyDescent="0.25">
      <c r="A3857" s="2">
        <f t="shared" si="60"/>
        <v>3856</v>
      </c>
      <c r="B3857" s="2" t="s">
        <v>6346</v>
      </c>
      <c r="C3857" s="4">
        <v>526089</v>
      </c>
      <c r="D3857" s="4" t="s">
        <v>6347</v>
      </c>
      <c r="E3857" s="4" t="s">
        <v>13</v>
      </c>
      <c r="F3857" s="4" t="s">
        <v>14</v>
      </c>
      <c r="G3857" s="4" t="s">
        <v>8</v>
      </c>
    </row>
    <row r="3858" spans="1:7" x14ac:dyDescent="0.25">
      <c r="A3858" s="2">
        <f t="shared" si="60"/>
        <v>3857</v>
      </c>
      <c r="B3858" s="2" t="s">
        <v>2509</v>
      </c>
      <c r="C3858" s="4">
        <v>509854</v>
      </c>
      <c r="D3858" s="4" t="s">
        <v>2510</v>
      </c>
      <c r="E3858" s="4" t="s">
        <v>13</v>
      </c>
      <c r="F3858" s="4" t="s">
        <v>14</v>
      </c>
      <c r="G3858" s="4" t="s">
        <v>8</v>
      </c>
    </row>
    <row r="3859" spans="1:7" x14ac:dyDescent="0.25">
      <c r="A3859" s="2">
        <f t="shared" si="60"/>
        <v>3858</v>
      </c>
      <c r="B3859" s="2" t="s">
        <v>894</v>
      </c>
      <c r="C3859" s="4">
        <v>501154</v>
      </c>
      <c r="D3859" s="4" t="s">
        <v>895</v>
      </c>
      <c r="E3859" s="4" t="s">
        <v>13</v>
      </c>
      <c r="F3859" s="4" t="s">
        <v>14</v>
      </c>
      <c r="G3859" s="4" t="s">
        <v>8</v>
      </c>
    </row>
    <row r="3860" spans="1:7" x14ac:dyDescent="0.25">
      <c r="A3860" s="2">
        <f t="shared" si="60"/>
        <v>3859</v>
      </c>
      <c r="B3860" s="2" t="s">
        <v>7416</v>
      </c>
      <c r="C3860" s="4">
        <v>530631</v>
      </c>
      <c r="D3860" s="4" t="s">
        <v>7417</v>
      </c>
      <c r="E3860" s="4" t="s">
        <v>13</v>
      </c>
      <c r="F3860" s="4" t="s">
        <v>14</v>
      </c>
      <c r="G3860" s="4" t="s">
        <v>8</v>
      </c>
    </row>
    <row r="3861" spans="1:7" x14ac:dyDescent="0.25">
      <c r="A3861" s="2">
        <f t="shared" si="60"/>
        <v>3860</v>
      </c>
      <c r="B3861" s="2" t="s">
        <v>3141</v>
      </c>
      <c r="C3861" s="4">
        <v>512309</v>
      </c>
      <c r="D3861" s="4" t="s">
        <v>3142</v>
      </c>
      <c r="E3861" s="4" t="s">
        <v>13</v>
      </c>
      <c r="F3861" s="4" t="s">
        <v>14</v>
      </c>
      <c r="G3861" s="4" t="s">
        <v>8</v>
      </c>
    </row>
    <row r="3862" spans="1:7" x14ac:dyDescent="0.25">
      <c r="A3862" s="2">
        <f t="shared" si="60"/>
        <v>3861</v>
      </c>
      <c r="B3862" s="2" t="s">
        <v>11017</v>
      </c>
      <c r="C3862" s="4">
        <v>535503</v>
      </c>
      <c r="D3862" s="4" t="s">
        <v>11018</v>
      </c>
      <c r="E3862" s="4" t="s">
        <v>13</v>
      </c>
      <c r="F3862" s="4" t="s">
        <v>295</v>
      </c>
      <c r="G3862" s="4" t="s">
        <v>8</v>
      </c>
    </row>
    <row r="3863" spans="1:7" x14ac:dyDescent="0.25">
      <c r="A3863" s="2">
        <f t="shared" si="60"/>
        <v>3862</v>
      </c>
      <c r="B3863" s="2" t="s">
        <v>2254</v>
      </c>
      <c r="C3863" s="4">
        <v>508274</v>
      </c>
      <c r="D3863" s="4" t="s">
        <v>2255</v>
      </c>
      <c r="E3863" s="4" t="s">
        <v>13</v>
      </c>
      <c r="F3863" s="4" t="s">
        <v>14</v>
      </c>
      <c r="G3863" s="4" t="s">
        <v>8</v>
      </c>
    </row>
    <row r="3864" spans="1:7" x14ac:dyDescent="0.25">
      <c r="A3864" s="2">
        <f t="shared" si="60"/>
        <v>3863</v>
      </c>
      <c r="B3864" s="2" t="s">
        <v>6884</v>
      </c>
      <c r="C3864" s="4">
        <v>526903</v>
      </c>
      <c r="D3864" s="4" t="s">
        <v>6885</v>
      </c>
      <c r="E3864" s="4" t="s">
        <v>13</v>
      </c>
      <c r="F3864" s="4" t="s">
        <v>14</v>
      </c>
      <c r="G3864" s="4" t="s">
        <v>8</v>
      </c>
    </row>
    <row r="3865" spans="1:7" x14ac:dyDescent="0.25">
      <c r="A3865" s="2">
        <f t="shared" si="60"/>
        <v>3864</v>
      </c>
      <c r="B3865" s="2" t="s">
        <v>11902</v>
      </c>
      <c r="C3865" s="4">
        <v>539922</v>
      </c>
      <c r="D3865" s="4" t="s">
        <v>11903</v>
      </c>
      <c r="E3865" s="4" t="s">
        <v>26</v>
      </c>
      <c r="F3865" s="4" t="s">
        <v>295</v>
      </c>
      <c r="G3865" s="4" t="s">
        <v>8</v>
      </c>
    </row>
    <row r="3866" spans="1:7" x14ac:dyDescent="0.25">
      <c r="A3866" s="2">
        <f t="shared" si="60"/>
        <v>3865</v>
      </c>
      <c r="B3866" s="2" t="s">
        <v>8602</v>
      </c>
      <c r="C3866" s="4">
        <v>531634</v>
      </c>
      <c r="D3866" s="4" t="s">
        <v>8603</v>
      </c>
      <c r="E3866" s="4" t="s">
        <v>13</v>
      </c>
      <c r="F3866" s="4" t="s">
        <v>14</v>
      </c>
      <c r="G3866" s="4" t="s">
        <v>8</v>
      </c>
    </row>
    <row r="3867" spans="1:7" x14ac:dyDescent="0.25">
      <c r="A3867" s="2">
        <f t="shared" si="60"/>
        <v>3866</v>
      </c>
      <c r="B3867" s="2" t="s">
        <v>4822</v>
      </c>
      <c r="C3867" s="4">
        <v>519518</v>
      </c>
      <c r="D3867" s="4" t="s">
        <v>4823</v>
      </c>
      <c r="E3867" s="4" t="s">
        <v>13</v>
      </c>
      <c r="F3867" s="4" t="s">
        <v>14</v>
      </c>
      <c r="G3867" s="4" t="s">
        <v>8</v>
      </c>
    </row>
    <row r="3868" spans="1:7" x14ac:dyDescent="0.25">
      <c r="A3868" s="2">
        <f t="shared" si="60"/>
        <v>3867</v>
      </c>
      <c r="B3868" s="2" t="s">
        <v>4202</v>
      </c>
      <c r="C3868" s="4">
        <v>517056</v>
      </c>
      <c r="D3868" s="4" t="s">
        <v>4203</v>
      </c>
      <c r="E3868" s="4" t="s">
        <v>13</v>
      </c>
      <c r="F3868" s="4" t="s">
        <v>14</v>
      </c>
      <c r="G3868" s="4" t="s">
        <v>8</v>
      </c>
    </row>
    <row r="3869" spans="1:7" x14ac:dyDescent="0.25">
      <c r="A3869" s="2">
        <f t="shared" si="60"/>
        <v>3868</v>
      </c>
      <c r="B3869" s="2" t="s">
        <v>13093</v>
      </c>
      <c r="C3869" s="4">
        <v>590029</v>
      </c>
      <c r="D3869" s="4" t="s">
        <v>13094</v>
      </c>
      <c r="E3869" s="4" t="s">
        <v>13</v>
      </c>
      <c r="F3869" s="4" t="s">
        <v>14</v>
      </c>
      <c r="G3869" s="4" t="s">
        <v>8</v>
      </c>
    </row>
    <row r="3870" spans="1:7" x14ac:dyDescent="0.25">
      <c r="A3870" s="2">
        <f t="shared" si="60"/>
        <v>3869</v>
      </c>
      <c r="B3870" s="2" t="s">
        <v>616</v>
      </c>
      <c r="C3870" s="4">
        <v>500369</v>
      </c>
      <c r="D3870" s="4" t="s">
        <v>617</v>
      </c>
      <c r="E3870" s="4" t="s">
        <v>13</v>
      </c>
      <c r="F3870" s="4" t="s">
        <v>14</v>
      </c>
      <c r="G3870" s="4" t="s">
        <v>8</v>
      </c>
    </row>
    <row r="3871" spans="1:7" x14ac:dyDescent="0.25">
      <c r="A3871" s="2">
        <f t="shared" si="60"/>
        <v>3870</v>
      </c>
      <c r="B3871" s="2" t="s">
        <v>10753</v>
      </c>
      <c r="C3871" s="4">
        <v>750671</v>
      </c>
      <c r="D3871" s="4" t="s">
        <v>13684</v>
      </c>
      <c r="E3871" s="4" t="s">
        <v>26</v>
      </c>
      <c r="F3871" s="4" t="s">
        <v>14</v>
      </c>
      <c r="G3871" s="4" t="s">
        <v>15</v>
      </c>
    </row>
    <row r="3872" spans="1:7" x14ac:dyDescent="0.25">
      <c r="A3872" s="2">
        <f t="shared" si="60"/>
        <v>3871</v>
      </c>
      <c r="B3872" s="2" t="s">
        <v>8653</v>
      </c>
      <c r="C3872" s="4">
        <v>531667</v>
      </c>
      <c r="D3872" s="4" t="s">
        <v>8654</v>
      </c>
      <c r="E3872" s="4" t="s">
        <v>26</v>
      </c>
      <c r="F3872" s="4" t="s">
        <v>1636</v>
      </c>
      <c r="G3872" s="4" t="s">
        <v>8</v>
      </c>
    </row>
    <row r="3873" spans="1:7" x14ac:dyDescent="0.25">
      <c r="A3873" s="2">
        <f t="shared" si="60"/>
        <v>3872</v>
      </c>
      <c r="B3873" s="2" t="s">
        <v>3988</v>
      </c>
      <c r="C3873" s="4">
        <v>514434</v>
      </c>
      <c r="D3873" s="4" t="s">
        <v>3989</v>
      </c>
      <c r="E3873" s="4" t="s">
        <v>13</v>
      </c>
      <c r="F3873" s="4" t="s">
        <v>14</v>
      </c>
      <c r="G3873" s="4" t="s">
        <v>8</v>
      </c>
    </row>
    <row r="3874" spans="1:7" x14ac:dyDescent="0.25">
      <c r="A3874" s="2">
        <f t="shared" si="60"/>
        <v>3873</v>
      </c>
      <c r="B3874" s="2" t="s">
        <v>9540</v>
      </c>
      <c r="C3874" s="4">
        <v>532279</v>
      </c>
      <c r="D3874" s="4" t="s">
        <v>9541</v>
      </c>
      <c r="E3874" s="4" t="s">
        <v>13</v>
      </c>
      <c r="F3874" s="4" t="s">
        <v>14</v>
      </c>
      <c r="G3874" s="4" t="s">
        <v>8</v>
      </c>
    </row>
    <row r="3875" spans="1:7" x14ac:dyDescent="0.25">
      <c r="A3875" s="2">
        <f t="shared" si="60"/>
        <v>3874</v>
      </c>
      <c r="B3875" s="2" t="s">
        <v>9797</v>
      </c>
      <c r="C3875" s="4">
        <v>532463</v>
      </c>
      <c r="D3875" s="4" t="s">
        <v>9798</v>
      </c>
      <c r="E3875" s="4" t="s">
        <v>13</v>
      </c>
      <c r="F3875" s="4" t="s">
        <v>14</v>
      </c>
      <c r="G3875" s="4" t="s">
        <v>8</v>
      </c>
    </row>
    <row r="3876" spans="1:7" x14ac:dyDescent="0.25">
      <c r="A3876" s="2">
        <f t="shared" si="60"/>
        <v>3875</v>
      </c>
      <c r="B3876" s="2" t="s">
        <v>585</v>
      </c>
      <c r="C3876" s="4">
        <v>750746</v>
      </c>
      <c r="D3876" s="4" t="s">
        <v>13760</v>
      </c>
      <c r="E3876" s="4" t="s">
        <v>26</v>
      </c>
      <c r="F3876" s="4" t="s">
        <v>14</v>
      </c>
      <c r="G3876" s="4" t="s">
        <v>15</v>
      </c>
    </row>
    <row r="3877" spans="1:7" x14ac:dyDescent="0.25">
      <c r="A3877" s="2">
        <f t="shared" si="60"/>
        <v>3876</v>
      </c>
      <c r="B3877" s="2" t="s">
        <v>6589</v>
      </c>
      <c r="C3877" s="4">
        <v>526496</v>
      </c>
      <c r="D3877" s="4" t="s">
        <v>6590</v>
      </c>
      <c r="E3877" s="4" t="s">
        <v>13</v>
      </c>
      <c r="F3877" s="4" t="s">
        <v>253</v>
      </c>
      <c r="G3877" s="4" t="s">
        <v>8</v>
      </c>
    </row>
    <row r="3878" spans="1:7" x14ac:dyDescent="0.25">
      <c r="A3878" s="2">
        <f t="shared" si="60"/>
        <v>3877</v>
      </c>
      <c r="B3878" s="2" t="s">
        <v>11857</v>
      </c>
      <c r="C3878" s="4">
        <v>539836</v>
      </c>
      <c r="D3878" s="4" t="s">
        <v>11858</v>
      </c>
      <c r="E3878" s="4" t="s">
        <v>26</v>
      </c>
      <c r="F3878" s="4" t="s">
        <v>1257</v>
      </c>
      <c r="G3878" s="4" t="s">
        <v>8</v>
      </c>
    </row>
    <row r="3879" spans="1:7" x14ac:dyDescent="0.25">
      <c r="A3879" s="2">
        <f t="shared" si="60"/>
        <v>3878</v>
      </c>
      <c r="B3879" s="2" t="s">
        <v>13187</v>
      </c>
      <c r="C3879" s="4">
        <v>590124</v>
      </c>
      <c r="D3879" s="4" t="s">
        <v>13188</v>
      </c>
      <c r="E3879" s="4" t="s">
        <v>26</v>
      </c>
      <c r="F3879" s="4" t="s">
        <v>48</v>
      </c>
      <c r="G3879" s="4" t="s">
        <v>8</v>
      </c>
    </row>
    <row r="3880" spans="1:7" x14ac:dyDescent="0.25">
      <c r="A3880" s="2">
        <f t="shared" si="60"/>
        <v>3879</v>
      </c>
      <c r="B3880" s="2" t="s">
        <v>7272</v>
      </c>
      <c r="C3880" s="4">
        <v>750741</v>
      </c>
      <c r="D3880" s="4" t="s">
        <v>13755</v>
      </c>
      <c r="E3880" s="4" t="s">
        <v>26</v>
      </c>
      <c r="F3880" s="4" t="s">
        <v>14</v>
      </c>
      <c r="G3880" s="4" t="s">
        <v>15</v>
      </c>
    </row>
    <row r="3881" spans="1:7" x14ac:dyDescent="0.25">
      <c r="A3881" s="2">
        <f t="shared" si="60"/>
        <v>3880</v>
      </c>
      <c r="B3881" s="2" t="s">
        <v>4144</v>
      </c>
      <c r="C3881" s="4">
        <v>516052</v>
      </c>
      <c r="D3881" s="4" t="s">
        <v>4145</v>
      </c>
      <c r="E3881" s="4" t="s">
        <v>13</v>
      </c>
      <c r="F3881" s="4" t="s">
        <v>14</v>
      </c>
      <c r="G3881" s="4" t="s">
        <v>8</v>
      </c>
    </row>
    <row r="3882" spans="1:7" x14ac:dyDescent="0.25">
      <c r="A3882" s="2">
        <f t="shared" si="60"/>
        <v>3881</v>
      </c>
      <c r="B3882" s="2" t="s">
        <v>3333</v>
      </c>
      <c r="C3882" s="4">
        <v>512606</v>
      </c>
      <c r="D3882" s="4" t="s">
        <v>3334</v>
      </c>
      <c r="E3882" s="4" t="s">
        <v>13</v>
      </c>
      <c r="F3882" s="4" t="s">
        <v>14</v>
      </c>
      <c r="G3882" s="4" t="s">
        <v>8</v>
      </c>
    </row>
    <row r="3883" spans="1:7" x14ac:dyDescent="0.25">
      <c r="A3883" s="2">
        <f t="shared" si="60"/>
        <v>3882</v>
      </c>
      <c r="B3883" s="2" t="s">
        <v>2738</v>
      </c>
      <c r="C3883" s="4">
        <v>511469</v>
      </c>
      <c r="D3883" s="4" t="s">
        <v>2739</v>
      </c>
      <c r="E3883" s="4" t="s">
        <v>13</v>
      </c>
      <c r="F3883" s="4" t="s">
        <v>14</v>
      </c>
      <c r="G3883" s="4" t="s">
        <v>8</v>
      </c>
    </row>
    <row r="3884" spans="1:7" x14ac:dyDescent="0.25">
      <c r="A3884" s="2">
        <f t="shared" si="60"/>
        <v>3883</v>
      </c>
      <c r="B3884" s="2" t="s">
        <v>8186</v>
      </c>
      <c r="C3884" s="4">
        <v>531371</v>
      </c>
      <c r="D3884" s="4" t="s">
        <v>8187</v>
      </c>
      <c r="E3884" s="4" t="s">
        <v>26</v>
      </c>
      <c r="F3884" s="4" t="s">
        <v>780</v>
      </c>
      <c r="G3884" s="4" t="s">
        <v>8</v>
      </c>
    </row>
    <row r="3885" spans="1:7" x14ac:dyDescent="0.25">
      <c r="A3885" s="2">
        <f t="shared" si="60"/>
        <v>3884</v>
      </c>
      <c r="B3885" s="2" t="s">
        <v>10837</v>
      </c>
      <c r="C3885" s="4">
        <v>750645</v>
      </c>
      <c r="D3885" s="4" t="s">
        <v>13657</v>
      </c>
      <c r="E3885" s="4" t="s">
        <v>26</v>
      </c>
      <c r="F3885" s="4" t="s">
        <v>14</v>
      </c>
      <c r="G3885" s="4" t="s">
        <v>15</v>
      </c>
    </row>
    <row r="3886" spans="1:7" x14ac:dyDescent="0.25">
      <c r="A3886" s="2">
        <f t="shared" si="60"/>
        <v>3885</v>
      </c>
      <c r="B3886" s="2" t="s">
        <v>10837</v>
      </c>
      <c r="C3886" s="4">
        <v>750782</v>
      </c>
      <c r="D3886" s="4" t="s">
        <v>13796</v>
      </c>
      <c r="E3886" s="4" t="s">
        <v>26</v>
      </c>
      <c r="F3886" s="4" t="s">
        <v>14</v>
      </c>
      <c r="G3886" s="4" t="s">
        <v>15</v>
      </c>
    </row>
    <row r="3887" spans="1:7" x14ac:dyDescent="0.25">
      <c r="A3887" s="2">
        <f t="shared" si="60"/>
        <v>3886</v>
      </c>
      <c r="B3887" s="2" t="s">
        <v>3170</v>
      </c>
      <c r="C3887" s="4">
        <v>512353</v>
      </c>
      <c r="D3887" s="4" t="s">
        <v>3171</v>
      </c>
      <c r="E3887" s="4" t="s">
        <v>13</v>
      </c>
      <c r="F3887" s="4" t="s">
        <v>14</v>
      </c>
      <c r="G3887" s="4" t="s">
        <v>8</v>
      </c>
    </row>
    <row r="3888" spans="1:7" x14ac:dyDescent="0.25">
      <c r="A3888" s="2">
        <f t="shared" si="60"/>
        <v>3887</v>
      </c>
      <c r="B3888" s="2" t="s">
        <v>8689</v>
      </c>
      <c r="C3888" s="4">
        <v>531691</v>
      </c>
      <c r="D3888" s="4" t="s">
        <v>8690</v>
      </c>
      <c r="E3888" s="4" t="s">
        <v>13</v>
      </c>
      <c r="F3888" s="4" t="s">
        <v>14</v>
      </c>
      <c r="G3888" s="4" t="s">
        <v>8</v>
      </c>
    </row>
    <row r="3889" spans="1:7" x14ac:dyDescent="0.25">
      <c r="A3889" s="2">
        <f t="shared" si="60"/>
        <v>3888</v>
      </c>
      <c r="B3889" s="2" t="s">
        <v>9589</v>
      </c>
      <c r="C3889" s="4">
        <v>532316</v>
      </c>
      <c r="D3889" s="4" t="s">
        <v>9590</v>
      </c>
      <c r="E3889" s="4" t="s">
        <v>26</v>
      </c>
      <c r="F3889" s="4" t="s">
        <v>613</v>
      </c>
      <c r="G3889" s="4" t="s">
        <v>8</v>
      </c>
    </row>
    <row r="3890" spans="1:7" x14ac:dyDescent="0.25">
      <c r="A3890" s="2">
        <f t="shared" si="60"/>
        <v>3889</v>
      </c>
      <c r="B3890" s="2" t="s">
        <v>3105</v>
      </c>
      <c r="C3890" s="4">
        <v>512255</v>
      </c>
      <c r="D3890" s="4" t="s">
        <v>3106</v>
      </c>
      <c r="E3890" s="4" t="s">
        <v>13</v>
      </c>
      <c r="F3890" s="4" t="s">
        <v>295</v>
      </c>
      <c r="G3890" s="4" t="s">
        <v>8</v>
      </c>
    </row>
    <row r="3891" spans="1:7" x14ac:dyDescent="0.25">
      <c r="A3891" s="2">
        <f t="shared" si="60"/>
        <v>3890</v>
      </c>
      <c r="B3891" s="2" t="s">
        <v>5568</v>
      </c>
      <c r="C3891" s="4">
        <v>523554</v>
      </c>
      <c r="D3891" s="4" t="s">
        <v>5569</v>
      </c>
      <c r="E3891" s="4" t="s">
        <v>13</v>
      </c>
      <c r="F3891" s="4" t="s">
        <v>14</v>
      </c>
      <c r="G3891" s="4" t="s">
        <v>8</v>
      </c>
    </row>
    <row r="3892" spans="1:7" x14ac:dyDescent="0.25">
      <c r="A3892" s="2">
        <f t="shared" si="60"/>
        <v>3891</v>
      </c>
      <c r="B3892" s="2" t="s">
        <v>5586</v>
      </c>
      <c r="C3892" s="4">
        <v>523580</v>
      </c>
      <c r="D3892" s="4" t="s">
        <v>5587</v>
      </c>
      <c r="E3892" s="4" t="s">
        <v>13</v>
      </c>
      <c r="F3892" s="4" t="s">
        <v>14</v>
      </c>
      <c r="G3892" s="4" t="s">
        <v>8</v>
      </c>
    </row>
    <row r="3893" spans="1:7" x14ac:dyDescent="0.25">
      <c r="A3893" s="2">
        <f t="shared" si="60"/>
        <v>3892</v>
      </c>
      <c r="B3893" s="2" t="s">
        <v>3639</v>
      </c>
      <c r="C3893" s="4">
        <v>513583</v>
      </c>
      <c r="D3893" s="4" t="s">
        <v>3640</v>
      </c>
      <c r="E3893" s="4" t="s">
        <v>13</v>
      </c>
      <c r="F3893" s="4" t="s">
        <v>14</v>
      </c>
      <c r="G3893" s="4" t="s">
        <v>8</v>
      </c>
    </row>
    <row r="3894" spans="1:7" x14ac:dyDescent="0.25">
      <c r="A3894" s="2">
        <f t="shared" si="60"/>
        <v>3893</v>
      </c>
      <c r="B3894" s="2" t="s">
        <v>3896</v>
      </c>
      <c r="C3894" s="4">
        <v>514304</v>
      </c>
      <c r="D3894" s="4" t="s">
        <v>3897</v>
      </c>
      <c r="E3894" s="4" t="s">
        <v>13</v>
      </c>
      <c r="F3894" s="4" t="s">
        <v>14</v>
      </c>
      <c r="G3894" s="4" t="s">
        <v>8</v>
      </c>
    </row>
    <row r="3895" spans="1:7" x14ac:dyDescent="0.25">
      <c r="A3895" s="2">
        <f t="shared" si="60"/>
        <v>3894</v>
      </c>
      <c r="B3895" s="2" t="s">
        <v>3896</v>
      </c>
      <c r="C3895" s="4">
        <v>710027</v>
      </c>
      <c r="D3895" s="4" t="s">
        <v>13297</v>
      </c>
      <c r="E3895" s="4" t="s">
        <v>13</v>
      </c>
      <c r="F3895" s="4" t="s">
        <v>14</v>
      </c>
      <c r="G3895" s="4" t="s">
        <v>13201</v>
      </c>
    </row>
    <row r="3896" spans="1:7" x14ac:dyDescent="0.25">
      <c r="A3896" s="2">
        <f t="shared" si="60"/>
        <v>3895</v>
      </c>
      <c r="B3896" s="2" t="s">
        <v>652</v>
      </c>
      <c r="C3896" s="4">
        <v>500391</v>
      </c>
      <c r="D3896" s="4" t="s">
        <v>653</v>
      </c>
      <c r="E3896" s="4" t="s">
        <v>13</v>
      </c>
      <c r="F3896" s="4" t="s">
        <v>14</v>
      </c>
      <c r="G3896" s="4" t="s">
        <v>8</v>
      </c>
    </row>
    <row r="3897" spans="1:7" x14ac:dyDescent="0.25">
      <c r="A3897" s="2">
        <f t="shared" si="60"/>
        <v>3896</v>
      </c>
      <c r="B3897" s="2" t="s">
        <v>5138</v>
      </c>
      <c r="C3897" s="4">
        <v>522042</v>
      </c>
      <c r="D3897" s="4" t="s">
        <v>5139</v>
      </c>
      <c r="E3897" s="4" t="s">
        <v>26</v>
      </c>
      <c r="F3897" s="4" t="s">
        <v>61</v>
      </c>
      <c r="G3897" s="4" t="s">
        <v>8</v>
      </c>
    </row>
    <row r="3898" spans="1:7" x14ac:dyDescent="0.25">
      <c r="A3898" s="2">
        <f t="shared" si="60"/>
        <v>3897</v>
      </c>
      <c r="B3898" s="2" t="s">
        <v>5287</v>
      </c>
      <c r="C3898" s="4">
        <v>522296</v>
      </c>
      <c r="D3898" s="4" t="s">
        <v>5288</v>
      </c>
      <c r="E3898" s="4" t="s">
        <v>13</v>
      </c>
      <c r="F3898" s="4" t="s">
        <v>14</v>
      </c>
      <c r="G3898" s="4" t="s">
        <v>8</v>
      </c>
    </row>
    <row r="3899" spans="1:7" x14ac:dyDescent="0.25">
      <c r="A3899" s="2">
        <f t="shared" si="60"/>
        <v>3898</v>
      </c>
      <c r="B3899" s="2" t="s">
        <v>11413</v>
      </c>
      <c r="C3899" s="4">
        <v>538876</v>
      </c>
      <c r="D3899" s="4" t="s">
        <v>11414</v>
      </c>
      <c r="E3899" s="4" t="s">
        <v>26</v>
      </c>
      <c r="F3899" s="4" t="s">
        <v>76</v>
      </c>
      <c r="G3899" s="4" t="s">
        <v>8</v>
      </c>
    </row>
    <row r="3900" spans="1:7" x14ac:dyDescent="0.25">
      <c r="A3900" s="2">
        <f t="shared" si="60"/>
        <v>3899</v>
      </c>
      <c r="B3900" s="2" t="s">
        <v>8191</v>
      </c>
      <c r="C3900" s="4">
        <v>531374</v>
      </c>
      <c r="D3900" s="4" t="s">
        <v>8192</v>
      </c>
      <c r="E3900" s="4" t="s">
        <v>13</v>
      </c>
      <c r="F3900" s="4" t="s">
        <v>14</v>
      </c>
      <c r="G3900" s="4" t="s">
        <v>8</v>
      </c>
    </row>
    <row r="3901" spans="1:7" x14ac:dyDescent="0.25">
      <c r="A3901" s="2">
        <f t="shared" si="60"/>
        <v>3900</v>
      </c>
      <c r="B3901" s="2" t="s">
        <v>10358</v>
      </c>
      <c r="C3901" s="4">
        <v>532905</v>
      </c>
      <c r="D3901" s="4" t="s">
        <v>10359</v>
      </c>
      <c r="E3901" s="4" t="s">
        <v>13</v>
      </c>
      <c r="F3901" s="4" t="s">
        <v>2763</v>
      </c>
      <c r="G3901" s="4" t="s">
        <v>8</v>
      </c>
    </row>
    <row r="3902" spans="1:7" x14ac:dyDescent="0.25">
      <c r="A3902" s="2">
        <f t="shared" si="60"/>
        <v>3901</v>
      </c>
      <c r="B3902" s="2" t="s">
        <v>6820</v>
      </c>
      <c r="C3902" s="4">
        <v>526811</v>
      </c>
      <c r="D3902" s="4" t="s">
        <v>6821</v>
      </c>
      <c r="E3902" s="4" t="s">
        <v>13</v>
      </c>
      <c r="F3902" s="4" t="s">
        <v>14</v>
      </c>
      <c r="G3902" s="4" t="s">
        <v>8</v>
      </c>
    </row>
    <row r="3903" spans="1:7" x14ac:dyDescent="0.25">
      <c r="A3903" s="2">
        <f t="shared" si="60"/>
        <v>3902</v>
      </c>
      <c r="B3903" s="2" t="s">
        <v>6003</v>
      </c>
      <c r="C3903" s="4">
        <v>524446</v>
      </c>
      <c r="D3903" s="4" t="s">
        <v>6004</v>
      </c>
      <c r="E3903" s="4" t="s">
        <v>13</v>
      </c>
      <c r="F3903" s="4" t="s">
        <v>14</v>
      </c>
      <c r="G3903" s="4" t="s">
        <v>8</v>
      </c>
    </row>
    <row r="3904" spans="1:7" x14ac:dyDescent="0.25">
      <c r="A3904" s="2">
        <f t="shared" si="60"/>
        <v>3903</v>
      </c>
      <c r="B3904" s="2" t="s">
        <v>7281</v>
      </c>
      <c r="C3904" s="4">
        <v>750718</v>
      </c>
      <c r="D3904" s="4" t="s">
        <v>13732</v>
      </c>
      <c r="E3904" s="4" t="s">
        <v>26</v>
      </c>
      <c r="F3904" s="4" t="s">
        <v>14</v>
      </c>
      <c r="G3904" s="4" t="s">
        <v>15</v>
      </c>
    </row>
    <row r="3905" spans="1:7" x14ac:dyDescent="0.25">
      <c r="A3905" s="2">
        <f t="shared" si="60"/>
        <v>3904</v>
      </c>
      <c r="B3905" s="2" t="s">
        <v>11971</v>
      </c>
      <c r="C3905" s="4">
        <v>540132</v>
      </c>
      <c r="D3905" s="4" t="s">
        <v>11972</v>
      </c>
      <c r="E3905" s="4" t="s">
        <v>26</v>
      </c>
      <c r="F3905" s="4" t="s">
        <v>295</v>
      </c>
      <c r="G3905" s="4" t="s">
        <v>8</v>
      </c>
    </row>
    <row r="3906" spans="1:7" x14ac:dyDescent="0.25">
      <c r="A3906" s="2">
        <f t="shared" si="60"/>
        <v>3905</v>
      </c>
      <c r="B3906" s="2" t="s">
        <v>5144</v>
      </c>
      <c r="C3906" s="4">
        <v>522056</v>
      </c>
      <c r="D3906" s="4" t="s">
        <v>5145</v>
      </c>
      <c r="E3906" s="4" t="s">
        <v>13</v>
      </c>
      <c r="F3906" s="4" t="s">
        <v>14</v>
      </c>
      <c r="G3906" s="4" t="s">
        <v>8</v>
      </c>
    </row>
    <row r="3907" spans="1:7" x14ac:dyDescent="0.25">
      <c r="A3907" s="2">
        <f t="shared" si="60"/>
        <v>3906</v>
      </c>
      <c r="B3907" s="2" t="s">
        <v>10073</v>
      </c>
      <c r="C3907" s="4">
        <v>750488</v>
      </c>
      <c r="D3907" s="4" t="s">
        <v>13503</v>
      </c>
      <c r="E3907" s="4" t="s">
        <v>13</v>
      </c>
      <c r="F3907" s="4" t="s">
        <v>14</v>
      </c>
      <c r="G3907" s="4" t="s">
        <v>15</v>
      </c>
    </row>
    <row r="3908" spans="1:7" x14ac:dyDescent="0.25">
      <c r="A3908" s="2">
        <f t="shared" ref="A3908:A3971" si="61">A3907+1</f>
        <v>3907</v>
      </c>
      <c r="B3908" s="2" t="s">
        <v>1874</v>
      </c>
      <c r="C3908" s="4">
        <v>750438</v>
      </c>
      <c r="D3908" s="4" t="s">
        <v>13453</v>
      </c>
      <c r="E3908" s="4" t="s">
        <v>13</v>
      </c>
      <c r="F3908" s="4" t="s">
        <v>14</v>
      </c>
      <c r="G3908" s="4" t="s">
        <v>15</v>
      </c>
    </row>
    <row r="3909" spans="1:7" x14ac:dyDescent="0.25">
      <c r="A3909" s="2">
        <f t="shared" si="61"/>
        <v>3908</v>
      </c>
      <c r="B3909" s="2" t="s">
        <v>9228</v>
      </c>
      <c r="C3909" s="4">
        <v>532034</v>
      </c>
      <c r="D3909" s="4" t="s">
        <v>9229</v>
      </c>
      <c r="E3909" s="4" t="s">
        <v>26</v>
      </c>
      <c r="F3909" s="4" t="s">
        <v>186</v>
      </c>
      <c r="G3909" s="4" t="s">
        <v>8</v>
      </c>
    </row>
    <row r="3910" spans="1:7" x14ac:dyDescent="0.25">
      <c r="A3910" s="2">
        <f t="shared" si="61"/>
        <v>3909</v>
      </c>
      <c r="B3910" s="2" t="s">
        <v>8299</v>
      </c>
      <c r="C3910" s="4">
        <v>531448</v>
      </c>
      <c r="D3910" s="4" t="s">
        <v>8300</v>
      </c>
      <c r="E3910" s="4" t="s">
        <v>26</v>
      </c>
      <c r="F3910" s="4" t="s">
        <v>462</v>
      </c>
      <c r="G3910" s="4" t="s">
        <v>8</v>
      </c>
    </row>
    <row r="3911" spans="1:7" x14ac:dyDescent="0.25">
      <c r="A3911" s="2">
        <f t="shared" si="61"/>
        <v>3910</v>
      </c>
      <c r="B3911" s="2" t="s">
        <v>5327</v>
      </c>
      <c r="C3911" s="4">
        <v>523090</v>
      </c>
      <c r="D3911" s="4" t="s">
        <v>5328</v>
      </c>
      <c r="E3911" s="4" t="s">
        <v>13</v>
      </c>
      <c r="F3911" s="4" t="s">
        <v>14</v>
      </c>
      <c r="G3911" s="4" t="s">
        <v>8</v>
      </c>
    </row>
    <row r="3912" spans="1:7" x14ac:dyDescent="0.25">
      <c r="A3912" s="2">
        <f t="shared" si="61"/>
        <v>3911</v>
      </c>
      <c r="B3912" s="2" t="s">
        <v>5002</v>
      </c>
      <c r="C3912" s="4">
        <v>521086</v>
      </c>
      <c r="D3912" s="4" t="s">
        <v>5003</v>
      </c>
      <c r="E3912" s="4" t="s">
        <v>13</v>
      </c>
      <c r="F3912" s="4" t="s">
        <v>14</v>
      </c>
      <c r="G3912" s="4" t="s">
        <v>8</v>
      </c>
    </row>
    <row r="3913" spans="1:7" x14ac:dyDescent="0.25">
      <c r="A3913" s="2">
        <f t="shared" si="61"/>
        <v>3912</v>
      </c>
      <c r="B3913" s="2" t="s">
        <v>906</v>
      </c>
      <c r="C3913" s="4">
        <v>501254</v>
      </c>
      <c r="D3913" s="4" t="s">
        <v>907</v>
      </c>
      <c r="E3913" s="4" t="s">
        <v>13</v>
      </c>
      <c r="F3913" s="4" t="s">
        <v>14</v>
      </c>
      <c r="G3913" s="4" t="s">
        <v>8</v>
      </c>
    </row>
    <row r="3914" spans="1:7" x14ac:dyDescent="0.25">
      <c r="A3914" s="2">
        <f t="shared" si="61"/>
        <v>3913</v>
      </c>
      <c r="B3914" s="2" t="s">
        <v>2982</v>
      </c>
      <c r="C3914" s="4">
        <v>512050</v>
      </c>
      <c r="D3914" s="4" t="s">
        <v>2983</v>
      </c>
      <c r="E3914" s="4" t="s">
        <v>13</v>
      </c>
      <c r="F3914" s="4" t="s">
        <v>14</v>
      </c>
      <c r="G3914" s="4" t="s">
        <v>8</v>
      </c>
    </row>
    <row r="3915" spans="1:7" x14ac:dyDescent="0.25">
      <c r="A3915" s="2">
        <f t="shared" si="61"/>
        <v>3914</v>
      </c>
      <c r="B3915" s="2" t="s">
        <v>6342</v>
      </c>
      <c r="C3915" s="4">
        <v>526085</v>
      </c>
      <c r="D3915" s="4" t="s">
        <v>6343</v>
      </c>
      <c r="E3915" s="4" t="s">
        <v>13</v>
      </c>
      <c r="F3915" s="4" t="s">
        <v>41</v>
      </c>
      <c r="G3915" s="4" t="s">
        <v>8</v>
      </c>
    </row>
    <row r="3916" spans="1:7" x14ac:dyDescent="0.25">
      <c r="A3916" s="2">
        <f t="shared" si="61"/>
        <v>3915</v>
      </c>
      <c r="B3916" s="2" t="s">
        <v>1315</v>
      </c>
      <c r="C3916" s="4">
        <v>504252</v>
      </c>
      <c r="D3916" s="4" t="s">
        <v>1316</v>
      </c>
      <c r="E3916" s="4" t="s">
        <v>13</v>
      </c>
      <c r="F3916" s="4" t="s">
        <v>14</v>
      </c>
      <c r="G3916" s="4" t="s">
        <v>8</v>
      </c>
    </row>
    <row r="3917" spans="1:7" x14ac:dyDescent="0.25">
      <c r="A3917" s="2">
        <f t="shared" si="61"/>
        <v>3916</v>
      </c>
      <c r="B3917" s="2" t="s">
        <v>1181</v>
      </c>
      <c r="C3917" s="4">
        <v>503691</v>
      </c>
      <c r="D3917" s="4" t="s">
        <v>1182</v>
      </c>
      <c r="E3917" s="4" t="s">
        <v>26</v>
      </c>
      <c r="F3917" s="4" t="s">
        <v>349</v>
      </c>
      <c r="G3917" s="4" t="s">
        <v>8</v>
      </c>
    </row>
    <row r="3918" spans="1:7" x14ac:dyDescent="0.25">
      <c r="A3918" s="2">
        <f t="shared" si="61"/>
        <v>3917</v>
      </c>
      <c r="B3918" s="2" t="s">
        <v>4826</v>
      </c>
      <c r="C3918" s="4">
        <v>519526</v>
      </c>
      <c r="D3918" s="4" t="s">
        <v>4827</v>
      </c>
      <c r="E3918" s="4" t="s">
        <v>13</v>
      </c>
      <c r="F3918" s="4" t="s">
        <v>14</v>
      </c>
      <c r="G3918" s="4" t="s">
        <v>8</v>
      </c>
    </row>
    <row r="3919" spans="1:7" x14ac:dyDescent="0.25">
      <c r="A3919" s="2">
        <f t="shared" si="61"/>
        <v>3918</v>
      </c>
      <c r="B3919" s="2" t="s">
        <v>7807</v>
      </c>
      <c r="C3919" s="4">
        <v>531124</v>
      </c>
      <c r="D3919" s="4" t="s">
        <v>7808</v>
      </c>
      <c r="E3919" s="4" t="s">
        <v>13</v>
      </c>
      <c r="F3919" s="4" t="s">
        <v>14</v>
      </c>
      <c r="G3919" s="4" t="s">
        <v>8</v>
      </c>
    </row>
    <row r="3920" spans="1:7" x14ac:dyDescent="0.25">
      <c r="A3920" s="2">
        <f t="shared" si="61"/>
        <v>3919</v>
      </c>
      <c r="B3920" s="2" t="s">
        <v>11267</v>
      </c>
      <c r="C3920" s="4">
        <v>538557</v>
      </c>
      <c r="D3920" s="4" t="s">
        <v>11268</v>
      </c>
      <c r="E3920" s="4" t="s">
        <v>13</v>
      </c>
      <c r="F3920" s="4" t="s">
        <v>295</v>
      </c>
      <c r="G3920" s="4" t="s">
        <v>8</v>
      </c>
    </row>
    <row r="3921" spans="1:7" x14ac:dyDescent="0.25">
      <c r="A3921" s="2">
        <f t="shared" si="61"/>
        <v>3920</v>
      </c>
      <c r="B3921" s="2" t="s">
        <v>7617</v>
      </c>
      <c r="C3921" s="4">
        <v>530905</v>
      </c>
      <c r="D3921" s="4" t="s">
        <v>7618</v>
      </c>
      <c r="E3921" s="4" t="s">
        <v>26</v>
      </c>
      <c r="F3921" s="4" t="s">
        <v>76</v>
      </c>
      <c r="G3921" s="4" t="s">
        <v>8</v>
      </c>
    </row>
    <row r="3922" spans="1:7" x14ac:dyDescent="0.25">
      <c r="A3922" s="2">
        <f t="shared" si="61"/>
        <v>3921</v>
      </c>
      <c r="B3922" s="2" t="s">
        <v>9360</v>
      </c>
      <c r="C3922" s="4">
        <v>532118</v>
      </c>
      <c r="D3922" s="4" t="s">
        <v>9361</v>
      </c>
      <c r="E3922" s="4" t="s">
        <v>13</v>
      </c>
      <c r="F3922" s="4" t="s">
        <v>14</v>
      </c>
      <c r="G3922" s="4" t="s">
        <v>8</v>
      </c>
    </row>
    <row r="3923" spans="1:7" x14ac:dyDescent="0.25">
      <c r="A3923" s="2">
        <f t="shared" si="61"/>
        <v>3922</v>
      </c>
      <c r="B3923" s="2" t="s">
        <v>9360</v>
      </c>
      <c r="C3923" s="4">
        <v>532119</v>
      </c>
      <c r="D3923" s="4" t="s">
        <v>9362</v>
      </c>
      <c r="E3923" s="4" t="s">
        <v>13</v>
      </c>
      <c r="F3923" s="4" t="s">
        <v>14</v>
      </c>
      <c r="G3923" s="4" t="s">
        <v>8</v>
      </c>
    </row>
    <row r="3924" spans="1:7" x14ac:dyDescent="0.25">
      <c r="A3924" s="2">
        <f t="shared" si="61"/>
        <v>3923</v>
      </c>
      <c r="B3924" s="2" t="s">
        <v>6717</v>
      </c>
      <c r="C3924" s="4">
        <v>526681</v>
      </c>
      <c r="D3924" s="4" t="s">
        <v>6718</v>
      </c>
      <c r="E3924" s="4" t="s">
        <v>13</v>
      </c>
      <c r="F3924" s="4" t="s">
        <v>14</v>
      </c>
      <c r="G3924" s="4" t="s">
        <v>8</v>
      </c>
    </row>
    <row r="3925" spans="1:7" x14ac:dyDescent="0.25">
      <c r="A3925" s="2">
        <f t="shared" si="61"/>
        <v>3924</v>
      </c>
      <c r="B3925" s="2" t="s">
        <v>4057</v>
      </c>
      <c r="C3925" s="4">
        <v>750283</v>
      </c>
      <c r="D3925" s="4" t="s">
        <v>13319</v>
      </c>
      <c r="E3925" s="4" t="s">
        <v>13</v>
      </c>
      <c r="F3925" s="4" t="s">
        <v>14</v>
      </c>
      <c r="G3925" s="4" t="s">
        <v>15</v>
      </c>
    </row>
    <row r="3926" spans="1:7" x14ac:dyDescent="0.25">
      <c r="A3926" s="2">
        <f t="shared" si="61"/>
        <v>3925</v>
      </c>
      <c r="B3926" s="2" t="s">
        <v>5020</v>
      </c>
      <c r="C3926" s="4">
        <v>521107</v>
      </c>
      <c r="D3926" s="4" t="s">
        <v>5021</v>
      </c>
      <c r="E3926" s="4" t="s">
        <v>13</v>
      </c>
      <c r="F3926" s="4" t="s">
        <v>14</v>
      </c>
      <c r="G3926" s="4" t="s">
        <v>8</v>
      </c>
    </row>
    <row r="3927" spans="1:7" x14ac:dyDescent="0.25">
      <c r="A3927" s="2">
        <f t="shared" si="61"/>
        <v>3926</v>
      </c>
      <c r="B3927" s="2" t="s">
        <v>6616</v>
      </c>
      <c r="C3927" s="4">
        <v>526527</v>
      </c>
      <c r="D3927" s="4" t="s">
        <v>6617</v>
      </c>
      <c r="E3927" s="4" t="s">
        <v>13</v>
      </c>
      <c r="F3927" s="4" t="s">
        <v>14</v>
      </c>
      <c r="G3927" s="4" t="s">
        <v>8</v>
      </c>
    </row>
    <row r="3928" spans="1:7" x14ac:dyDescent="0.25">
      <c r="A3928" s="2">
        <f t="shared" si="61"/>
        <v>3927</v>
      </c>
      <c r="B3928" s="2" t="s">
        <v>2563</v>
      </c>
      <c r="C3928" s="4">
        <v>750408</v>
      </c>
      <c r="D3928" s="4" t="s">
        <v>13424</v>
      </c>
      <c r="E3928" s="4" t="s">
        <v>13</v>
      </c>
      <c r="F3928" s="4" t="s">
        <v>14</v>
      </c>
      <c r="G3928" s="4" t="s">
        <v>15</v>
      </c>
    </row>
    <row r="3929" spans="1:7" x14ac:dyDescent="0.25">
      <c r="A3929" s="2">
        <f t="shared" si="61"/>
        <v>3928</v>
      </c>
      <c r="B3929" s="2" t="s">
        <v>2009</v>
      </c>
      <c r="C3929" s="4">
        <v>700002</v>
      </c>
      <c r="D3929" s="4" t="s">
        <v>13200</v>
      </c>
      <c r="E3929" s="4" t="s">
        <v>13</v>
      </c>
      <c r="F3929" s="4" t="s">
        <v>14</v>
      </c>
      <c r="G3929" s="4" t="s">
        <v>13201</v>
      </c>
    </row>
    <row r="3930" spans="1:7" x14ac:dyDescent="0.25">
      <c r="A3930" s="2">
        <f t="shared" si="61"/>
        <v>3929</v>
      </c>
      <c r="B3930" s="2" t="s">
        <v>2009</v>
      </c>
      <c r="C3930" s="4">
        <v>700007</v>
      </c>
      <c r="D3930" s="4" t="s">
        <v>13203</v>
      </c>
      <c r="E3930" s="4" t="s">
        <v>13</v>
      </c>
      <c r="F3930" s="4" t="s">
        <v>14</v>
      </c>
      <c r="G3930" s="4" t="s">
        <v>13201</v>
      </c>
    </row>
    <row r="3931" spans="1:7" x14ac:dyDescent="0.25">
      <c r="A3931" s="2">
        <f t="shared" si="61"/>
        <v>3930</v>
      </c>
      <c r="B3931" s="2" t="s">
        <v>2009</v>
      </c>
      <c r="C3931" s="4">
        <v>700013</v>
      </c>
      <c r="D3931" s="4" t="s">
        <v>13207</v>
      </c>
      <c r="E3931" s="4" t="s">
        <v>13</v>
      </c>
      <c r="F3931" s="4" t="s">
        <v>14</v>
      </c>
      <c r="G3931" s="4" t="s">
        <v>13201</v>
      </c>
    </row>
    <row r="3932" spans="1:7" x14ac:dyDescent="0.25">
      <c r="A3932" s="2">
        <f t="shared" si="61"/>
        <v>3931</v>
      </c>
      <c r="B3932" s="2" t="s">
        <v>2009</v>
      </c>
      <c r="C3932" s="4">
        <v>700040</v>
      </c>
      <c r="D3932" s="4" t="s">
        <v>13230</v>
      </c>
      <c r="E3932" s="4" t="s">
        <v>13</v>
      </c>
      <c r="F3932" s="4" t="s">
        <v>14</v>
      </c>
      <c r="G3932" s="4" t="s">
        <v>13201</v>
      </c>
    </row>
    <row r="3933" spans="1:7" x14ac:dyDescent="0.25">
      <c r="A3933" s="2">
        <f t="shared" si="61"/>
        <v>3932</v>
      </c>
      <c r="B3933" s="2" t="s">
        <v>5681</v>
      </c>
      <c r="C3933" s="4">
        <v>523764</v>
      </c>
      <c r="D3933" s="4" t="s">
        <v>5682</v>
      </c>
      <c r="E3933" s="4" t="s">
        <v>13</v>
      </c>
      <c r="F3933" s="4" t="s">
        <v>14</v>
      </c>
      <c r="G3933" s="4" t="s">
        <v>8</v>
      </c>
    </row>
    <row r="3934" spans="1:7" x14ac:dyDescent="0.25">
      <c r="A3934" s="2">
        <f t="shared" si="61"/>
        <v>3933</v>
      </c>
      <c r="B3934" s="2" t="s">
        <v>4982</v>
      </c>
      <c r="C3934" s="4">
        <v>521052</v>
      </c>
      <c r="D3934" s="4" t="s">
        <v>4983</v>
      </c>
      <c r="E3934" s="4" t="s">
        <v>13</v>
      </c>
      <c r="F3934" s="4" t="s">
        <v>14</v>
      </c>
      <c r="G3934" s="4" t="s">
        <v>8</v>
      </c>
    </row>
    <row r="3935" spans="1:7" x14ac:dyDescent="0.25">
      <c r="A3935" s="2">
        <f t="shared" si="61"/>
        <v>3934</v>
      </c>
      <c r="B3935" s="2" t="s">
        <v>6637</v>
      </c>
      <c r="C3935" s="4">
        <v>526554</v>
      </c>
      <c r="D3935" s="4" t="s">
        <v>6638</v>
      </c>
      <c r="E3935" s="4" t="s">
        <v>26</v>
      </c>
      <c r="F3935" s="4" t="s">
        <v>257</v>
      </c>
      <c r="G3935" s="4" t="s">
        <v>8</v>
      </c>
    </row>
    <row r="3936" spans="1:7" x14ac:dyDescent="0.25">
      <c r="A3936" s="2">
        <f t="shared" si="61"/>
        <v>3935</v>
      </c>
      <c r="B3936" s="2" t="s">
        <v>4555</v>
      </c>
      <c r="C3936" s="4">
        <v>519075</v>
      </c>
      <c r="D3936" s="4" t="s">
        <v>4556</v>
      </c>
      <c r="E3936" s="4" t="s">
        <v>13</v>
      </c>
      <c r="F3936" s="4" t="s">
        <v>14</v>
      </c>
      <c r="G3936" s="4" t="s">
        <v>8</v>
      </c>
    </row>
    <row r="3937" spans="1:7" x14ac:dyDescent="0.25">
      <c r="A3937" s="2">
        <f t="shared" si="61"/>
        <v>3936</v>
      </c>
      <c r="B3937" s="2" t="s">
        <v>4309</v>
      </c>
      <c r="C3937" s="4">
        <v>517314</v>
      </c>
      <c r="D3937" s="4" t="s">
        <v>4310</v>
      </c>
      <c r="E3937" s="4" t="s">
        <v>13</v>
      </c>
      <c r="F3937" s="4" t="s">
        <v>14</v>
      </c>
      <c r="G3937" s="4" t="s">
        <v>8</v>
      </c>
    </row>
    <row r="3938" spans="1:7" x14ac:dyDescent="0.25">
      <c r="A3938" s="2">
        <f t="shared" si="61"/>
        <v>3937</v>
      </c>
      <c r="B3938" s="2" t="s">
        <v>5023</v>
      </c>
      <c r="C3938" s="4">
        <v>521111</v>
      </c>
      <c r="D3938" s="4" t="s">
        <v>5024</v>
      </c>
      <c r="E3938" s="4" t="s">
        <v>13</v>
      </c>
      <c r="F3938" s="4" t="s">
        <v>14</v>
      </c>
      <c r="G3938" s="4" t="s">
        <v>8</v>
      </c>
    </row>
    <row r="3939" spans="1:7" x14ac:dyDescent="0.25">
      <c r="A3939" s="2">
        <f t="shared" si="61"/>
        <v>3938</v>
      </c>
      <c r="B3939" s="2" t="s">
        <v>1344</v>
      </c>
      <c r="C3939" s="4">
        <v>504345</v>
      </c>
      <c r="D3939" s="4" t="s">
        <v>1345</v>
      </c>
      <c r="E3939" s="4" t="s">
        <v>13</v>
      </c>
      <c r="F3939" s="4" t="s">
        <v>76</v>
      </c>
      <c r="G3939" s="4" t="s">
        <v>8</v>
      </c>
    </row>
    <row r="3940" spans="1:7" x14ac:dyDescent="0.25">
      <c r="A3940" s="2">
        <f t="shared" si="61"/>
        <v>3939</v>
      </c>
      <c r="B3940" s="2" t="s">
        <v>3565</v>
      </c>
      <c r="C3940" s="4">
        <v>513462</v>
      </c>
      <c r="D3940" s="4" t="s">
        <v>3566</v>
      </c>
      <c r="E3940" s="4" t="s">
        <v>13</v>
      </c>
      <c r="F3940" s="4" t="s">
        <v>14</v>
      </c>
      <c r="G3940" s="4" t="s">
        <v>8</v>
      </c>
    </row>
    <row r="3941" spans="1:7" x14ac:dyDescent="0.25">
      <c r="A3941" s="2">
        <f t="shared" si="61"/>
        <v>3940</v>
      </c>
      <c r="B3941" s="2" t="s">
        <v>7302</v>
      </c>
      <c r="C3941" s="4">
        <v>530485</v>
      </c>
      <c r="D3941" s="4" t="s">
        <v>7303</v>
      </c>
      <c r="E3941" s="4" t="s">
        <v>13</v>
      </c>
      <c r="F3941" s="4" t="s">
        <v>14</v>
      </c>
      <c r="G3941" s="4" t="s">
        <v>8</v>
      </c>
    </row>
    <row r="3942" spans="1:7" x14ac:dyDescent="0.25">
      <c r="A3942" s="2">
        <f t="shared" si="61"/>
        <v>3941</v>
      </c>
      <c r="B3942" s="2" t="s">
        <v>12746</v>
      </c>
      <c r="C3942" s="4">
        <v>750740</v>
      </c>
      <c r="D3942" s="4" t="s">
        <v>13754</v>
      </c>
      <c r="E3942" s="4" t="s">
        <v>26</v>
      </c>
      <c r="F3942" s="4" t="s">
        <v>14</v>
      </c>
      <c r="G3942" s="4" t="s">
        <v>15</v>
      </c>
    </row>
    <row r="3943" spans="1:7" x14ac:dyDescent="0.25">
      <c r="A3943" s="2">
        <f t="shared" si="61"/>
        <v>3942</v>
      </c>
      <c r="B3943" s="2" t="s">
        <v>12746</v>
      </c>
      <c r="C3943" s="4">
        <v>750784</v>
      </c>
      <c r="D3943" s="4" t="s">
        <v>13798</v>
      </c>
      <c r="E3943" s="4" t="s">
        <v>26</v>
      </c>
      <c r="F3943" s="4" t="s">
        <v>14</v>
      </c>
      <c r="G3943" s="4" t="s">
        <v>15</v>
      </c>
    </row>
    <row r="3944" spans="1:7" x14ac:dyDescent="0.25">
      <c r="A3944" s="2">
        <f t="shared" si="61"/>
        <v>3943</v>
      </c>
      <c r="B3944" s="2" t="s">
        <v>1766</v>
      </c>
      <c r="C3944" s="4">
        <v>506172</v>
      </c>
      <c r="D3944" s="4" t="s">
        <v>1767</v>
      </c>
      <c r="E3944" s="4" t="s">
        <v>13</v>
      </c>
      <c r="F3944" s="4" t="s">
        <v>14</v>
      </c>
      <c r="G3944" s="4" t="s">
        <v>8</v>
      </c>
    </row>
    <row r="3945" spans="1:7" x14ac:dyDescent="0.25">
      <c r="A3945" s="2">
        <f t="shared" si="61"/>
        <v>3944</v>
      </c>
      <c r="B3945" s="2" t="s">
        <v>3218</v>
      </c>
      <c r="C3945" s="4">
        <v>512419</v>
      </c>
      <c r="D3945" s="4" t="s">
        <v>3219</v>
      </c>
      <c r="E3945" s="4" t="s">
        <v>13</v>
      </c>
      <c r="F3945" s="4" t="s">
        <v>14</v>
      </c>
      <c r="G3945" s="4" t="s">
        <v>8</v>
      </c>
    </row>
    <row r="3946" spans="1:7" x14ac:dyDescent="0.25">
      <c r="A3946" s="2">
        <f t="shared" si="61"/>
        <v>3945</v>
      </c>
      <c r="B3946" s="2" t="s">
        <v>6735</v>
      </c>
      <c r="C3946" s="4">
        <v>526701</v>
      </c>
      <c r="D3946" s="4" t="s">
        <v>6736</v>
      </c>
      <c r="E3946" s="4" t="s">
        <v>13</v>
      </c>
      <c r="F3946" s="4" t="s">
        <v>14</v>
      </c>
      <c r="G3946" s="4" t="s">
        <v>8</v>
      </c>
    </row>
    <row r="3947" spans="1:7" x14ac:dyDescent="0.25">
      <c r="A3947" s="2">
        <f t="shared" si="61"/>
        <v>3946</v>
      </c>
      <c r="B3947" s="2" t="s">
        <v>2201</v>
      </c>
      <c r="C3947" s="4">
        <v>507914</v>
      </c>
      <c r="D3947" s="4" t="s">
        <v>2202</v>
      </c>
      <c r="E3947" s="4" t="s">
        <v>13</v>
      </c>
      <c r="F3947" s="4" t="s">
        <v>14</v>
      </c>
      <c r="G3947" s="4" t="s">
        <v>8</v>
      </c>
    </row>
    <row r="3948" spans="1:7" x14ac:dyDescent="0.25">
      <c r="A3948" s="2">
        <f t="shared" si="61"/>
        <v>3947</v>
      </c>
      <c r="B3948" s="2" t="s">
        <v>1135</v>
      </c>
      <c r="C3948" s="4">
        <v>503243</v>
      </c>
      <c r="D3948" s="4" t="s">
        <v>1136</v>
      </c>
      <c r="E3948" s="4" t="s">
        <v>13</v>
      </c>
      <c r="F3948" s="4" t="s">
        <v>14</v>
      </c>
      <c r="G3948" s="4" t="s">
        <v>8</v>
      </c>
    </row>
    <row r="3949" spans="1:7" x14ac:dyDescent="0.25">
      <c r="A3949" s="2">
        <f t="shared" si="61"/>
        <v>3948</v>
      </c>
      <c r="B3949" s="2" t="s">
        <v>10690</v>
      </c>
      <c r="C3949" s="4">
        <v>533209</v>
      </c>
      <c r="D3949" s="4" t="s">
        <v>10691</v>
      </c>
      <c r="E3949" s="4" t="s">
        <v>13</v>
      </c>
      <c r="F3949" s="4" t="s">
        <v>14</v>
      </c>
      <c r="G3949" s="4" t="s">
        <v>8</v>
      </c>
    </row>
    <row r="3950" spans="1:7" x14ac:dyDescent="0.25">
      <c r="A3950" s="2">
        <f t="shared" si="61"/>
        <v>3949</v>
      </c>
      <c r="B3950" s="2" t="s">
        <v>11008</v>
      </c>
      <c r="C3950" s="4">
        <v>535466</v>
      </c>
      <c r="D3950" s="4" t="s">
        <v>11009</v>
      </c>
      <c r="E3950" s="4" t="s">
        <v>26</v>
      </c>
      <c r="F3950" s="4" t="s">
        <v>34</v>
      </c>
      <c r="G3950" s="4" t="s">
        <v>8</v>
      </c>
    </row>
    <row r="3951" spans="1:7" x14ac:dyDescent="0.25">
      <c r="A3951" s="2">
        <f t="shared" si="61"/>
        <v>3950</v>
      </c>
      <c r="B3951" s="2" t="s">
        <v>619</v>
      </c>
      <c r="C3951" s="4">
        <v>500371</v>
      </c>
      <c r="D3951" s="4" t="s">
        <v>620</v>
      </c>
      <c r="E3951" s="4" t="s">
        <v>26</v>
      </c>
      <c r="F3951" s="4" t="s">
        <v>144</v>
      </c>
      <c r="G3951" s="4" t="s">
        <v>8</v>
      </c>
    </row>
    <row r="3952" spans="1:7" x14ac:dyDescent="0.25">
      <c r="A3952" s="2">
        <f t="shared" si="61"/>
        <v>3951</v>
      </c>
      <c r="B3952" s="2" t="s">
        <v>621</v>
      </c>
      <c r="C3952" s="4">
        <v>500372</v>
      </c>
      <c r="D3952" s="4" t="s">
        <v>622</v>
      </c>
      <c r="E3952" s="4" t="s">
        <v>13</v>
      </c>
      <c r="F3952" s="4" t="s">
        <v>14</v>
      </c>
      <c r="G3952" s="4" t="s">
        <v>8</v>
      </c>
    </row>
    <row r="3953" spans="1:7" x14ac:dyDescent="0.25">
      <c r="A3953" s="2">
        <f t="shared" si="61"/>
        <v>3952</v>
      </c>
      <c r="B3953" s="2" t="s">
        <v>1576</v>
      </c>
      <c r="C3953" s="4">
        <v>505511</v>
      </c>
      <c r="D3953" s="4" t="s">
        <v>1577</v>
      </c>
      <c r="E3953" s="4" t="s">
        <v>13</v>
      </c>
      <c r="F3953" s="4" t="s">
        <v>14</v>
      </c>
      <c r="G3953" s="4" t="s">
        <v>8</v>
      </c>
    </row>
    <row r="3954" spans="1:7" x14ac:dyDescent="0.25">
      <c r="A3954" s="2">
        <f t="shared" si="61"/>
        <v>3953</v>
      </c>
      <c r="B3954" s="2" t="s">
        <v>1503</v>
      </c>
      <c r="C3954" s="4">
        <v>505155</v>
      </c>
      <c r="D3954" s="4" t="s">
        <v>1504</v>
      </c>
      <c r="E3954" s="4" t="s">
        <v>13</v>
      </c>
      <c r="F3954" s="4" t="s">
        <v>14</v>
      </c>
      <c r="G3954" s="4" t="s">
        <v>8</v>
      </c>
    </row>
    <row r="3955" spans="1:7" x14ac:dyDescent="0.25">
      <c r="A3955" s="2">
        <f t="shared" si="61"/>
        <v>3954</v>
      </c>
      <c r="B3955" s="2" t="s">
        <v>13853</v>
      </c>
      <c r="C3955" s="4">
        <v>780015</v>
      </c>
      <c r="D3955" s="4" t="s">
        <v>13854</v>
      </c>
      <c r="E3955" s="4" t="s">
        <v>26</v>
      </c>
      <c r="F3955" s="4" t="s">
        <v>14</v>
      </c>
      <c r="G3955" s="4" t="s">
        <v>8</v>
      </c>
    </row>
    <row r="3956" spans="1:7" x14ac:dyDescent="0.25">
      <c r="A3956" s="2">
        <f t="shared" si="61"/>
        <v>3955</v>
      </c>
      <c r="B3956" s="2" t="s">
        <v>3028</v>
      </c>
      <c r="C3956" s="4">
        <v>512125</v>
      </c>
      <c r="D3956" s="4" t="s">
        <v>3029</v>
      </c>
      <c r="E3956" s="4" t="s">
        <v>13</v>
      </c>
      <c r="F3956" s="4" t="s">
        <v>178</v>
      </c>
      <c r="G3956" s="4" t="s">
        <v>8</v>
      </c>
    </row>
    <row r="3957" spans="1:7" x14ac:dyDescent="0.25">
      <c r="A3957" s="2">
        <f t="shared" si="61"/>
        <v>3956</v>
      </c>
      <c r="B3957" s="2" t="s">
        <v>10256</v>
      </c>
      <c r="C3957" s="4">
        <v>532836</v>
      </c>
      <c r="D3957" s="4" t="s">
        <v>10257</v>
      </c>
      <c r="E3957" s="4" t="s">
        <v>13</v>
      </c>
      <c r="F3957" s="4" t="s">
        <v>14</v>
      </c>
      <c r="G3957" s="4" t="s">
        <v>8</v>
      </c>
    </row>
    <row r="3958" spans="1:7" x14ac:dyDescent="0.25">
      <c r="A3958" s="2">
        <f t="shared" si="61"/>
        <v>3957</v>
      </c>
      <c r="B3958" s="2" t="s">
        <v>4067</v>
      </c>
      <c r="C3958" s="4">
        <v>515065</v>
      </c>
      <c r="D3958" s="4" t="s">
        <v>4068</v>
      </c>
      <c r="E3958" s="4" t="s">
        <v>13</v>
      </c>
      <c r="F3958" s="4" t="s">
        <v>14</v>
      </c>
      <c r="G3958" s="4" t="s">
        <v>8</v>
      </c>
    </row>
    <row r="3959" spans="1:7" x14ac:dyDescent="0.25">
      <c r="A3959" s="2">
        <f t="shared" si="61"/>
        <v>3958</v>
      </c>
      <c r="B3959" s="2" t="s">
        <v>4067</v>
      </c>
      <c r="C3959" s="4">
        <v>533079</v>
      </c>
      <c r="D3959" s="4" t="s">
        <v>10576</v>
      </c>
      <c r="E3959" s="4" t="s">
        <v>26</v>
      </c>
      <c r="F3959" s="4" t="s">
        <v>1019</v>
      </c>
      <c r="G3959" s="4" t="s">
        <v>8</v>
      </c>
    </row>
    <row r="3960" spans="1:7" x14ac:dyDescent="0.25">
      <c r="A3960" s="2">
        <f t="shared" si="61"/>
        <v>3959</v>
      </c>
      <c r="B3960" s="2" t="s">
        <v>2120</v>
      </c>
      <c r="C3960" s="4">
        <v>507728</v>
      </c>
      <c r="D3960" s="4" t="s">
        <v>2121</v>
      </c>
      <c r="E3960" s="4" t="s">
        <v>13</v>
      </c>
      <c r="F3960" s="4" t="s">
        <v>14</v>
      </c>
      <c r="G3960" s="4" t="s">
        <v>8</v>
      </c>
    </row>
    <row r="3961" spans="1:7" x14ac:dyDescent="0.25">
      <c r="A3961" s="2">
        <f t="shared" si="61"/>
        <v>3960</v>
      </c>
      <c r="B3961" s="2" t="s">
        <v>6754</v>
      </c>
      <c r="C3961" s="4">
        <v>533060</v>
      </c>
      <c r="D3961" s="4" t="s">
        <v>10563</v>
      </c>
      <c r="E3961" s="4" t="s">
        <v>13</v>
      </c>
      <c r="F3961" s="4" t="s">
        <v>14</v>
      </c>
      <c r="G3961" s="4" t="s">
        <v>8</v>
      </c>
    </row>
    <row r="3962" spans="1:7" x14ac:dyDescent="0.25">
      <c r="A3962" s="2">
        <f t="shared" si="61"/>
        <v>3961</v>
      </c>
      <c r="B3962" s="2" t="s">
        <v>8094</v>
      </c>
      <c r="C3962" s="4">
        <v>531316</v>
      </c>
      <c r="D3962" s="4" t="s">
        <v>8095</v>
      </c>
      <c r="E3962" s="4" t="s">
        <v>13</v>
      </c>
      <c r="F3962" s="4" t="s">
        <v>14</v>
      </c>
      <c r="G3962" s="4" t="s">
        <v>8</v>
      </c>
    </row>
    <row r="3963" spans="1:7" x14ac:dyDescent="0.25">
      <c r="A3963" s="2">
        <f t="shared" si="61"/>
        <v>3962</v>
      </c>
      <c r="B3963" s="2" t="s">
        <v>1467</v>
      </c>
      <c r="C3963" s="4">
        <v>750723</v>
      </c>
      <c r="D3963" s="4" t="s">
        <v>13737</v>
      </c>
      <c r="E3963" s="4" t="s">
        <v>26</v>
      </c>
      <c r="F3963" s="4" t="s">
        <v>14</v>
      </c>
      <c r="G3963" s="4" t="s">
        <v>15</v>
      </c>
    </row>
    <row r="3964" spans="1:7" x14ac:dyDescent="0.25">
      <c r="A3964" s="2">
        <f t="shared" si="61"/>
        <v>3963</v>
      </c>
      <c r="B3964" s="2" t="s">
        <v>625</v>
      </c>
      <c r="C3964" s="4">
        <v>500374</v>
      </c>
      <c r="D3964" s="4" t="s">
        <v>626</v>
      </c>
      <c r="E3964" s="4" t="s">
        <v>13</v>
      </c>
      <c r="F3964" s="4" t="s">
        <v>14</v>
      </c>
      <c r="G3964" s="4" t="s">
        <v>8</v>
      </c>
    </row>
    <row r="3965" spans="1:7" x14ac:dyDescent="0.25">
      <c r="A3965" s="2">
        <f t="shared" si="61"/>
        <v>3964</v>
      </c>
      <c r="B3965" s="2" t="s">
        <v>11684</v>
      </c>
      <c r="C3965" s="4">
        <v>539392</v>
      </c>
      <c r="D3965" s="4" t="s">
        <v>11685</v>
      </c>
      <c r="E3965" s="4" t="s">
        <v>13</v>
      </c>
      <c r="F3965" s="4" t="s">
        <v>295</v>
      </c>
      <c r="G3965" s="4" t="s">
        <v>8</v>
      </c>
    </row>
    <row r="3966" spans="1:7" x14ac:dyDescent="0.25">
      <c r="A3966" s="2">
        <f t="shared" si="61"/>
        <v>3965</v>
      </c>
      <c r="B3966" s="2" t="s">
        <v>3845</v>
      </c>
      <c r="C3966" s="4">
        <v>750281</v>
      </c>
      <c r="D3966" s="4" t="s">
        <v>13317</v>
      </c>
      <c r="E3966" s="4" t="s">
        <v>13</v>
      </c>
      <c r="F3966" s="4" t="s">
        <v>14</v>
      </c>
      <c r="G3966" s="4" t="s">
        <v>15</v>
      </c>
    </row>
    <row r="3967" spans="1:7" x14ac:dyDescent="0.25">
      <c r="A3967" s="2">
        <f t="shared" si="61"/>
        <v>3966</v>
      </c>
      <c r="B3967" s="2" t="s">
        <v>3465</v>
      </c>
      <c r="C3967" s="4">
        <v>513297</v>
      </c>
      <c r="D3967" s="4" t="s">
        <v>3466</v>
      </c>
      <c r="E3967" s="4" t="s">
        <v>13</v>
      </c>
      <c r="F3967" s="4" t="s">
        <v>14</v>
      </c>
      <c r="G3967" s="4" t="s">
        <v>8</v>
      </c>
    </row>
    <row r="3968" spans="1:7" x14ac:dyDescent="0.25">
      <c r="A3968" s="2">
        <f t="shared" si="61"/>
        <v>3967</v>
      </c>
      <c r="B3968" s="2" t="s">
        <v>3081</v>
      </c>
      <c r="C3968" s="4">
        <v>512211</v>
      </c>
      <c r="D3968" s="4" t="s">
        <v>3082</v>
      </c>
      <c r="E3968" s="4" t="s">
        <v>13</v>
      </c>
      <c r="F3968" s="4" t="s">
        <v>14</v>
      </c>
      <c r="G3968" s="4" t="s">
        <v>8</v>
      </c>
    </row>
    <row r="3969" spans="1:7" x14ac:dyDescent="0.25">
      <c r="A3969" s="2">
        <f t="shared" si="61"/>
        <v>3968</v>
      </c>
      <c r="B3969" s="2" t="s">
        <v>8589</v>
      </c>
      <c r="C3969" s="4">
        <v>531625</v>
      </c>
      <c r="D3969" s="4" t="s">
        <v>8590</v>
      </c>
      <c r="E3969" s="4" t="s">
        <v>26</v>
      </c>
      <c r="F3969" s="4" t="s">
        <v>6214</v>
      </c>
      <c r="G3969" s="4" t="s">
        <v>8</v>
      </c>
    </row>
    <row r="3970" spans="1:7" x14ac:dyDescent="0.25">
      <c r="A3970" s="2">
        <f t="shared" si="61"/>
        <v>3969</v>
      </c>
      <c r="B3970" s="2" t="s">
        <v>2852</v>
      </c>
      <c r="C3970" s="4">
        <v>511640</v>
      </c>
      <c r="D3970" s="4" t="s">
        <v>2853</v>
      </c>
      <c r="E3970" s="4" t="s">
        <v>13</v>
      </c>
      <c r="F3970" s="4" t="s">
        <v>76</v>
      </c>
      <c r="G3970" s="4" t="s">
        <v>8</v>
      </c>
    </row>
    <row r="3971" spans="1:7" x14ac:dyDescent="0.25">
      <c r="A3971" s="2">
        <f t="shared" si="61"/>
        <v>3970</v>
      </c>
      <c r="B3971" s="2" t="s">
        <v>627</v>
      </c>
      <c r="C3971" s="4">
        <v>500375</v>
      </c>
      <c r="D3971" s="4" t="s">
        <v>628</v>
      </c>
      <c r="E3971" s="4" t="s">
        <v>13</v>
      </c>
      <c r="F3971" s="4" t="s">
        <v>14</v>
      </c>
      <c r="G3971" s="4" t="s">
        <v>8</v>
      </c>
    </row>
    <row r="3972" spans="1:7" x14ac:dyDescent="0.25">
      <c r="A3972" s="2">
        <f t="shared" ref="A3972:A4035" si="62">A3971+1</f>
        <v>3971</v>
      </c>
      <c r="B3972" s="2" t="s">
        <v>7094</v>
      </c>
      <c r="C3972" s="4">
        <v>530203</v>
      </c>
      <c r="D3972" s="4" t="s">
        <v>7095</v>
      </c>
      <c r="E3972" s="4" t="s">
        <v>13</v>
      </c>
      <c r="F3972" s="4" t="s">
        <v>14</v>
      </c>
      <c r="G3972" s="4" t="s">
        <v>8</v>
      </c>
    </row>
    <row r="3973" spans="1:7" x14ac:dyDescent="0.25">
      <c r="A3973" s="2">
        <f t="shared" si="62"/>
        <v>3972</v>
      </c>
      <c r="B3973" s="2" t="s">
        <v>10823</v>
      </c>
      <c r="C3973" s="4">
        <v>533411</v>
      </c>
      <c r="D3973" s="4" t="s">
        <v>10824</v>
      </c>
      <c r="E3973" s="4" t="s">
        <v>13</v>
      </c>
      <c r="F3973" s="4" t="s">
        <v>14</v>
      </c>
      <c r="G3973" s="4" t="s">
        <v>8</v>
      </c>
    </row>
    <row r="3974" spans="1:7" x14ac:dyDescent="0.25">
      <c r="A3974" s="2">
        <f t="shared" si="62"/>
        <v>3973</v>
      </c>
      <c r="B3974" s="2" t="s">
        <v>3384</v>
      </c>
      <c r="C3974" s="4">
        <v>513077</v>
      </c>
      <c r="D3974" s="4" t="s">
        <v>3385</v>
      </c>
      <c r="E3974" s="4" t="s">
        <v>13</v>
      </c>
      <c r="F3974" s="4" t="s">
        <v>14</v>
      </c>
      <c r="G3974" s="4" t="s">
        <v>8</v>
      </c>
    </row>
    <row r="3975" spans="1:7" x14ac:dyDescent="0.25">
      <c r="A3975" s="2">
        <f t="shared" si="62"/>
        <v>3974</v>
      </c>
      <c r="B3975" s="2" t="s">
        <v>9011</v>
      </c>
      <c r="C3975" s="4">
        <v>750429</v>
      </c>
      <c r="D3975" s="4" t="s">
        <v>13445</v>
      </c>
      <c r="E3975" s="4" t="s">
        <v>13</v>
      </c>
      <c r="F3975" s="4" t="s">
        <v>14</v>
      </c>
      <c r="G3975" s="4" t="s">
        <v>15</v>
      </c>
    </row>
    <row r="3976" spans="1:7" x14ac:dyDescent="0.25">
      <c r="A3976" s="2">
        <f t="shared" si="62"/>
        <v>3975</v>
      </c>
      <c r="B3976" s="2" t="s">
        <v>9011</v>
      </c>
      <c r="C3976" s="4">
        <v>531898</v>
      </c>
      <c r="D3976" s="4" t="s">
        <v>9012</v>
      </c>
      <c r="E3976" s="4" t="s">
        <v>26</v>
      </c>
      <c r="F3976" s="4" t="s">
        <v>551</v>
      </c>
      <c r="G3976" s="4" t="s">
        <v>8</v>
      </c>
    </row>
    <row r="3977" spans="1:7" x14ac:dyDescent="0.25">
      <c r="A3977" s="2">
        <f t="shared" si="62"/>
        <v>3976</v>
      </c>
      <c r="B3977" s="2" t="s">
        <v>4748</v>
      </c>
      <c r="C3977" s="4">
        <v>519405</v>
      </c>
      <c r="D3977" s="4" t="s">
        <v>4749</v>
      </c>
      <c r="E3977" s="4" t="s">
        <v>13</v>
      </c>
      <c r="F3977" s="4" t="s">
        <v>14</v>
      </c>
      <c r="G3977" s="4" t="s">
        <v>8</v>
      </c>
    </row>
    <row r="3978" spans="1:7" x14ac:dyDescent="0.25">
      <c r="A3978" s="2">
        <f t="shared" si="62"/>
        <v>3977</v>
      </c>
      <c r="B3978" s="2" t="s">
        <v>9209</v>
      </c>
      <c r="C3978" s="4">
        <v>532023</v>
      </c>
      <c r="D3978" s="4" t="s">
        <v>9210</v>
      </c>
      <c r="E3978" s="4" t="s">
        <v>13</v>
      </c>
      <c r="F3978" s="4" t="s">
        <v>14</v>
      </c>
      <c r="G3978" s="4" t="s">
        <v>8</v>
      </c>
    </row>
    <row r="3979" spans="1:7" x14ac:dyDescent="0.25">
      <c r="A3979" s="2">
        <f t="shared" si="62"/>
        <v>3978</v>
      </c>
      <c r="B3979" s="2" t="s">
        <v>10451</v>
      </c>
      <c r="C3979" s="4">
        <v>532972</v>
      </c>
      <c r="D3979" s="4" t="s">
        <v>10452</v>
      </c>
      <c r="E3979" s="4" t="s">
        <v>26</v>
      </c>
      <c r="F3979" s="4" t="s">
        <v>649</v>
      </c>
      <c r="G3979" s="4" t="s">
        <v>8</v>
      </c>
    </row>
    <row r="3980" spans="1:7" x14ac:dyDescent="0.25">
      <c r="A3980" s="2">
        <f t="shared" si="62"/>
        <v>3979</v>
      </c>
      <c r="B3980" s="2" t="s">
        <v>2668</v>
      </c>
      <c r="C3980" s="4">
        <v>511335</v>
      </c>
      <c r="D3980" s="4" t="s">
        <v>2669</v>
      </c>
      <c r="E3980" s="4" t="s">
        <v>13</v>
      </c>
      <c r="F3980" s="4" t="s">
        <v>14</v>
      </c>
      <c r="G3980" s="4" t="s">
        <v>8</v>
      </c>
    </row>
    <row r="3981" spans="1:7" x14ac:dyDescent="0.25">
      <c r="A3981" s="2">
        <f t="shared" si="62"/>
        <v>3980</v>
      </c>
      <c r="B3981" s="2" t="s">
        <v>8087</v>
      </c>
      <c r="C3981" s="4">
        <v>531312</v>
      </c>
      <c r="D3981" s="4" t="s">
        <v>8088</v>
      </c>
      <c r="E3981" s="4" t="s">
        <v>13</v>
      </c>
      <c r="F3981" s="4" t="s">
        <v>14</v>
      </c>
      <c r="G3981" s="4" t="s">
        <v>8</v>
      </c>
    </row>
    <row r="3982" spans="1:7" x14ac:dyDescent="0.25">
      <c r="A3982" s="2">
        <f t="shared" si="62"/>
        <v>3981</v>
      </c>
      <c r="B3982" s="2" t="s">
        <v>2593</v>
      </c>
      <c r="C3982" s="4">
        <v>511141</v>
      </c>
      <c r="D3982" s="4" t="s">
        <v>2594</v>
      </c>
      <c r="E3982" s="4" t="s">
        <v>13</v>
      </c>
      <c r="F3982" s="4" t="s">
        <v>14</v>
      </c>
      <c r="G3982" s="4" t="s">
        <v>8</v>
      </c>
    </row>
    <row r="3983" spans="1:7" x14ac:dyDescent="0.25">
      <c r="A3983" s="2">
        <f t="shared" si="62"/>
        <v>3982</v>
      </c>
      <c r="B3983" s="2" t="s">
        <v>12283</v>
      </c>
      <c r="C3983" s="4">
        <v>540822</v>
      </c>
      <c r="D3983" s="4" t="s">
        <v>12284</v>
      </c>
      <c r="E3983" s="4" t="s">
        <v>13</v>
      </c>
      <c r="F3983" s="4" t="s">
        <v>14</v>
      </c>
      <c r="G3983" s="4" t="s">
        <v>8</v>
      </c>
    </row>
    <row r="3984" spans="1:7" x14ac:dyDescent="0.25">
      <c r="A3984" s="2">
        <f t="shared" si="62"/>
        <v>3983</v>
      </c>
      <c r="B3984" s="2" t="s">
        <v>3244</v>
      </c>
      <c r="C3984" s="4">
        <v>512465</v>
      </c>
      <c r="D3984" s="4" t="s">
        <v>3245</v>
      </c>
      <c r="E3984" s="4" t="s">
        <v>26</v>
      </c>
      <c r="F3984" s="4" t="s">
        <v>48</v>
      </c>
      <c r="G3984" s="4" t="s">
        <v>8</v>
      </c>
    </row>
    <row r="3985" spans="1:7" x14ac:dyDescent="0.25">
      <c r="A3985" s="2">
        <f t="shared" si="62"/>
        <v>3984</v>
      </c>
      <c r="B3985" s="2" t="s">
        <v>8905</v>
      </c>
      <c r="C3985" s="4">
        <v>531829</v>
      </c>
      <c r="D3985" s="4" t="s">
        <v>8906</v>
      </c>
      <c r="E3985" s="4" t="s">
        <v>13</v>
      </c>
      <c r="F3985" s="4" t="s">
        <v>14</v>
      </c>
      <c r="G3985" s="4" t="s">
        <v>8</v>
      </c>
    </row>
    <row r="3986" spans="1:7" x14ac:dyDescent="0.25">
      <c r="A3986" s="2">
        <f t="shared" si="62"/>
        <v>3985</v>
      </c>
      <c r="B3986" s="2" t="s">
        <v>4638</v>
      </c>
      <c r="C3986" s="4">
        <v>519260</v>
      </c>
      <c r="D3986" s="4" t="s">
        <v>4639</v>
      </c>
      <c r="E3986" s="4" t="s">
        <v>26</v>
      </c>
      <c r="F3986" s="4" t="s">
        <v>761</v>
      </c>
      <c r="G3986" s="4" t="s">
        <v>8</v>
      </c>
    </row>
    <row r="3987" spans="1:7" x14ac:dyDescent="0.25">
      <c r="A3987" s="2">
        <f t="shared" si="62"/>
        <v>3986</v>
      </c>
      <c r="B3987" s="2" t="s">
        <v>8370</v>
      </c>
      <c r="C3987" s="4">
        <v>531488</v>
      </c>
      <c r="D3987" s="4" t="s">
        <v>8371</v>
      </c>
      <c r="E3987" s="4" t="s">
        <v>13</v>
      </c>
      <c r="F3987" s="4" t="s">
        <v>14</v>
      </c>
      <c r="G3987" s="4" t="s">
        <v>8</v>
      </c>
    </row>
    <row r="3988" spans="1:7" x14ac:dyDescent="0.25">
      <c r="A3988" s="2">
        <f t="shared" si="62"/>
        <v>3987</v>
      </c>
      <c r="B3988" s="2" t="s">
        <v>8838</v>
      </c>
      <c r="C3988" s="4">
        <v>531781</v>
      </c>
      <c r="D3988" s="4" t="s">
        <v>8839</v>
      </c>
      <c r="E3988" s="4" t="s">
        <v>26</v>
      </c>
      <c r="F3988" s="4" t="s">
        <v>373</v>
      </c>
      <c r="G3988" s="4" t="s">
        <v>8</v>
      </c>
    </row>
    <row r="3989" spans="1:7" x14ac:dyDescent="0.25">
      <c r="A3989" s="2">
        <f t="shared" si="62"/>
        <v>3988</v>
      </c>
      <c r="B3989" s="2" t="s">
        <v>1749</v>
      </c>
      <c r="C3989" s="4">
        <v>506152</v>
      </c>
      <c r="D3989" s="4" t="s">
        <v>1750</v>
      </c>
      <c r="E3989" s="4" t="s">
        <v>13</v>
      </c>
      <c r="F3989" s="4" t="s">
        <v>14</v>
      </c>
      <c r="G3989" s="4" t="s">
        <v>8</v>
      </c>
    </row>
    <row r="3990" spans="1:7" x14ac:dyDescent="0.25">
      <c r="A3990" s="2">
        <f t="shared" si="62"/>
        <v>3989</v>
      </c>
      <c r="B3990" s="2" t="s">
        <v>9222</v>
      </c>
      <c r="C3990" s="4">
        <v>532031</v>
      </c>
      <c r="D3990" s="4" t="s">
        <v>9223</v>
      </c>
      <c r="E3990" s="4" t="s">
        <v>13</v>
      </c>
      <c r="F3990" s="4" t="s">
        <v>31</v>
      </c>
      <c r="G3990" s="4" t="s">
        <v>8</v>
      </c>
    </row>
    <row r="3991" spans="1:7" x14ac:dyDescent="0.25">
      <c r="A3991" s="2">
        <f t="shared" si="62"/>
        <v>3990</v>
      </c>
      <c r="B3991" s="2" t="s">
        <v>4029</v>
      </c>
      <c r="C3991" s="4">
        <v>514488</v>
      </c>
      <c r="D3991" s="4" t="s">
        <v>4030</v>
      </c>
      <c r="E3991" s="4" t="s">
        <v>13</v>
      </c>
      <c r="F3991" s="4" t="s">
        <v>14</v>
      </c>
      <c r="G3991" s="4" t="s">
        <v>8</v>
      </c>
    </row>
    <row r="3992" spans="1:7" x14ac:dyDescent="0.25">
      <c r="A3992" s="2">
        <f t="shared" si="62"/>
        <v>3991</v>
      </c>
      <c r="B3992" s="2" t="s">
        <v>9426</v>
      </c>
      <c r="C3992" s="4">
        <v>750319</v>
      </c>
      <c r="D3992" s="4" t="s">
        <v>13334</v>
      </c>
      <c r="E3992" s="4" t="s">
        <v>13</v>
      </c>
      <c r="F3992" s="4" t="s">
        <v>14</v>
      </c>
      <c r="G3992" s="4" t="s">
        <v>15</v>
      </c>
    </row>
    <row r="3993" spans="1:7" x14ac:dyDescent="0.25">
      <c r="A3993" s="2">
        <f t="shared" si="62"/>
        <v>3992</v>
      </c>
      <c r="B3993" s="2" t="s">
        <v>6303</v>
      </c>
      <c r="C3993" s="4">
        <v>526039</v>
      </c>
      <c r="D3993" s="4" t="s">
        <v>6304</v>
      </c>
      <c r="E3993" s="4" t="s">
        <v>13</v>
      </c>
      <c r="F3993" s="4" t="s">
        <v>14</v>
      </c>
      <c r="G3993" s="4" t="s">
        <v>8</v>
      </c>
    </row>
    <row r="3994" spans="1:7" x14ac:dyDescent="0.25">
      <c r="A3994" s="2">
        <f t="shared" si="62"/>
        <v>3993</v>
      </c>
      <c r="B3994" s="2" t="s">
        <v>7107</v>
      </c>
      <c r="C3994" s="4">
        <v>530221</v>
      </c>
      <c r="D3994" s="4" t="s">
        <v>7108</v>
      </c>
      <c r="E3994" s="4" t="s">
        <v>13</v>
      </c>
      <c r="F3994" s="4" t="s">
        <v>14</v>
      </c>
      <c r="G3994" s="4" t="s">
        <v>8</v>
      </c>
    </row>
    <row r="3995" spans="1:7" x14ac:dyDescent="0.25">
      <c r="A3995" s="2">
        <f t="shared" si="62"/>
        <v>3994</v>
      </c>
      <c r="B3995" s="2" t="s">
        <v>2766</v>
      </c>
      <c r="C3995" s="4">
        <v>511513</v>
      </c>
      <c r="D3995" s="4" t="s">
        <v>2767</v>
      </c>
      <c r="E3995" s="4" t="s">
        <v>13</v>
      </c>
      <c r="F3995" s="4" t="s">
        <v>14</v>
      </c>
      <c r="G3995" s="4" t="s">
        <v>8</v>
      </c>
    </row>
    <row r="3996" spans="1:7" x14ac:dyDescent="0.25">
      <c r="A3996" s="2">
        <f t="shared" si="62"/>
        <v>3995</v>
      </c>
      <c r="B3996" s="2" t="s">
        <v>3723</v>
      </c>
      <c r="C3996" s="4">
        <v>513717</v>
      </c>
      <c r="D3996" s="4" t="s">
        <v>3724</v>
      </c>
      <c r="E3996" s="4" t="s">
        <v>13</v>
      </c>
      <c r="F3996" s="4" t="s">
        <v>14</v>
      </c>
      <c r="G3996" s="4" t="s">
        <v>8</v>
      </c>
    </row>
    <row r="3997" spans="1:7" x14ac:dyDescent="0.25">
      <c r="A3997" s="2">
        <f t="shared" si="62"/>
        <v>3996</v>
      </c>
      <c r="B3997" s="2" t="s">
        <v>7679</v>
      </c>
      <c r="C3997" s="4">
        <v>530993</v>
      </c>
      <c r="D3997" s="4" t="s">
        <v>7680</v>
      </c>
      <c r="E3997" s="4" t="s">
        <v>26</v>
      </c>
      <c r="F3997" s="4" t="s">
        <v>295</v>
      </c>
      <c r="G3997" s="4" t="s">
        <v>8</v>
      </c>
    </row>
    <row r="3998" spans="1:7" x14ac:dyDescent="0.25">
      <c r="A3998" s="2">
        <f t="shared" si="62"/>
        <v>3997</v>
      </c>
      <c r="B3998" s="2" t="s">
        <v>7076</v>
      </c>
      <c r="C3998" s="4">
        <v>530181</v>
      </c>
      <c r="D3998" s="4" t="s">
        <v>7077</v>
      </c>
      <c r="E3998" s="4" t="s">
        <v>13</v>
      </c>
      <c r="F3998" s="4" t="s">
        <v>14</v>
      </c>
      <c r="G3998" s="4" t="s">
        <v>8</v>
      </c>
    </row>
    <row r="3999" spans="1:7" x14ac:dyDescent="0.25">
      <c r="A3999" s="2">
        <f t="shared" si="62"/>
        <v>3998</v>
      </c>
      <c r="B3999" s="2" t="s">
        <v>3974</v>
      </c>
      <c r="C3999" s="4">
        <v>514412</v>
      </c>
      <c r="D3999" s="4" t="s">
        <v>3975</v>
      </c>
      <c r="E3999" s="4" t="s">
        <v>26</v>
      </c>
      <c r="F3999" s="4" t="s">
        <v>220</v>
      </c>
      <c r="G3999" s="4" t="s">
        <v>8</v>
      </c>
    </row>
    <row r="4000" spans="1:7" x14ac:dyDescent="0.25">
      <c r="A4000" s="2">
        <f t="shared" si="62"/>
        <v>3999</v>
      </c>
      <c r="B4000" s="2" t="s">
        <v>5305</v>
      </c>
      <c r="C4000" s="4">
        <v>523035</v>
      </c>
      <c r="D4000" s="4" t="s">
        <v>5306</v>
      </c>
      <c r="E4000" s="4" t="s">
        <v>13</v>
      </c>
      <c r="F4000" s="4" t="s">
        <v>14</v>
      </c>
      <c r="G4000" s="4" t="s">
        <v>8</v>
      </c>
    </row>
    <row r="4001" spans="1:7" x14ac:dyDescent="0.25">
      <c r="A4001" s="2">
        <f t="shared" si="62"/>
        <v>4000</v>
      </c>
      <c r="B4001" s="2" t="s">
        <v>7314</v>
      </c>
      <c r="C4001" s="4">
        <v>530501</v>
      </c>
      <c r="D4001" s="4" t="s">
        <v>7315</v>
      </c>
      <c r="E4001" s="4" t="s">
        <v>13</v>
      </c>
      <c r="F4001" s="4" t="s">
        <v>14</v>
      </c>
      <c r="G4001" s="4" t="s">
        <v>8</v>
      </c>
    </row>
    <row r="4002" spans="1:7" x14ac:dyDescent="0.25">
      <c r="A4002" s="2">
        <f t="shared" si="62"/>
        <v>4001</v>
      </c>
      <c r="B4002" s="2" t="s">
        <v>4676</v>
      </c>
      <c r="C4002" s="4">
        <v>519315</v>
      </c>
      <c r="D4002" s="4" t="s">
        <v>4677</v>
      </c>
      <c r="E4002" s="4" t="s">
        <v>13</v>
      </c>
      <c r="F4002" s="4" t="s">
        <v>14</v>
      </c>
      <c r="G4002" s="4" t="s">
        <v>8</v>
      </c>
    </row>
    <row r="4003" spans="1:7" x14ac:dyDescent="0.25">
      <c r="A4003" s="2">
        <f t="shared" si="62"/>
        <v>4002</v>
      </c>
      <c r="B4003" s="2" t="s">
        <v>10004</v>
      </c>
      <c r="C4003" s="4">
        <v>532971</v>
      </c>
      <c r="D4003" s="4" t="s">
        <v>10450</v>
      </c>
      <c r="E4003" s="4" t="s">
        <v>13</v>
      </c>
      <c r="F4003" s="4" t="s">
        <v>14</v>
      </c>
      <c r="G4003" s="4" t="s">
        <v>8</v>
      </c>
    </row>
    <row r="4004" spans="1:7" x14ac:dyDescent="0.25">
      <c r="A4004" s="2">
        <f t="shared" si="62"/>
        <v>4003</v>
      </c>
      <c r="B4004" s="2" t="s">
        <v>10004</v>
      </c>
      <c r="C4004" s="4">
        <v>533283</v>
      </c>
      <c r="D4004" s="4" t="s">
        <v>10450</v>
      </c>
      <c r="E4004" s="4" t="s">
        <v>13</v>
      </c>
      <c r="F4004" s="4" t="s">
        <v>14</v>
      </c>
      <c r="G4004" s="4" t="s">
        <v>8</v>
      </c>
    </row>
    <row r="4005" spans="1:7" x14ac:dyDescent="0.25">
      <c r="A4005" s="2">
        <f t="shared" si="62"/>
        <v>4004</v>
      </c>
      <c r="B4005" s="2" t="s">
        <v>5278</v>
      </c>
      <c r="C4005" s="4">
        <v>522279</v>
      </c>
      <c r="D4005" s="4" t="s">
        <v>5279</v>
      </c>
      <c r="E4005" s="4" t="s">
        <v>13</v>
      </c>
      <c r="F4005" s="4" t="s">
        <v>14</v>
      </c>
      <c r="G4005" s="4" t="s">
        <v>8</v>
      </c>
    </row>
    <row r="4006" spans="1:7" x14ac:dyDescent="0.25">
      <c r="A4006" s="2">
        <f t="shared" si="62"/>
        <v>4005</v>
      </c>
      <c r="B4006" s="2" t="s">
        <v>2263</v>
      </c>
      <c r="C4006" s="4">
        <v>508671</v>
      </c>
      <c r="D4006" s="4" t="s">
        <v>2264</v>
      </c>
      <c r="E4006" s="4" t="s">
        <v>13</v>
      </c>
      <c r="F4006" s="4" t="s">
        <v>14</v>
      </c>
      <c r="G4006" s="4" t="s">
        <v>8</v>
      </c>
    </row>
    <row r="4007" spans="1:7" x14ac:dyDescent="0.25">
      <c r="A4007" s="2">
        <f t="shared" si="62"/>
        <v>4006</v>
      </c>
      <c r="B4007" s="2" t="s">
        <v>4600</v>
      </c>
      <c r="C4007" s="4">
        <v>519192</v>
      </c>
      <c r="D4007" s="4" t="s">
        <v>4601</v>
      </c>
      <c r="E4007" s="4" t="s">
        <v>13</v>
      </c>
      <c r="F4007" s="4" t="s">
        <v>14</v>
      </c>
      <c r="G4007" s="4" t="s">
        <v>8</v>
      </c>
    </row>
    <row r="4008" spans="1:7" x14ac:dyDescent="0.25">
      <c r="A4008" s="2">
        <f t="shared" si="62"/>
        <v>4007</v>
      </c>
      <c r="B4008" s="2" t="s">
        <v>6350</v>
      </c>
      <c r="C4008" s="4">
        <v>526093</v>
      </c>
      <c r="D4008" s="4" t="s">
        <v>6351</v>
      </c>
      <c r="E4008" s="4" t="s">
        <v>26</v>
      </c>
      <c r="F4008" s="4" t="s">
        <v>430</v>
      </c>
      <c r="G4008" s="4" t="s">
        <v>8</v>
      </c>
    </row>
    <row r="4009" spans="1:7" x14ac:dyDescent="0.25">
      <c r="A4009" s="2">
        <f t="shared" si="62"/>
        <v>4008</v>
      </c>
      <c r="B4009" s="2" t="s">
        <v>2095</v>
      </c>
      <c r="C4009" s="4">
        <v>507650</v>
      </c>
      <c r="D4009" s="4" t="s">
        <v>2096</v>
      </c>
      <c r="E4009" s="4" t="s">
        <v>13</v>
      </c>
      <c r="F4009" s="4" t="s">
        <v>14</v>
      </c>
      <c r="G4009" s="4" t="s">
        <v>8</v>
      </c>
    </row>
    <row r="4010" spans="1:7" x14ac:dyDescent="0.25">
      <c r="A4010" s="2">
        <f t="shared" si="62"/>
        <v>4009</v>
      </c>
      <c r="B4010" s="2" t="s">
        <v>7507</v>
      </c>
      <c r="C4010" s="4">
        <v>530761</v>
      </c>
      <c r="D4010" s="4" t="s">
        <v>7508</v>
      </c>
      <c r="E4010" s="4" t="s">
        <v>13</v>
      </c>
      <c r="F4010" s="4" t="s">
        <v>14</v>
      </c>
      <c r="G4010" s="4" t="s">
        <v>8</v>
      </c>
    </row>
    <row r="4011" spans="1:7" x14ac:dyDescent="0.25">
      <c r="A4011" s="2">
        <f t="shared" si="62"/>
        <v>4010</v>
      </c>
      <c r="B4011" s="2" t="s">
        <v>11698</v>
      </c>
      <c r="C4011" s="4">
        <v>750643</v>
      </c>
      <c r="D4011" s="4" t="s">
        <v>13655</v>
      </c>
      <c r="E4011" s="4" t="s">
        <v>26</v>
      </c>
      <c r="F4011" s="4" t="s">
        <v>14</v>
      </c>
      <c r="G4011" s="4" t="s">
        <v>15</v>
      </c>
    </row>
    <row r="4012" spans="1:7" x14ac:dyDescent="0.25">
      <c r="A4012" s="2">
        <f t="shared" si="62"/>
        <v>4011</v>
      </c>
      <c r="B4012" s="2" t="s">
        <v>4417</v>
      </c>
      <c r="C4012" s="4">
        <v>517488</v>
      </c>
      <c r="D4012" s="4" t="s">
        <v>4418</v>
      </c>
      <c r="E4012" s="4" t="s">
        <v>13</v>
      </c>
      <c r="F4012" s="4" t="s">
        <v>14</v>
      </c>
      <c r="G4012" s="4" t="s">
        <v>8</v>
      </c>
    </row>
    <row r="4013" spans="1:7" x14ac:dyDescent="0.25">
      <c r="A4013" s="2">
        <f t="shared" si="62"/>
        <v>4012</v>
      </c>
      <c r="B4013" s="2" t="s">
        <v>11079</v>
      </c>
      <c r="C4013" s="4">
        <v>536592</v>
      </c>
      <c r="D4013" s="4" t="s">
        <v>11080</v>
      </c>
      <c r="E4013" s="4" t="s">
        <v>13</v>
      </c>
      <c r="F4013" s="4" t="s">
        <v>76</v>
      </c>
      <c r="G4013" s="4" t="s">
        <v>8</v>
      </c>
    </row>
    <row r="4014" spans="1:7" x14ac:dyDescent="0.25">
      <c r="A4014" s="2">
        <f t="shared" si="62"/>
        <v>4013</v>
      </c>
      <c r="B4014" s="2" t="s">
        <v>5679</v>
      </c>
      <c r="C4014" s="4">
        <v>523760</v>
      </c>
      <c r="D4014" s="4" t="s">
        <v>5680</v>
      </c>
      <c r="E4014" s="4" t="s">
        <v>13</v>
      </c>
      <c r="F4014" s="4" t="s">
        <v>14</v>
      </c>
      <c r="G4014" s="4" t="s">
        <v>8</v>
      </c>
    </row>
    <row r="4015" spans="1:7" x14ac:dyDescent="0.25">
      <c r="A4015" s="2">
        <f t="shared" si="62"/>
        <v>4014</v>
      </c>
      <c r="B4015" s="2" t="s">
        <v>11111</v>
      </c>
      <c r="C4015" s="4">
        <v>537068</v>
      </c>
      <c r="D4015" s="4" t="s">
        <v>11112</v>
      </c>
      <c r="E4015" s="4" t="s">
        <v>13</v>
      </c>
      <c r="F4015" s="4" t="s">
        <v>178</v>
      </c>
      <c r="G4015" s="4" t="s">
        <v>8</v>
      </c>
    </row>
    <row r="4016" spans="1:7" x14ac:dyDescent="0.25">
      <c r="A4016" s="2">
        <f t="shared" si="62"/>
        <v>4015</v>
      </c>
      <c r="B4016" s="2" t="s">
        <v>629</v>
      </c>
      <c r="C4016" s="4">
        <v>500376</v>
      </c>
      <c r="D4016" s="4" t="s">
        <v>630</v>
      </c>
      <c r="E4016" s="4" t="s">
        <v>13</v>
      </c>
      <c r="F4016" s="4" t="s">
        <v>14</v>
      </c>
      <c r="G4016" s="4" t="s">
        <v>8</v>
      </c>
    </row>
    <row r="4017" spans="1:7" x14ac:dyDescent="0.25">
      <c r="A4017" s="2">
        <f t="shared" si="62"/>
        <v>4016</v>
      </c>
      <c r="B4017" s="2" t="s">
        <v>1246</v>
      </c>
      <c r="C4017" s="4">
        <v>750716</v>
      </c>
      <c r="D4017" s="4" t="s">
        <v>13730</v>
      </c>
      <c r="E4017" s="4" t="s">
        <v>26</v>
      </c>
      <c r="F4017" s="4" t="s">
        <v>14</v>
      </c>
      <c r="G4017" s="4" t="s">
        <v>15</v>
      </c>
    </row>
    <row r="4018" spans="1:7" x14ac:dyDescent="0.25">
      <c r="A4018" s="2">
        <f t="shared" si="62"/>
        <v>4017</v>
      </c>
      <c r="B4018" s="2" t="s">
        <v>7863</v>
      </c>
      <c r="C4018" s="4">
        <v>531160</v>
      </c>
      <c r="D4018" s="4" t="s">
        <v>7864</v>
      </c>
      <c r="E4018" s="4" t="s">
        <v>13</v>
      </c>
      <c r="F4018" s="4" t="s">
        <v>462</v>
      </c>
      <c r="G4018" s="4" t="s">
        <v>8</v>
      </c>
    </row>
    <row r="4019" spans="1:7" x14ac:dyDescent="0.25">
      <c r="A4019" s="2">
        <f t="shared" si="62"/>
        <v>4018</v>
      </c>
      <c r="B4019" s="2" t="s">
        <v>3574</v>
      </c>
      <c r="C4019" s="4">
        <v>513478</v>
      </c>
      <c r="D4019" s="4" t="s">
        <v>3575</v>
      </c>
      <c r="E4019" s="4" t="s">
        <v>13</v>
      </c>
      <c r="F4019" s="4" t="s">
        <v>14</v>
      </c>
      <c r="G4019" s="4" t="s">
        <v>8</v>
      </c>
    </row>
    <row r="4020" spans="1:7" x14ac:dyDescent="0.25">
      <c r="A4020" s="2">
        <f t="shared" si="62"/>
        <v>4019</v>
      </c>
      <c r="B4020" s="2" t="s">
        <v>4171</v>
      </c>
      <c r="C4020" s="4">
        <v>516088</v>
      </c>
      <c r="D4020" s="4" t="s">
        <v>4172</v>
      </c>
      <c r="E4020" s="4" t="s">
        <v>13</v>
      </c>
      <c r="F4020" s="4" t="s">
        <v>14</v>
      </c>
      <c r="G4020" s="4" t="s">
        <v>8</v>
      </c>
    </row>
    <row r="4021" spans="1:7" x14ac:dyDescent="0.25">
      <c r="A4021" s="2">
        <f t="shared" si="62"/>
        <v>4020</v>
      </c>
      <c r="B4021" s="2" t="s">
        <v>2808</v>
      </c>
      <c r="C4021" s="4">
        <v>511577</v>
      </c>
      <c r="D4021" s="4" t="s">
        <v>2809</v>
      </c>
      <c r="E4021" s="4" t="s">
        <v>26</v>
      </c>
      <c r="F4021" s="4" t="s">
        <v>76</v>
      </c>
      <c r="G4021" s="4" t="s">
        <v>8</v>
      </c>
    </row>
    <row r="4022" spans="1:7" x14ac:dyDescent="0.25">
      <c r="A4022" s="2">
        <f t="shared" si="62"/>
        <v>4021</v>
      </c>
      <c r="B4022" s="2" t="s">
        <v>4313</v>
      </c>
      <c r="C4022" s="4">
        <v>517320</v>
      </c>
      <c r="D4022" s="4" t="s">
        <v>4314</v>
      </c>
      <c r="E4022" s="4" t="s">
        <v>26</v>
      </c>
      <c r="F4022" s="4" t="s">
        <v>1257</v>
      </c>
      <c r="G4022" s="4" t="s">
        <v>8</v>
      </c>
    </row>
    <row r="4023" spans="1:7" x14ac:dyDescent="0.25">
      <c r="A4023" s="2">
        <f t="shared" si="62"/>
        <v>4022</v>
      </c>
      <c r="B4023" s="2" t="s">
        <v>3291</v>
      </c>
      <c r="C4023" s="4">
        <v>512555</v>
      </c>
      <c r="D4023" s="4" t="s">
        <v>3292</v>
      </c>
      <c r="E4023" s="4" t="s">
        <v>13</v>
      </c>
      <c r="F4023" s="4" t="s">
        <v>14</v>
      </c>
      <c r="G4023" s="4" t="s">
        <v>8</v>
      </c>
    </row>
    <row r="4024" spans="1:7" x14ac:dyDescent="0.25">
      <c r="A4024" s="2">
        <f t="shared" si="62"/>
        <v>4023</v>
      </c>
      <c r="B4024" s="2" t="s">
        <v>6946</v>
      </c>
      <c r="C4024" s="4">
        <v>527003</v>
      </c>
      <c r="D4024" s="4" t="s">
        <v>6947</v>
      </c>
      <c r="E4024" s="4" t="s">
        <v>13</v>
      </c>
      <c r="F4024" s="4" t="s">
        <v>14</v>
      </c>
      <c r="G4024" s="4" t="s">
        <v>8</v>
      </c>
    </row>
    <row r="4025" spans="1:7" x14ac:dyDescent="0.25">
      <c r="A4025" s="2">
        <f t="shared" si="62"/>
        <v>4024</v>
      </c>
      <c r="B4025" s="2" t="s">
        <v>8553</v>
      </c>
      <c r="C4025" s="4">
        <v>531603</v>
      </c>
      <c r="D4025" s="4" t="s">
        <v>8554</v>
      </c>
      <c r="E4025" s="4" t="s">
        <v>13</v>
      </c>
      <c r="F4025" s="4" t="s">
        <v>14</v>
      </c>
      <c r="G4025" s="4" t="s">
        <v>8</v>
      </c>
    </row>
    <row r="4026" spans="1:7" x14ac:dyDescent="0.25">
      <c r="A4026" s="2">
        <f t="shared" si="62"/>
        <v>4025</v>
      </c>
      <c r="B4026" s="2" t="s">
        <v>4733</v>
      </c>
      <c r="C4026" s="4">
        <v>519387</v>
      </c>
      <c r="D4026" s="4" t="s">
        <v>4734</v>
      </c>
      <c r="E4026" s="4" t="s">
        <v>13</v>
      </c>
      <c r="F4026" s="4" t="s">
        <v>14</v>
      </c>
      <c r="G4026" s="4" t="s">
        <v>8</v>
      </c>
    </row>
    <row r="4027" spans="1:7" x14ac:dyDescent="0.25">
      <c r="A4027" s="2">
        <f t="shared" si="62"/>
        <v>4026</v>
      </c>
      <c r="B4027" s="2" t="s">
        <v>634</v>
      </c>
      <c r="C4027" s="4">
        <v>500379</v>
      </c>
      <c r="D4027" s="4" t="s">
        <v>635</v>
      </c>
      <c r="E4027" s="4" t="s">
        <v>26</v>
      </c>
      <c r="F4027" s="4" t="s">
        <v>27</v>
      </c>
      <c r="G4027" s="4" t="s">
        <v>8</v>
      </c>
    </row>
    <row r="4028" spans="1:7" x14ac:dyDescent="0.25">
      <c r="A4028" s="2">
        <f t="shared" si="62"/>
        <v>4027</v>
      </c>
      <c r="B4028" s="2" t="s">
        <v>7970</v>
      </c>
      <c r="C4028" s="4">
        <v>531229</v>
      </c>
      <c r="D4028" s="4" t="s">
        <v>7971</v>
      </c>
      <c r="E4028" s="4" t="s">
        <v>13</v>
      </c>
      <c r="F4028" s="4" t="s">
        <v>14</v>
      </c>
      <c r="G4028" s="4" t="s">
        <v>8</v>
      </c>
    </row>
    <row r="4029" spans="1:7" x14ac:dyDescent="0.25">
      <c r="A4029" s="2">
        <f t="shared" si="62"/>
        <v>4028</v>
      </c>
      <c r="B4029" s="2" t="s">
        <v>9485</v>
      </c>
      <c r="C4029" s="4">
        <v>532202</v>
      </c>
      <c r="D4029" s="4" t="s">
        <v>9486</v>
      </c>
      <c r="E4029" s="4" t="s">
        <v>13</v>
      </c>
      <c r="F4029" s="4" t="s">
        <v>14</v>
      </c>
      <c r="G4029" s="4" t="s">
        <v>8</v>
      </c>
    </row>
    <row r="4030" spans="1:7" x14ac:dyDescent="0.25">
      <c r="A4030" s="2">
        <f t="shared" si="62"/>
        <v>4029</v>
      </c>
      <c r="B4030" s="2" t="s">
        <v>638</v>
      </c>
      <c r="C4030" s="4">
        <v>500382</v>
      </c>
      <c r="D4030" s="4" t="s">
        <v>639</v>
      </c>
      <c r="E4030" s="4" t="s">
        <v>13</v>
      </c>
      <c r="F4030" s="4" t="s">
        <v>14</v>
      </c>
      <c r="G4030" s="4" t="s">
        <v>8</v>
      </c>
    </row>
    <row r="4031" spans="1:7" x14ac:dyDescent="0.25">
      <c r="A4031" s="2">
        <f t="shared" si="62"/>
        <v>4030</v>
      </c>
      <c r="B4031" s="2" t="s">
        <v>6863</v>
      </c>
      <c r="C4031" s="4">
        <v>526875</v>
      </c>
      <c r="D4031" s="4" t="s">
        <v>6864</v>
      </c>
      <c r="E4031" s="4" t="s">
        <v>13</v>
      </c>
      <c r="F4031" s="4" t="s">
        <v>14</v>
      </c>
      <c r="G4031" s="4" t="s">
        <v>8</v>
      </c>
    </row>
    <row r="4032" spans="1:7" x14ac:dyDescent="0.25">
      <c r="A4032" s="2">
        <f t="shared" si="62"/>
        <v>4031</v>
      </c>
      <c r="B4032" s="2" t="s">
        <v>875</v>
      </c>
      <c r="C4032" s="4">
        <v>500960</v>
      </c>
      <c r="D4032" s="4" t="s">
        <v>876</v>
      </c>
      <c r="E4032" s="4" t="s">
        <v>13</v>
      </c>
      <c r="F4032" s="4" t="s">
        <v>14</v>
      </c>
      <c r="G4032" s="4" t="s">
        <v>8</v>
      </c>
    </row>
    <row r="4033" spans="1:7" x14ac:dyDescent="0.25">
      <c r="A4033" s="2">
        <f t="shared" si="62"/>
        <v>4032</v>
      </c>
      <c r="B4033" s="2" t="s">
        <v>9417</v>
      </c>
      <c r="C4033" s="4">
        <v>532158</v>
      </c>
      <c r="D4033" s="4" t="s">
        <v>9418</v>
      </c>
      <c r="E4033" s="4" t="s">
        <v>13</v>
      </c>
      <c r="F4033" s="4" t="s">
        <v>14</v>
      </c>
      <c r="G4033" s="4" t="s">
        <v>8</v>
      </c>
    </row>
    <row r="4034" spans="1:7" x14ac:dyDescent="0.25">
      <c r="A4034" s="2">
        <f t="shared" si="62"/>
        <v>4033</v>
      </c>
      <c r="B4034" s="2" t="s">
        <v>11001</v>
      </c>
      <c r="C4034" s="4">
        <v>538709</v>
      </c>
      <c r="D4034" s="4" t="s">
        <v>11328</v>
      </c>
      <c r="E4034" s="4" t="s">
        <v>13</v>
      </c>
      <c r="F4034" s="4" t="s">
        <v>14</v>
      </c>
      <c r="G4034" s="4" t="s">
        <v>8</v>
      </c>
    </row>
    <row r="4035" spans="1:7" x14ac:dyDescent="0.25">
      <c r="A4035" s="2">
        <f t="shared" si="62"/>
        <v>4034</v>
      </c>
      <c r="B4035" s="2" t="s">
        <v>11001</v>
      </c>
      <c r="C4035" s="4">
        <v>538710</v>
      </c>
      <c r="D4035" s="4" t="s">
        <v>11329</v>
      </c>
      <c r="E4035" s="4" t="s">
        <v>13</v>
      </c>
      <c r="F4035" s="4" t="s">
        <v>14</v>
      </c>
      <c r="G4035" s="4" t="s">
        <v>8</v>
      </c>
    </row>
    <row r="4036" spans="1:7" x14ac:dyDescent="0.25">
      <c r="A4036" s="2">
        <f t="shared" ref="A4036:A4099" si="63">A4035+1</f>
        <v>4035</v>
      </c>
      <c r="B4036" s="2" t="s">
        <v>11001</v>
      </c>
      <c r="C4036" s="4">
        <v>538711</v>
      </c>
      <c r="D4036" s="4" t="s">
        <v>11330</v>
      </c>
      <c r="E4036" s="4" t="s">
        <v>13</v>
      </c>
      <c r="F4036" s="4" t="s">
        <v>14</v>
      </c>
      <c r="G4036" s="4" t="s">
        <v>8</v>
      </c>
    </row>
    <row r="4037" spans="1:7" x14ac:dyDescent="0.25">
      <c r="A4037" s="2">
        <f t="shared" si="63"/>
        <v>4036</v>
      </c>
      <c r="B4037" s="2" t="s">
        <v>11001</v>
      </c>
      <c r="C4037" s="4">
        <v>538712</v>
      </c>
      <c r="D4037" s="4" t="s">
        <v>11331</v>
      </c>
      <c r="E4037" s="4" t="s">
        <v>13</v>
      </c>
      <c r="F4037" s="4" t="s">
        <v>14</v>
      </c>
      <c r="G4037" s="4" t="s">
        <v>8</v>
      </c>
    </row>
    <row r="4038" spans="1:7" x14ac:dyDescent="0.25">
      <c r="A4038" s="2">
        <f t="shared" si="63"/>
        <v>4037</v>
      </c>
      <c r="B4038" s="2" t="s">
        <v>11001</v>
      </c>
      <c r="C4038" s="4">
        <v>538818</v>
      </c>
      <c r="D4038" s="4" t="s">
        <v>11380</v>
      </c>
      <c r="E4038" s="4" t="s">
        <v>13</v>
      </c>
      <c r="F4038" s="4" t="s">
        <v>14</v>
      </c>
      <c r="G4038" s="4" t="s">
        <v>8</v>
      </c>
    </row>
    <row r="4039" spans="1:7" x14ac:dyDescent="0.25">
      <c r="A4039" s="2">
        <f t="shared" si="63"/>
        <v>4038</v>
      </c>
      <c r="B4039" s="2" t="s">
        <v>11001</v>
      </c>
      <c r="C4039" s="4">
        <v>538819</v>
      </c>
      <c r="D4039" s="4" t="s">
        <v>11381</v>
      </c>
      <c r="E4039" s="4" t="s">
        <v>13</v>
      </c>
      <c r="F4039" s="4" t="s">
        <v>14</v>
      </c>
      <c r="G4039" s="4" t="s">
        <v>8</v>
      </c>
    </row>
    <row r="4040" spans="1:7" x14ac:dyDescent="0.25">
      <c r="A4040" s="2">
        <f t="shared" si="63"/>
        <v>4039</v>
      </c>
      <c r="B4040" s="2" t="s">
        <v>11001</v>
      </c>
      <c r="C4040" s="4">
        <v>538820</v>
      </c>
      <c r="D4040" s="4" t="s">
        <v>11382</v>
      </c>
      <c r="E4040" s="4" t="s">
        <v>13</v>
      </c>
      <c r="F4040" s="4" t="s">
        <v>14</v>
      </c>
      <c r="G4040" s="4" t="s">
        <v>8</v>
      </c>
    </row>
    <row r="4041" spans="1:7" x14ac:dyDescent="0.25">
      <c r="A4041" s="2">
        <f t="shared" si="63"/>
        <v>4040</v>
      </c>
      <c r="B4041" s="2" t="s">
        <v>11001</v>
      </c>
      <c r="C4041" s="4">
        <v>538821</v>
      </c>
      <c r="D4041" s="4" t="s">
        <v>11383</v>
      </c>
      <c r="E4041" s="4" t="s">
        <v>13</v>
      </c>
      <c r="F4041" s="4" t="s">
        <v>14</v>
      </c>
      <c r="G4041" s="4" t="s">
        <v>8</v>
      </c>
    </row>
    <row r="4042" spans="1:7" x14ac:dyDescent="0.25">
      <c r="A4042" s="2">
        <f t="shared" si="63"/>
        <v>4041</v>
      </c>
      <c r="B4042" s="2" t="s">
        <v>6629</v>
      </c>
      <c r="C4042" s="4">
        <v>750610</v>
      </c>
      <c r="D4042" s="4" t="s">
        <v>13622</v>
      </c>
      <c r="E4042" s="4" t="s">
        <v>26</v>
      </c>
      <c r="F4042" s="4" t="s">
        <v>14</v>
      </c>
      <c r="G4042" s="4" t="s">
        <v>15</v>
      </c>
    </row>
    <row r="4043" spans="1:7" x14ac:dyDescent="0.25">
      <c r="A4043" s="2">
        <f t="shared" si="63"/>
        <v>4042</v>
      </c>
      <c r="B4043" s="2" t="s">
        <v>6629</v>
      </c>
      <c r="C4043" s="4">
        <v>750623</v>
      </c>
      <c r="D4043" s="4" t="s">
        <v>13635</v>
      </c>
      <c r="E4043" s="4" t="s">
        <v>26</v>
      </c>
      <c r="F4043" s="4" t="s">
        <v>14</v>
      </c>
      <c r="G4043" s="4" t="s">
        <v>15</v>
      </c>
    </row>
    <row r="4044" spans="1:7" x14ac:dyDescent="0.25">
      <c r="A4044" s="2">
        <f t="shared" si="63"/>
        <v>4043</v>
      </c>
      <c r="B4044" s="2" t="s">
        <v>6629</v>
      </c>
      <c r="C4044" s="4">
        <v>750665</v>
      </c>
      <c r="D4044" s="4" t="s">
        <v>13678</v>
      </c>
      <c r="E4044" s="4" t="s">
        <v>26</v>
      </c>
      <c r="F4044" s="4" t="s">
        <v>14</v>
      </c>
      <c r="G4044" s="4" t="s">
        <v>15</v>
      </c>
    </row>
    <row r="4045" spans="1:7" x14ac:dyDescent="0.25">
      <c r="A4045" s="2">
        <f t="shared" si="63"/>
        <v>4044</v>
      </c>
      <c r="B4045" s="2" t="s">
        <v>2189</v>
      </c>
      <c r="C4045" s="4">
        <v>507894</v>
      </c>
      <c r="D4045" s="4" t="s">
        <v>2190</v>
      </c>
      <c r="E4045" s="4" t="s">
        <v>13</v>
      </c>
      <c r="F4045" s="4" t="s">
        <v>2191</v>
      </c>
      <c r="G4045" s="4" t="s">
        <v>8</v>
      </c>
    </row>
    <row r="4046" spans="1:7" x14ac:dyDescent="0.25">
      <c r="A4046" s="2">
        <f t="shared" si="63"/>
        <v>4045</v>
      </c>
      <c r="B4046" s="2" t="s">
        <v>2719</v>
      </c>
      <c r="C4046" s="4">
        <v>511425</v>
      </c>
      <c r="D4046" s="4" t="s">
        <v>2720</v>
      </c>
      <c r="E4046" s="4" t="s">
        <v>13</v>
      </c>
      <c r="F4046" s="4" t="s">
        <v>14</v>
      </c>
      <c r="G4046" s="4" t="s">
        <v>8</v>
      </c>
    </row>
    <row r="4047" spans="1:7" x14ac:dyDescent="0.25">
      <c r="A4047" s="2">
        <f t="shared" si="63"/>
        <v>4046</v>
      </c>
      <c r="B4047" s="2" t="s">
        <v>13097</v>
      </c>
      <c r="C4047" s="4">
        <v>590033</v>
      </c>
      <c r="D4047" s="4" t="s">
        <v>13098</v>
      </c>
      <c r="E4047" s="4" t="s">
        <v>13</v>
      </c>
      <c r="F4047" s="4" t="s">
        <v>14</v>
      </c>
      <c r="G4047" s="4" t="s">
        <v>8</v>
      </c>
    </row>
    <row r="4048" spans="1:7" x14ac:dyDescent="0.25">
      <c r="A4048" s="2">
        <f t="shared" si="63"/>
        <v>4047</v>
      </c>
      <c r="B4048" s="2" t="s">
        <v>13097</v>
      </c>
      <c r="C4048" s="4">
        <v>750339</v>
      </c>
      <c r="D4048" s="4" t="s">
        <v>13355</v>
      </c>
      <c r="E4048" s="4" t="s">
        <v>13</v>
      </c>
      <c r="F4048" s="4" t="s">
        <v>14</v>
      </c>
      <c r="G4048" s="4" t="s">
        <v>15</v>
      </c>
    </row>
    <row r="4049" spans="1:7" x14ac:dyDescent="0.25">
      <c r="A4049" s="2">
        <f t="shared" si="63"/>
        <v>4048</v>
      </c>
      <c r="B4049" s="2" t="s">
        <v>7141</v>
      </c>
      <c r="C4049" s="4">
        <v>530269</v>
      </c>
      <c r="D4049" s="4" t="s">
        <v>7142</v>
      </c>
      <c r="E4049" s="4" t="s">
        <v>13</v>
      </c>
      <c r="F4049" s="4" t="s">
        <v>14</v>
      </c>
      <c r="G4049" s="4" t="s">
        <v>8</v>
      </c>
    </row>
    <row r="4050" spans="1:7" x14ac:dyDescent="0.25">
      <c r="A4050" s="2">
        <f t="shared" si="63"/>
        <v>4049</v>
      </c>
      <c r="B4050" s="2" t="s">
        <v>7487</v>
      </c>
      <c r="C4050" s="4">
        <v>530729</v>
      </c>
      <c r="D4050" s="4" t="s">
        <v>7488</v>
      </c>
      <c r="E4050" s="4" t="s">
        <v>13</v>
      </c>
      <c r="F4050" s="4" t="s">
        <v>14</v>
      </c>
      <c r="G4050" s="4" t="s">
        <v>8</v>
      </c>
    </row>
    <row r="4051" spans="1:7" x14ac:dyDescent="0.25">
      <c r="A4051" s="2">
        <f t="shared" si="63"/>
        <v>4050</v>
      </c>
      <c r="B4051" s="2" t="s">
        <v>8992</v>
      </c>
      <c r="C4051" s="4">
        <v>531886</v>
      </c>
      <c r="D4051" s="4" t="s">
        <v>8993</v>
      </c>
      <c r="E4051" s="4" t="s">
        <v>13</v>
      </c>
      <c r="F4051" s="4" t="s">
        <v>14</v>
      </c>
      <c r="G4051" s="4" t="s">
        <v>8</v>
      </c>
    </row>
    <row r="4052" spans="1:7" x14ac:dyDescent="0.25">
      <c r="A4052" s="2">
        <f t="shared" si="63"/>
        <v>4051</v>
      </c>
      <c r="B4052" s="2" t="s">
        <v>7078</v>
      </c>
      <c r="C4052" s="4">
        <v>530183</v>
      </c>
      <c r="D4052" s="4" t="s">
        <v>7079</v>
      </c>
      <c r="E4052" s="4" t="s">
        <v>13</v>
      </c>
      <c r="F4052" s="4" t="s">
        <v>14</v>
      </c>
      <c r="G4052" s="4" t="s">
        <v>8</v>
      </c>
    </row>
    <row r="4053" spans="1:7" x14ac:dyDescent="0.25">
      <c r="A4053" s="2">
        <f t="shared" si="63"/>
        <v>4052</v>
      </c>
      <c r="B4053" s="2" t="s">
        <v>9166</v>
      </c>
      <c r="C4053" s="4">
        <v>531993</v>
      </c>
      <c r="D4053" s="4" t="s">
        <v>9167</v>
      </c>
      <c r="E4053" s="4" t="s">
        <v>13</v>
      </c>
      <c r="F4053" s="4" t="s">
        <v>14</v>
      </c>
      <c r="G4053" s="4" t="s">
        <v>8</v>
      </c>
    </row>
    <row r="4054" spans="1:7" x14ac:dyDescent="0.25">
      <c r="A4054" s="2">
        <f t="shared" si="63"/>
        <v>4053</v>
      </c>
      <c r="B4054" s="2" t="s">
        <v>12584</v>
      </c>
      <c r="C4054" s="4">
        <v>750801</v>
      </c>
      <c r="D4054" s="4" t="s">
        <v>13815</v>
      </c>
      <c r="E4054" s="4" t="s">
        <v>26</v>
      </c>
      <c r="F4054" s="4" t="s">
        <v>14</v>
      </c>
      <c r="G4054" s="4" t="s">
        <v>15</v>
      </c>
    </row>
    <row r="4055" spans="1:7" x14ac:dyDescent="0.25">
      <c r="A4055" s="2">
        <f t="shared" si="63"/>
        <v>4054</v>
      </c>
      <c r="B4055" s="2" t="s">
        <v>8687</v>
      </c>
      <c r="C4055" s="4">
        <v>531690</v>
      </c>
      <c r="D4055" s="4" t="s">
        <v>8688</v>
      </c>
      <c r="E4055" s="4" t="s">
        <v>13</v>
      </c>
      <c r="F4055" s="4" t="s">
        <v>14</v>
      </c>
      <c r="G4055" s="4" t="s">
        <v>8</v>
      </c>
    </row>
    <row r="4056" spans="1:7" x14ac:dyDescent="0.25">
      <c r="A4056" s="2">
        <f t="shared" si="63"/>
        <v>4055</v>
      </c>
      <c r="B4056" s="2" t="s">
        <v>1876</v>
      </c>
      <c r="C4056" s="4">
        <v>506644</v>
      </c>
      <c r="D4056" s="4" t="s">
        <v>1877</v>
      </c>
      <c r="E4056" s="4" t="s">
        <v>13</v>
      </c>
      <c r="F4056" s="4" t="s">
        <v>14</v>
      </c>
      <c r="G4056" s="4" t="s">
        <v>8</v>
      </c>
    </row>
    <row r="4057" spans="1:7" x14ac:dyDescent="0.25">
      <c r="A4057" s="2">
        <f t="shared" si="63"/>
        <v>4056</v>
      </c>
      <c r="B4057" s="2" t="s">
        <v>5075</v>
      </c>
      <c r="C4057" s="4">
        <v>521182</v>
      </c>
      <c r="D4057" s="4" t="s">
        <v>5076</v>
      </c>
      <c r="E4057" s="4" t="s">
        <v>26</v>
      </c>
      <c r="F4057" s="4" t="s">
        <v>295</v>
      </c>
      <c r="G4057" s="4" t="s">
        <v>8</v>
      </c>
    </row>
    <row r="4058" spans="1:7" x14ac:dyDescent="0.25">
      <c r="A4058" s="2">
        <f t="shared" si="63"/>
        <v>4057</v>
      </c>
      <c r="B4058" s="2" t="s">
        <v>1665</v>
      </c>
      <c r="C4058" s="4">
        <v>505823</v>
      </c>
      <c r="D4058" s="4" t="s">
        <v>1666</v>
      </c>
      <c r="E4058" s="4" t="s">
        <v>13</v>
      </c>
      <c r="F4058" s="4" t="s">
        <v>14</v>
      </c>
      <c r="G4058" s="4" t="s">
        <v>8</v>
      </c>
    </row>
    <row r="4059" spans="1:7" x14ac:dyDescent="0.25">
      <c r="A4059" s="2">
        <f t="shared" si="63"/>
        <v>4058</v>
      </c>
      <c r="B4059" s="2" t="s">
        <v>6072</v>
      </c>
      <c r="C4059" s="4">
        <v>524540</v>
      </c>
      <c r="D4059" s="4" t="s">
        <v>6073</v>
      </c>
      <c r="E4059" s="4" t="s">
        <v>13</v>
      </c>
      <c r="F4059" s="4" t="s">
        <v>3914</v>
      </c>
      <c r="G4059" s="4" t="s">
        <v>8</v>
      </c>
    </row>
    <row r="4060" spans="1:7" x14ac:dyDescent="0.25">
      <c r="A4060" s="2">
        <f t="shared" si="63"/>
        <v>4059</v>
      </c>
      <c r="B4060" s="2" t="s">
        <v>6405</v>
      </c>
      <c r="C4060" s="4">
        <v>526205</v>
      </c>
      <c r="D4060" s="4" t="s">
        <v>6406</v>
      </c>
      <c r="E4060" s="4" t="s">
        <v>13</v>
      </c>
      <c r="F4060" s="4" t="s">
        <v>14</v>
      </c>
      <c r="G4060" s="4" t="s">
        <v>8</v>
      </c>
    </row>
    <row r="4061" spans="1:7" x14ac:dyDescent="0.25">
      <c r="A4061" s="2">
        <f t="shared" si="63"/>
        <v>4060</v>
      </c>
      <c r="B4061" s="2" t="s">
        <v>2758</v>
      </c>
      <c r="C4061" s="4">
        <v>511503</v>
      </c>
      <c r="D4061" s="4" t="s">
        <v>2759</v>
      </c>
      <c r="E4061" s="4" t="s">
        <v>13</v>
      </c>
      <c r="F4061" s="4" t="s">
        <v>14</v>
      </c>
      <c r="G4061" s="4" t="s">
        <v>8</v>
      </c>
    </row>
    <row r="4062" spans="1:7" x14ac:dyDescent="0.25">
      <c r="A4062" s="2">
        <f t="shared" si="63"/>
        <v>4061</v>
      </c>
      <c r="B4062" s="2" t="s">
        <v>5745</v>
      </c>
      <c r="C4062" s="4">
        <v>523854</v>
      </c>
      <c r="D4062" s="4" t="s">
        <v>5746</v>
      </c>
      <c r="E4062" s="4" t="s">
        <v>13</v>
      </c>
      <c r="F4062" s="4" t="s">
        <v>14</v>
      </c>
      <c r="G4062" s="4" t="s">
        <v>8</v>
      </c>
    </row>
    <row r="4063" spans="1:7" x14ac:dyDescent="0.25">
      <c r="A4063" s="2">
        <f t="shared" si="63"/>
        <v>4062</v>
      </c>
      <c r="B4063" s="2" t="s">
        <v>7003</v>
      </c>
      <c r="C4063" s="4">
        <v>532415</v>
      </c>
      <c r="D4063" s="4" t="s">
        <v>9736</v>
      </c>
      <c r="E4063" s="4" t="s">
        <v>13</v>
      </c>
      <c r="F4063" s="4" t="s">
        <v>14</v>
      </c>
      <c r="G4063" s="4" t="s">
        <v>8</v>
      </c>
    </row>
    <row r="4064" spans="1:7" x14ac:dyDescent="0.25">
      <c r="A4064" s="2">
        <f t="shared" si="63"/>
        <v>4063</v>
      </c>
      <c r="B4064" s="2" t="s">
        <v>7003</v>
      </c>
      <c r="C4064" s="4">
        <v>533044</v>
      </c>
      <c r="D4064" s="4" t="s">
        <v>10543</v>
      </c>
      <c r="E4064" s="4" t="s">
        <v>13</v>
      </c>
      <c r="F4064" s="4" t="s">
        <v>14</v>
      </c>
      <c r="G4064" s="4" t="s">
        <v>8</v>
      </c>
    </row>
    <row r="4065" spans="1:7" x14ac:dyDescent="0.25">
      <c r="A4065" s="2">
        <f t="shared" si="63"/>
        <v>4064</v>
      </c>
      <c r="B4065" s="2" t="s">
        <v>7003</v>
      </c>
      <c r="C4065" s="4">
        <v>542276</v>
      </c>
      <c r="D4065" s="4" t="s">
        <v>12514</v>
      </c>
      <c r="E4065" s="4" t="s">
        <v>13</v>
      </c>
      <c r="F4065" s="4" t="s">
        <v>14</v>
      </c>
      <c r="G4065" s="4" t="s">
        <v>8</v>
      </c>
    </row>
    <row r="4066" spans="1:7" x14ac:dyDescent="0.25">
      <c r="A4066" s="2">
        <f t="shared" si="63"/>
        <v>4065</v>
      </c>
      <c r="B4066" s="2" t="s">
        <v>1554</v>
      </c>
      <c r="C4066" s="4">
        <v>532752</v>
      </c>
      <c r="D4066" s="4" t="s">
        <v>10133</v>
      </c>
      <c r="E4066" s="4" t="s">
        <v>13</v>
      </c>
      <c r="F4066" s="4" t="s">
        <v>14</v>
      </c>
      <c r="G4066" s="4" t="s">
        <v>8</v>
      </c>
    </row>
    <row r="4067" spans="1:7" x14ac:dyDescent="0.25">
      <c r="A4067" s="2">
        <f t="shared" si="63"/>
        <v>4066</v>
      </c>
      <c r="B4067" s="2" t="s">
        <v>9206</v>
      </c>
      <c r="C4067" s="4">
        <v>532021</v>
      </c>
      <c r="D4067" s="4" t="s">
        <v>9207</v>
      </c>
      <c r="E4067" s="4" t="s">
        <v>13</v>
      </c>
      <c r="F4067" s="4" t="s">
        <v>23</v>
      </c>
      <c r="G4067" s="4" t="s">
        <v>8</v>
      </c>
    </row>
    <row r="4068" spans="1:7" x14ac:dyDescent="0.25">
      <c r="A4068" s="2">
        <f t="shared" si="63"/>
        <v>4067</v>
      </c>
      <c r="B4068" s="2" t="s">
        <v>10413</v>
      </c>
      <c r="C4068" s="4">
        <v>750776</v>
      </c>
      <c r="D4068" s="4" t="s">
        <v>13790</v>
      </c>
      <c r="E4068" s="4" t="s">
        <v>26</v>
      </c>
      <c r="F4068" s="4" t="s">
        <v>14</v>
      </c>
      <c r="G4068" s="4" t="s">
        <v>15</v>
      </c>
    </row>
    <row r="4069" spans="1:7" x14ac:dyDescent="0.25">
      <c r="A4069" s="2">
        <f t="shared" si="63"/>
        <v>4068</v>
      </c>
      <c r="B4069" s="2" t="s">
        <v>10413</v>
      </c>
      <c r="C4069" s="4">
        <v>750813</v>
      </c>
      <c r="D4069" s="4" t="s">
        <v>13827</v>
      </c>
      <c r="E4069" s="4" t="s">
        <v>26</v>
      </c>
      <c r="F4069" s="4" t="s">
        <v>14</v>
      </c>
      <c r="G4069" s="4" t="s">
        <v>15</v>
      </c>
    </row>
    <row r="4070" spans="1:7" x14ac:dyDescent="0.25">
      <c r="A4070" s="2">
        <f t="shared" si="63"/>
        <v>4069</v>
      </c>
      <c r="B4070" s="2" t="s">
        <v>9746</v>
      </c>
      <c r="C4070" s="4">
        <v>532422</v>
      </c>
      <c r="D4070" s="4" t="s">
        <v>9747</v>
      </c>
      <c r="E4070" s="4" t="s">
        <v>13</v>
      </c>
      <c r="F4070" s="4" t="s">
        <v>14</v>
      </c>
      <c r="G4070" s="4" t="s">
        <v>8</v>
      </c>
    </row>
    <row r="4071" spans="1:7" x14ac:dyDescent="0.25">
      <c r="A4071" s="2">
        <f t="shared" si="63"/>
        <v>4070</v>
      </c>
      <c r="B4071" s="2" t="s">
        <v>3269</v>
      </c>
      <c r="C4071" s="4">
        <v>710044</v>
      </c>
      <c r="D4071" s="4" t="s">
        <v>13309</v>
      </c>
      <c r="E4071" s="4" t="s">
        <v>13</v>
      </c>
      <c r="F4071" s="4" t="s">
        <v>14</v>
      </c>
      <c r="G4071" s="4" t="s">
        <v>13201</v>
      </c>
    </row>
    <row r="4072" spans="1:7" x14ac:dyDescent="0.25">
      <c r="A4072" s="2">
        <f t="shared" si="63"/>
        <v>4071</v>
      </c>
      <c r="B4072" s="2" t="s">
        <v>2244</v>
      </c>
      <c r="C4072" s="4">
        <v>507984</v>
      </c>
      <c r="D4072" s="4" t="s">
        <v>2245</v>
      </c>
      <c r="E4072" s="4" t="s">
        <v>26</v>
      </c>
      <c r="F4072" s="4" t="s">
        <v>976</v>
      </c>
      <c r="G4072" s="4" t="s">
        <v>8</v>
      </c>
    </row>
    <row r="4073" spans="1:7" x14ac:dyDescent="0.25">
      <c r="A4073" s="2">
        <f t="shared" si="63"/>
        <v>4072</v>
      </c>
      <c r="B4073" s="2" t="s">
        <v>5807</v>
      </c>
      <c r="C4073" s="4">
        <v>524067</v>
      </c>
      <c r="D4073" s="4" t="s">
        <v>5808</v>
      </c>
      <c r="E4073" s="4" t="s">
        <v>13</v>
      </c>
      <c r="F4073" s="4" t="s">
        <v>14</v>
      </c>
      <c r="G4073" s="4" t="s">
        <v>8</v>
      </c>
    </row>
    <row r="4074" spans="1:7" x14ac:dyDescent="0.25">
      <c r="A4074" s="2">
        <f t="shared" si="63"/>
        <v>4073</v>
      </c>
      <c r="B4074" s="2" t="s">
        <v>10817</v>
      </c>
      <c r="C4074" s="4">
        <v>533401</v>
      </c>
      <c r="D4074" s="4" t="s">
        <v>10818</v>
      </c>
      <c r="E4074" s="4" t="s">
        <v>13</v>
      </c>
      <c r="F4074" s="4" t="s">
        <v>14</v>
      </c>
      <c r="G4074" s="4" t="s">
        <v>8</v>
      </c>
    </row>
    <row r="4075" spans="1:7" x14ac:dyDescent="0.25">
      <c r="A4075" s="2">
        <f t="shared" si="63"/>
        <v>4074</v>
      </c>
      <c r="B4075" s="2" t="s">
        <v>8861</v>
      </c>
      <c r="C4075" s="4">
        <v>531794</v>
      </c>
      <c r="D4075" s="4" t="s">
        <v>8862</v>
      </c>
      <c r="E4075" s="4" t="s">
        <v>26</v>
      </c>
      <c r="F4075" s="4" t="s">
        <v>649</v>
      </c>
      <c r="G4075" s="4" t="s">
        <v>8</v>
      </c>
    </row>
    <row r="4076" spans="1:7" x14ac:dyDescent="0.25">
      <c r="A4076" s="2">
        <f t="shared" si="63"/>
        <v>4075</v>
      </c>
      <c r="B4076" s="2" t="s">
        <v>10864</v>
      </c>
      <c r="C4076" s="4">
        <v>533605</v>
      </c>
      <c r="D4076" s="4" t="s">
        <v>10865</v>
      </c>
      <c r="E4076" s="4" t="s">
        <v>26</v>
      </c>
      <c r="F4076" s="4" t="s">
        <v>264</v>
      </c>
      <c r="G4076" s="4" t="s">
        <v>8</v>
      </c>
    </row>
    <row r="4077" spans="1:7" x14ac:dyDescent="0.25">
      <c r="A4077" s="2">
        <f t="shared" si="63"/>
        <v>4076</v>
      </c>
      <c r="B4077" s="2" t="s">
        <v>2118</v>
      </c>
      <c r="C4077" s="4">
        <v>507725</v>
      </c>
      <c r="D4077" s="4" t="s">
        <v>2119</v>
      </c>
      <c r="E4077" s="4" t="s">
        <v>13</v>
      </c>
      <c r="F4077" s="4" t="s">
        <v>14</v>
      </c>
      <c r="G4077" s="4" t="s">
        <v>8</v>
      </c>
    </row>
    <row r="4078" spans="1:7" x14ac:dyDescent="0.25">
      <c r="A4078" s="2">
        <f t="shared" si="63"/>
        <v>4077</v>
      </c>
      <c r="B4078" s="2" t="s">
        <v>7590</v>
      </c>
      <c r="C4078" s="4">
        <v>530867</v>
      </c>
      <c r="D4078" s="4" t="s">
        <v>7591</v>
      </c>
      <c r="E4078" s="4" t="s">
        <v>13</v>
      </c>
      <c r="F4078" s="4" t="s">
        <v>178</v>
      </c>
      <c r="G4078" s="4" t="s">
        <v>8</v>
      </c>
    </row>
    <row r="4079" spans="1:7" x14ac:dyDescent="0.25">
      <c r="A4079" s="2">
        <f t="shared" si="63"/>
        <v>4078</v>
      </c>
      <c r="B4079" s="2" t="s">
        <v>8782</v>
      </c>
      <c r="C4079" s="4">
        <v>531745</v>
      </c>
      <c r="D4079" s="4" t="s">
        <v>8783</v>
      </c>
      <c r="E4079" s="4" t="s">
        <v>13</v>
      </c>
      <c r="F4079" s="4" t="s">
        <v>14</v>
      </c>
      <c r="G4079" s="4" t="s">
        <v>8</v>
      </c>
    </row>
    <row r="4080" spans="1:7" x14ac:dyDescent="0.25">
      <c r="A4080" s="2">
        <f t="shared" si="63"/>
        <v>4079</v>
      </c>
      <c r="B4080" s="2" t="s">
        <v>4004</v>
      </c>
      <c r="C4080" s="4">
        <v>514458</v>
      </c>
      <c r="D4080" s="4" t="s">
        <v>4005</v>
      </c>
      <c r="E4080" s="4" t="s">
        <v>13</v>
      </c>
      <c r="F4080" s="4" t="s">
        <v>14</v>
      </c>
      <c r="G4080" s="4" t="s">
        <v>8</v>
      </c>
    </row>
    <row r="4081" spans="1:7" x14ac:dyDescent="0.25">
      <c r="A4081" s="2">
        <f t="shared" si="63"/>
        <v>4080</v>
      </c>
      <c r="B4081" s="2" t="s">
        <v>10744</v>
      </c>
      <c r="C4081" s="4">
        <v>750749</v>
      </c>
      <c r="D4081" s="4" t="s">
        <v>13763</v>
      </c>
      <c r="E4081" s="4" t="s">
        <v>26</v>
      </c>
      <c r="F4081" s="4" t="s">
        <v>14</v>
      </c>
      <c r="G4081" s="4" t="s">
        <v>15</v>
      </c>
    </row>
    <row r="4082" spans="1:7" x14ac:dyDescent="0.25">
      <c r="A4082" s="2">
        <f t="shared" si="63"/>
        <v>4081</v>
      </c>
      <c r="B4082" s="2" t="s">
        <v>6599</v>
      </c>
      <c r="C4082" s="4">
        <v>526508</v>
      </c>
      <c r="D4082" s="4" t="s">
        <v>6600</v>
      </c>
      <c r="E4082" s="4" t="s">
        <v>26</v>
      </c>
      <c r="F4082" s="4" t="s">
        <v>770</v>
      </c>
      <c r="G4082" s="4" t="s">
        <v>8</v>
      </c>
    </row>
    <row r="4083" spans="1:7" x14ac:dyDescent="0.25">
      <c r="A4083" s="2">
        <f t="shared" si="63"/>
        <v>4082</v>
      </c>
      <c r="B4083" s="2" t="s">
        <v>11751</v>
      </c>
      <c r="C4083" s="4">
        <v>539520</v>
      </c>
      <c r="D4083" s="4" t="s">
        <v>11752</v>
      </c>
      <c r="E4083" s="4" t="s">
        <v>26</v>
      </c>
      <c r="F4083" s="4" t="s">
        <v>295</v>
      </c>
      <c r="G4083" s="4" t="s">
        <v>8</v>
      </c>
    </row>
    <row r="4084" spans="1:7" x14ac:dyDescent="0.25">
      <c r="A4084" s="2">
        <f t="shared" si="63"/>
        <v>4083</v>
      </c>
      <c r="B4084" s="2" t="s">
        <v>6601</v>
      </c>
      <c r="C4084" s="4">
        <v>526510</v>
      </c>
      <c r="D4084" s="4" t="s">
        <v>6602</v>
      </c>
      <c r="E4084" s="4" t="s">
        <v>13</v>
      </c>
      <c r="F4084" s="4" t="s">
        <v>14</v>
      </c>
      <c r="G4084" s="4" t="s">
        <v>8</v>
      </c>
    </row>
    <row r="4085" spans="1:7" x14ac:dyDescent="0.25">
      <c r="A4085" s="2">
        <f t="shared" si="63"/>
        <v>4084</v>
      </c>
      <c r="B4085" s="2" t="s">
        <v>6843</v>
      </c>
      <c r="C4085" s="4">
        <v>526841</v>
      </c>
      <c r="D4085" s="4" t="s">
        <v>6844</v>
      </c>
      <c r="E4085" s="4" t="s">
        <v>26</v>
      </c>
      <c r="F4085" s="4" t="s">
        <v>2330</v>
      </c>
      <c r="G4085" s="4" t="s">
        <v>8</v>
      </c>
    </row>
    <row r="4086" spans="1:7" x14ac:dyDescent="0.25">
      <c r="A4086" s="2">
        <f t="shared" si="63"/>
        <v>4085</v>
      </c>
      <c r="B4086" s="2" t="s">
        <v>7115</v>
      </c>
      <c r="C4086" s="4">
        <v>530229</v>
      </c>
      <c r="D4086" s="4" t="s">
        <v>7116</v>
      </c>
      <c r="E4086" s="4" t="s">
        <v>13</v>
      </c>
      <c r="F4086" s="4" t="s">
        <v>14</v>
      </c>
      <c r="G4086" s="4" t="s">
        <v>8</v>
      </c>
    </row>
    <row r="4087" spans="1:7" x14ac:dyDescent="0.25">
      <c r="A4087" s="2">
        <f t="shared" si="63"/>
        <v>4086</v>
      </c>
      <c r="B4087" s="2" t="s">
        <v>8827</v>
      </c>
      <c r="C4087" s="4">
        <v>531773</v>
      </c>
      <c r="D4087" s="4" t="s">
        <v>8828</v>
      </c>
      <c r="E4087" s="4" t="s">
        <v>13</v>
      </c>
      <c r="F4087" s="4" t="s">
        <v>14</v>
      </c>
      <c r="G4087" s="4" t="s">
        <v>8</v>
      </c>
    </row>
    <row r="4088" spans="1:7" x14ac:dyDescent="0.25">
      <c r="A4088" s="2">
        <f t="shared" si="63"/>
        <v>4087</v>
      </c>
      <c r="B4088" s="2" t="s">
        <v>11892</v>
      </c>
      <c r="C4088" s="4">
        <v>539895</v>
      </c>
      <c r="D4088" s="4" t="s">
        <v>11893</v>
      </c>
      <c r="E4088" s="4" t="s">
        <v>26</v>
      </c>
      <c r="F4088" s="4" t="s">
        <v>178</v>
      </c>
      <c r="G4088" s="4" t="s">
        <v>8</v>
      </c>
    </row>
    <row r="4089" spans="1:7" x14ac:dyDescent="0.25">
      <c r="A4089" s="2">
        <f t="shared" si="63"/>
        <v>4088</v>
      </c>
      <c r="B4089" s="2" t="s">
        <v>2512</v>
      </c>
      <c r="C4089" s="4">
        <v>750612</v>
      </c>
      <c r="D4089" s="4" t="s">
        <v>13624</v>
      </c>
      <c r="E4089" s="4" t="s">
        <v>26</v>
      </c>
      <c r="F4089" s="4" t="s">
        <v>14</v>
      </c>
      <c r="G4089" s="4" t="s">
        <v>15</v>
      </c>
    </row>
    <row r="4090" spans="1:7" x14ac:dyDescent="0.25">
      <c r="A4090" s="2">
        <f t="shared" si="63"/>
        <v>4089</v>
      </c>
      <c r="B4090" s="2" t="s">
        <v>2512</v>
      </c>
      <c r="C4090" s="4">
        <v>750615</v>
      </c>
      <c r="D4090" s="4" t="s">
        <v>13627</v>
      </c>
      <c r="E4090" s="4" t="s">
        <v>26</v>
      </c>
      <c r="F4090" s="4" t="s">
        <v>14</v>
      </c>
      <c r="G4090" s="4" t="s">
        <v>15</v>
      </c>
    </row>
    <row r="4091" spans="1:7" x14ac:dyDescent="0.25">
      <c r="A4091" s="2">
        <f t="shared" si="63"/>
        <v>4090</v>
      </c>
      <c r="B4091" s="2" t="s">
        <v>3256</v>
      </c>
      <c r="C4091" s="4">
        <v>750316</v>
      </c>
      <c r="D4091" s="4" t="s">
        <v>13331</v>
      </c>
      <c r="E4091" s="4" t="s">
        <v>13</v>
      </c>
      <c r="F4091" s="4" t="s">
        <v>14</v>
      </c>
      <c r="G4091" s="4" t="s">
        <v>15</v>
      </c>
    </row>
    <row r="4092" spans="1:7" x14ac:dyDescent="0.25">
      <c r="A4092" s="2">
        <f t="shared" si="63"/>
        <v>4091</v>
      </c>
      <c r="B4092" s="2" t="s">
        <v>3256</v>
      </c>
      <c r="C4092" s="4">
        <v>750398</v>
      </c>
      <c r="D4092" s="4" t="s">
        <v>13414</v>
      </c>
      <c r="E4092" s="4" t="s">
        <v>13</v>
      </c>
      <c r="F4092" s="4" t="s">
        <v>14</v>
      </c>
      <c r="G4092" s="4" t="s">
        <v>15</v>
      </c>
    </row>
    <row r="4093" spans="1:7" x14ac:dyDescent="0.25">
      <c r="A4093" s="2">
        <f t="shared" si="63"/>
        <v>4092</v>
      </c>
      <c r="B4093" s="2" t="s">
        <v>6444</v>
      </c>
      <c r="C4093" s="4">
        <v>526275</v>
      </c>
      <c r="D4093" s="4" t="s">
        <v>6445</v>
      </c>
      <c r="E4093" s="4" t="s">
        <v>13</v>
      </c>
      <c r="F4093" s="4" t="s">
        <v>14</v>
      </c>
      <c r="G4093" s="4" t="s">
        <v>8</v>
      </c>
    </row>
    <row r="4094" spans="1:7" x14ac:dyDescent="0.25">
      <c r="A4094" s="2">
        <f t="shared" si="63"/>
        <v>4093</v>
      </c>
      <c r="B4094" s="2" t="s">
        <v>3824</v>
      </c>
      <c r="C4094" s="4">
        <v>514209</v>
      </c>
      <c r="D4094" s="4" t="s">
        <v>3825</v>
      </c>
      <c r="E4094" s="4" t="s">
        <v>13</v>
      </c>
      <c r="F4094" s="4" t="s">
        <v>14</v>
      </c>
      <c r="G4094" s="4" t="s">
        <v>8</v>
      </c>
    </row>
    <row r="4095" spans="1:7" x14ac:dyDescent="0.25">
      <c r="A4095" s="2">
        <f t="shared" si="63"/>
        <v>4094</v>
      </c>
      <c r="B4095" s="2" t="s">
        <v>3790</v>
      </c>
      <c r="C4095" s="4">
        <v>514152</v>
      </c>
      <c r="D4095" s="4" t="s">
        <v>3791</v>
      </c>
      <c r="E4095" s="4" t="s">
        <v>13</v>
      </c>
      <c r="F4095" s="4" t="s">
        <v>14</v>
      </c>
      <c r="G4095" s="4" t="s">
        <v>8</v>
      </c>
    </row>
    <row r="4096" spans="1:7" x14ac:dyDescent="0.25">
      <c r="A4096" s="2">
        <f t="shared" si="63"/>
        <v>4095</v>
      </c>
      <c r="B4096" s="2" t="s">
        <v>642</v>
      </c>
      <c r="C4096" s="4">
        <v>500386</v>
      </c>
      <c r="D4096" s="4" t="s">
        <v>643</v>
      </c>
      <c r="E4096" s="4" t="s">
        <v>13</v>
      </c>
      <c r="F4096" s="4" t="s">
        <v>14</v>
      </c>
      <c r="G4096" s="4" t="s">
        <v>8</v>
      </c>
    </row>
    <row r="4097" spans="1:7" x14ac:dyDescent="0.25">
      <c r="A4097" s="2">
        <f t="shared" si="63"/>
        <v>4096</v>
      </c>
      <c r="B4097" s="2" t="s">
        <v>7676</v>
      </c>
      <c r="C4097" s="4">
        <v>530989</v>
      </c>
      <c r="D4097" s="4" t="s">
        <v>7677</v>
      </c>
      <c r="E4097" s="4" t="s">
        <v>13</v>
      </c>
      <c r="F4097" s="4" t="s">
        <v>14</v>
      </c>
      <c r="G4097" s="4" t="s">
        <v>8</v>
      </c>
    </row>
    <row r="4098" spans="1:7" x14ac:dyDescent="0.25">
      <c r="A4098" s="2">
        <f t="shared" si="63"/>
        <v>4097</v>
      </c>
      <c r="B4098" s="2" t="s">
        <v>6087</v>
      </c>
      <c r="C4098" s="4">
        <v>524566</v>
      </c>
      <c r="D4098" s="4" t="s">
        <v>6088</v>
      </c>
      <c r="E4098" s="4" t="s">
        <v>13</v>
      </c>
      <c r="F4098" s="4" t="s">
        <v>14</v>
      </c>
      <c r="G4098" s="4" t="s">
        <v>8</v>
      </c>
    </row>
    <row r="4099" spans="1:7" x14ac:dyDescent="0.25">
      <c r="A4099" s="2">
        <f t="shared" si="63"/>
        <v>4098</v>
      </c>
      <c r="B4099" s="2" t="s">
        <v>9658</v>
      </c>
      <c r="C4099" s="4">
        <v>532361</v>
      </c>
      <c r="D4099" s="4" t="s">
        <v>9659</v>
      </c>
      <c r="E4099" s="4" t="s">
        <v>13</v>
      </c>
      <c r="F4099" s="4" t="s">
        <v>14</v>
      </c>
      <c r="G4099" s="4" t="s">
        <v>8</v>
      </c>
    </row>
    <row r="4100" spans="1:7" x14ac:dyDescent="0.25">
      <c r="A4100" s="2">
        <f t="shared" ref="A4100:A4163" si="64">A4099+1</f>
        <v>4099</v>
      </c>
      <c r="B4100" s="2" t="s">
        <v>3981</v>
      </c>
      <c r="C4100" s="4">
        <v>514422</v>
      </c>
      <c r="D4100" s="4" t="s">
        <v>3982</v>
      </c>
      <c r="E4100" s="4" t="s">
        <v>13</v>
      </c>
      <c r="F4100" s="4" t="s">
        <v>14</v>
      </c>
      <c r="G4100" s="4" t="s">
        <v>8</v>
      </c>
    </row>
    <row r="4101" spans="1:7" x14ac:dyDescent="0.25">
      <c r="A4101" s="2">
        <f t="shared" si="64"/>
        <v>4100</v>
      </c>
      <c r="B4101" s="2" t="s">
        <v>11777</v>
      </c>
      <c r="C4101" s="4">
        <v>750787</v>
      </c>
      <c r="D4101" s="4" t="s">
        <v>13801</v>
      </c>
      <c r="E4101" s="4" t="s">
        <v>26</v>
      </c>
      <c r="F4101" s="4" t="s">
        <v>14</v>
      </c>
      <c r="G4101" s="4" t="s">
        <v>15</v>
      </c>
    </row>
    <row r="4102" spans="1:7" x14ac:dyDescent="0.25">
      <c r="A4102" s="2">
        <f t="shared" si="64"/>
        <v>4101</v>
      </c>
      <c r="B4102" s="2" t="s">
        <v>7450</v>
      </c>
      <c r="C4102" s="4">
        <v>530679</v>
      </c>
      <c r="D4102" s="4" t="s">
        <v>7451</v>
      </c>
      <c r="E4102" s="4" t="s">
        <v>13</v>
      </c>
      <c r="F4102" s="4" t="s">
        <v>14</v>
      </c>
      <c r="G4102" s="4" t="s">
        <v>8</v>
      </c>
    </row>
    <row r="4103" spans="1:7" x14ac:dyDescent="0.25">
      <c r="A4103" s="2">
        <f t="shared" si="64"/>
        <v>4102</v>
      </c>
      <c r="B4103" s="2" t="s">
        <v>3747</v>
      </c>
      <c r="C4103" s="4">
        <v>514032</v>
      </c>
      <c r="D4103" s="4" t="s">
        <v>3748</v>
      </c>
      <c r="E4103" s="4" t="s">
        <v>13</v>
      </c>
      <c r="F4103" s="4" t="s">
        <v>14</v>
      </c>
      <c r="G4103" s="4" t="s">
        <v>8</v>
      </c>
    </row>
    <row r="4104" spans="1:7" x14ac:dyDescent="0.25">
      <c r="A4104" s="2">
        <f t="shared" si="64"/>
        <v>4103</v>
      </c>
      <c r="B4104" s="2" t="s">
        <v>12211</v>
      </c>
      <c r="C4104" s="4">
        <v>750772</v>
      </c>
      <c r="D4104" s="4" t="s">
        <v>13786</v>
      </c>
      <c r="E4104" s="4" t="s">
        <v>26</v>
      </c>
      <c r="F4104" s="4" t="s">
        <v>14</v>
      </c>
      <c r="G4104" s="4" t="s">
        <v>15</v>
      </c>
    </row>
    <row r="4105" spans="1:7" x14ac:dyDescent="0.25">
      <c r="A4105" s="2">
        <f t="shared" si="64"/>
        <v>4104</v>
      </c>
      <c r="B4105" s="2" t="s">
        <v>6076</v>
      </c>
      <c r="C4105" s="4">
        <v>524548</v>
      </c>
      <c r="D4105" s="4" t="s">
        <v>6077</v>
      </c>
      <c r="E4105" s="4" t="s">
        <v>26</v>
      </c>
      <c r="F4105" s="4" t="s">
        <v>3914</v>
      </c>
      <c r="G4105" s="4" t="s">
        <v>8</v>
      </c>
    </row>
    <row r="4106" spans="1:7" x14ac:dyDescent="0.25">
      <c r="A4106" s="2">
        <f t="shared" si="64"/>
        <v>4105</v>
      </c>
      <c r="B4106" s="2" t="s">
        <v>10362</v>
      </c>
      <c r="C4106" s="4">
        <v>532908</v>
      </c>
      <c r="D4106" s="4" t="s">
        <v>10363</v>
      </c>
      <c r="E4106" s="4" t="s">
        <v>26</v>
      </c>
      <c r="F4106" s="4" t="s">
        <v>23</v>
      </c>
      <c r="G4106" s="4" t="s">
        <v>8</v>
      </c>
    </row>
    <row r="4107" spans="1:7" x14ac:dyDescent="0.25">
      <c r="A4107" s="2">
        <f t="shared" si="64"/>
        <v>4106</v>
      </c>
      <c r="B4107" s="2" t="s">
        <v>5516</v>
      </c>
      <c r="C4107" s="4">
        <v>523449</v>
      </c>
      <c r="D4107" s="4" t="s">
        <v>5517</v>
      </c>
      <c r="E4107" s="4" t="s">
        <v>26</v>
      </c>
      <c r="F4107" s="4" t="s">
        <v>144</v>
      </c>
      <c r="G4107" s="4" t="s">
        <v>8</v>
      </c>
    </row>
    <row r="4108" spans="1:7" x14ac:dyDescent="0.25">
      <c r="A4108" s="2">
        <f t="shared" si="64"/>
        <v>4107</v>
      </c>
      <c r="B4108" s="2" t="s">
        <v>5452</v>
      </c>
      <c r="C4108" s="4">
        <v>523359</v>
      </c>
      <c r="D4108" s="4" t="s">
        <v>5453</v>
      </c>
      <c r="E4108" s="4" t="s">
        <v>13</v>
      </c>
      <c r="F4108" s="4" t="s">
        <v>14</v>
      </c>
      <c r="G4108" s="4" t="s">
        <v>8</v>
      </c>
    </row>
    <row r="4109" spans="1:7" x14ac:dyDescent="0.25">
      <c r="A4109" s="2">
        <f t="shared" si="64"/>
        <v>4108</v>
      </c>
      <c r="B4109" s="2" t="s">
        <v>8868</v>
      </c>
      <c r="C4109" s="4">
        <v>531799</v>
      </c>
      <c r="D4109" s="4" t="s">
        <v>8869</v>
      </c>
      <c r="E4109" s="4" t="s">
        <v>13</v>
      </c>
      <c r="F4109" s="4" t="s">
        <v>14</v>
      </c>
      <c r="G4109" s="4" t="s">
        <v>8</v>
      </c>
    </row>
    <row r="4110" spans="1:7" x14ac:dyDescent="0.25">
      <c r="A4110" s="2">
        <f t="shared" si="64"/>
        <v>4109</v>
      </c>
      <c r="B4110" s="2" t="s">
        <v>6078</v>
      </c>
      <c r="C4110" s="4">
        <v>524552</v>
      </c>
      <c r="D4110" s="4" t="s">
        <v>6079</v>
      </c>
      <c r="E4110" s="4" t="s">
        <v>13</v>
      </c>
      <c r="F4110" s="4" t="s">
        <v>14</v>
      </c>
      <c r="G4110" s="4" t="s">
        <v>8</v>
      </c>
    </row>
    <row r="4111" spans="1:7" x14ac:dyDescent="0.25">
      <c r="A4111" s="2">
        <f t="shared" si="64"/>
        <v>4110</v>
      </c>
      <c r="B4111" s="2" t="s">
        <v>3807</v>
      </c>
      <c r="C4111" s="4">
        <v>514185</v>
      </c>
      <c r="D4111" s="4" t="s">
        <v>3808</v>
      </c>
      <c r="E4111" s="4" t="s">
        <v>13</v>
      </c>
      <c r="F4111" s="4" t="s">
        <v>14</v>
      </c>
      <c r="G4111" s="4" t="s">
        <v>8</v>
      </c>
    </row>
    <row r="4112" spans="1:7" x14ac:dyDescent="0.25">
      <c r="A4112" s="2">
        <f t="shared" si="64"/>
        <v>4111</v>
      </c>
      <c r="B4112" s="2" t="s">
        <v>3572</v>
      </c>
      <c r="C4112" s="4">
        <v>513476</v>
      </c>
      <c r="D4112" s="4" t="s">
        <v>3573</v>
      </c>
      <c r="E4112" s="4" t="s">
        <v>13</v>
      </c>
      <c r="F4112" s="4" t="s">
        <v>14</v>
      </c>
      <c r="G4112" s="4" t="s">
        <v>8</v>
      </c>
    </row>
    <row r="4113" spans="1:7" x14ac:dyDescent="0.25">
      <c r="A4113" s="2">
        <f t="shared" si="64"/>
        <v>4112</v>
      </c>
      <c r="B4113" s="2" t="s">
        <v>936</v>
      </c>
      <c r="C4113" s="4">
        <v>501379</v>
      </c>
      <c r="D4113" s="4" t="s">
        <v>937</v>
      </c>
      <c r="E4113" s="4" t="s">
        <v>13</v>
      </c>
      <c r="F4113" s="4" t="s">
        <v>14</v>
      </c>
      <c r="G4113" s="4" t="s">
        <v>8</v>
      </c>
    </row>
    <row r="4114" spans="1:7" x14ac:dyDescent="0.25">
      <c r="A4114" s="2">
        <f t="shared" si="64"/>
        <v>4113</v>
      </c>
      <c r="B4114" s="2" t="s">
        <v>5506</v>
      </c>
      <c r="C4114" s="4">
        <v>523439</v>
      </c>
      <c r="D4114" s="4" t="s">
        <v>5507</v>
      </c>
      <c r="E4114" s="4" t="s">
        <v>13</v>
      </c>
      <c r="F4114" s="4" t="s">
        <v>14</v>
      </c>
      <c r="G4114" s="4" t="s">
        <v>8</v>
      </c>
    </row>
    <row r="4115" spans="1:7" x14ac:dyDescent="0.25">
      <c r="A4115" s="2">
        <f t="shared" si="64"/>
        <v>4114</v>
      </c>
      <c r="B4115" s="2" t="s">
        <v>8452</v>
      </c>
      <c r="C4115" s="4">
        <v>531538</v>
      </c>
      <c r="D4115" s="4" t="s">
        <v>8453</v>
      </c>
      <c r="E4115" s="4" t="s">
        <v>13</v>
      </c>
      <c r="F4115" s="4" t="s">
        <v>14</v>
      </c>
      <c r="G4115" s="4" t="s">
        <v>8</v>
      </c>
    </row>
    <row r="4116" spans="1:7" x14ac:dyDescent="0.25">
      <c r="A4116" s="2">
        <f t="shared" si="64"/>
        <v>4115</v>
      </c>
      <c r="B4116" s="2" t="s">
        <v>4968</v>
      </c>
      <c r="C4116" s="4">
        <v>521026</v>
      </c>
      <c r="D4116" s="4" t="s">
        <v>4969</v>
      </c>
      <c r="E4116" s="4" t="s">
        <v>13</v>
      </c>
      <c r="F4116" s="4" t="s">
        <v>14</v>
      </c>
      <c r="G4116" s="4" t="s">
        <v>8</v>
      </c>
    </row>
    <row r="4117" spans="1:7" x14ac:dyDescent="0.25">
      <c r="A4117" s="2">
        <f t="shared" si="64"/>
        <v>4116</v>
      </c>
      <c r="B4117" s="2" t="s">
        <v>8870</v>
      </c>
      <c r="C4117" s="4">
        <v>531800</v>
      </c>
      <c r="D4117" s="4" t="s">
        <v>8871</v>
      </c>
      <c r="E4117" s="4" t="s">
        <v>13</v>
      </c>
      <c r="F4117" s="4" t="s">
        <v>76</v>
      </c>
      <c r="G4117" s="4" t="s">
        <v>8</v>
      </c>
    </row>
    <row r="4118" spans="1:7" x14ac:dyDescent="0.25">
      <c r="A4118" s="2">
        <f t="shared" si="64"/>
        <v>4117</v>
      </c>
      <c r="B4118" s="2" t="s">
        <v>3962</v>
      </c>
      <c r="C4118" s="4">
        <v>514398</v>
      </c>
      <c r="D4118" s="4" t="s">
        <v>3963</v>
      </c>
      <c r="E4118" s="4" t="s">
        <v>13</v>
      </c>
      <c r="F4118" s="4" t="s">
        <v>14</v>
      </c>
      <c r="G4118" s="4" t="s">
        <v>8</v>
      </c>
    </row>
    <row r="4119" spans="1:7" x14ac:dyDescent="0.25">
      <c r="A4119" s="2">
        <f t="shared" si="64"/>
        <v>4118</v>
      </c>
      <c r="B4119" s="2" t="s">
        <v>4138</v>
      </c>
      <c r="C4119" s="4">
        <v>516046</v>
      </c>
      <c r="D4119" s="4" t="s">
        <v>4139</v>
      </c>
      <c r="E4119" s="4" t="s">
        <v>13</v>
      </c>
      <c r="F4119" s="4" t="s">
        <v>14</v>
      </c>
      <c r="G4119" s="4" t="s">
        <v>8</v>
      </c>
    </row>
    <row r="4120" spans="1:7" x14ac:dyDescent="0.25">
      <c r="A4120" s="2">
        <f t="shared" si="64"/>
        <v>4119</v>
      </c>
      <c r="B4120" s="2" t="s">
        <v>1147</v>
      </c>
      <c r="C4120" s="4">
        <v>503630</v>
      </c>
      <c r="D4120" s="4" t="s">
        <v>1148</v>
      </c>
      <c r="E4120" s="4" t="s">
        <v>13</v>
      </c>
      <c r="F4120" s="4" t="s">
        <v>14</v>
      </c>
      <c r="G4120" s="4" t="s">
        <v>8</v>
      </c>
    </row>
    <row r="4121" spans="1:7" x14ac:dyDescent="0.25">
      <c r="A4121" s="2">
        <f t="shared" si="64"/>
        <v>4120</v>
      </c>
      <c r="B4121" s="2" t="s">
        <v>8822</v>
      </c>
      <c r="C4121" s="4">
        <v>531770</v>
      </c>
      <c r="D4121" s="4" t="s">
        <v>8823</v>
      </c>
      <c r="E4121" s="4" t="s">
        <v>13</v>
      </c>
      <c r="F4121" s="4" t="s">
        <v>14</v>
      </c>
      <c r="G4121" s="4" t="s">
        <v>8</v>
      </c>
    </row>
    <row r="4122" spans="1:7" x14ac:dyDescent="0.25">
      <c r="A4122" s="2">
        <f t="shared" si="64"/>
        <v>4121</v>
      </c>
      <c r="B4122" s="2" t="s">
        <v>13286</v>
      </c>
      <c r="C4122" s="4">
        <v>710012</v>
      </c>
      <c r="D4122" s="4" t="s">
        <v>13287</v>
      </c>
      <c r="E4122" s="4" t="s">
        <v>26</v>
      </c>
      <c r="F4122" s="4" t="s">
        <v>14</v>
      </c>
      <c r="G4122" s="4" t="s">
        <v>13201</v>
      </c>
    </row>
    <row r="4123" spans="1:7" x14ac:dyDescent="0.25">
      <c r="A4123" s="2">
        <f t="shared" si="64"/>
        <v>4122</v>
      </c>
      <c r="B4123" s="2" t="s">
        <v>1159</v>
      </c>
      <c r="C4123" s="4">
        <v>503660</v>
      </c>
      <c r="D4123" s="4" t="s">
        <v>1160</v>
      </c>
      <c r="E4123" s="4" t="s">
        <v>13</v>
      </c>
      <c r="F4123" s="4" t="s">
        <v>14</v>
      </c>
      <c r="G4123" s="4" t="s">
        <v>8</v>
      </c>
    </row>
    <row r="4124" spans="1:7" x14ac:dyDescent="0.25">
      <c r="A4124" s="2">
        <f t="shared" si="64"/>
        <v>4123</v>
      </c>
      <c r="B4124" s="2" t="s">
        <v>6344</v>
      </c>
      <c r="C4124" s="4">
        <v>526087</v>
      </c>
      <c r="D4124" s="4" t="s">
        <v>6345</v>
      </c>
      <c r="E4124" s="4" t="s">
        <v>13</v>
      </c>
      <c r="F4124" s="4" t="s">
        <v>14</v>
      </c>
      <c r="G4124" s="4" t="s">
        <v>8</v>
      </c>
    </row>
    <row r="4125" spans="1:7" x14ac:dyDescent="0.25">
      <c r="A4125" s="2">
        <f t="shared" si="64"/>
        <v>4124</v>
      </c>
      <c r="B4125" s="2" t="s">
        <v>6869</v>
      </c>
      <c r="C4125" s="4">
        <v>526883</v>
      </c>
      <c r="D4125" s="4" t="s">
        <v>6870</v>
      </c>
      <c r="E4125" s="4" t="s">
        <v>26</v>
      </c>
      <c r="F4125" s="4" t="s">
        <v>76</v>
      </c>
      <c r="G4125" s="4" t="s">
        <v>8</v>
      </c>
    </row>
    <row r="4126" spans="1:7" x14ac:dyDescent="0.25">
      <c r="A4126" s="2">
        <f t="shared" si="64"/>
        <v>4125</v>
      </c>
      <c r="B4126" s="2" t="s">
        <v>6033</v>
      </c>
      <c r="C4126" s="4">
        <v>524482</v>
      </c>
      <c r="D4126" s="4" t="s">
        <v>6034</v>
      </c>
      <c r="E4126" s="4" t="s">
        <v>13</v>
      </c>
      <c r="F4126" s="4" t="s">
        <v>14</v>
      </c>
      <c r="G4126" s="4" t="s">
        <v>8</v>
      </c>
    </row>
    <row r="4127" spans="1:7" x14ac:dyDescent="0.25">
      <c r="A4127" s="2">
        <f t="shared" si="64"/>
        <v>4126</v>
      </c>
      <c r="B4127" s="2" t="s">
        <v>10806</v>
      </c>
      <c r="C4127" s="4">
        <v>533389</v>
      </c>
      <c r="D4127" s="4" t="s">
        <v>10807</v>
      </c>
      <c r="E4127" s="4" t="s">
        <v>13</v>
      </c>
      <c r="F4127" s="4" t="s">
        <v>14</v>
      </c>
      <c r="G4127" s="4" t="s">
        <v>8</v>
      </c>
    </row>
    <row r="4128" spans="1:7" x14ac:dyDescent="0.25">
      <c r="A4128" s="2">
        <f t="shared" si="64"/>
        <v>4127</v>
      </c>
      <c r="B4128" s="2" t="s">
        <v>3126</v>
      </c>
      <c r="C4128" s="4">
        <v>512289</v>
      </c>
      <c r="D4128" s="4" t="s">
        <v>3127</v>
      </c>
      <c r="E4128" s="4" t="s">
        <v>26</v>
      </c>
      <c r="F4128" s="4" t="s">
        <v>36</v>
      </c>
      <c r="G4128" s="4" t="s">
        <v>8</v>
      </c>
    </row>
    <row r="4129" spans="1:7" x14ac:dyDescent="0.25">
      <c r="A4129" s="2">
        <f t="shared" si="64"/>
        <v>4128</v>
      </c>
      <c r="B4129" s="2" t="s">
        <v>7681</v>
      </c>
      <c r="C4129" s="4">
        <v>530995</v>
      </c>
      <c r="D4129" s="4" t="s">
        <v>7682</v>
      </c>
      <c r="E4129" s="4" t="s">
        <v>13</v>
      </c>
      <c r="F4129" s="4" t="s">
        <v>14</v>
      </c>
      <c r="G4129" s="4" t="s">
        <v>8</v>
      </c>
    </row>
    <row r="4130" spans="1:7" x14ac:dyDescent="0.25">
      <c r="A4130" s="2">
        <f t="shared" si="64"/>
        <v>4129</v>
      </c>
      <c r="B4130" s="2" t="s">
        <v>1066</v>
      </c>
      <c r="C4130" s="4">
        <v>502550</v>
      </c>
      <c r="D4130" s="4" t="s">
        <v>1067</v>
      </c>
      <c r="E4130" s="4" t="s">
        <v>13</v>
      </c>
      <c r="F4130" s="4" t="s">
        <v>14</v>
      </c>
      <c r="G4130" s="4" t="s">
        <v>8</v>
      </c>
    </row>
    <row r="4131" spans="1:7" x14ac:dyDescent="0.25">
      <c r="A4131" s="2">
        <f t="shared" si="64"/>
        <v>4130</v>
      </c>
      <c r="B4131" s="2" t="s">
        <v>8942</v>
      </c>
      <c r="C4131" s="4">
        <v>531853</v>
      </c>
      <c r="D4131" s="4" t="s">
        <v>2578</v>
      </c>
      <c r="E4131" s="4" t="s">
        <v>13</v>
      </c>
      <c r="F4131" s="4" t="s">
        <v>14</v>
      </c>
      <c r="G4131" s="4" t="s">
        <v>8</v>
      </c>
    </row>
    <row r="4132" spans="1:7" x14ac:dyDescent="0.25">
      <c r="A4132" s="2">
        <f t="shared" si="64"/>
        <v>4131</v>
      </c>
      <c r="B4132" s="2" t="s">
        <v>3660</v>
      </c>
      <c r="C4132" s="4">
        <v>513615</v>
      </c>
      <c r="D4132" s="4" t="s">
        <v>3661</v>
      </c>
      <c r="E4132" s="4" t="s">
        <v>13</v>
      </c>
      <c r="F4132" s="4" t="s">
        <v>14</v>
      </c>
      <c r="G4132" s="4" t="s">
        <v>8</v>
      </c>
    </row>
    <row r="4133" spans="1:7" x14ac:dyDescent="0.25">
      <c r="A4133" s="2">
        <f t="shared" si="64"/>
        <v>4132</v>
      </c>
      <c r="B4133" s="2" t="s">
        <v>9169</v>
      </c>
      <c r="C4133" s="4">
        <v>531995</v>
      </c>
      <c r="D4133" s="4" t="s">
        <v>9170</v>
      </c>
      <c r="E4133" s="4" t="s">
        <v>13</v>
      </c>
      <c r="F4133" s="4" t="s">
        <v>14</v>
      </c>
      <c r="G4133" s="4" t="s">
        <v>8</v>
      </c>
    </row>
    <row r="4134" spans="1:7" x14ac:dyDescent="0.25">
      <c r="A4134" s="2">
        <f t="shared" si="64"/>
        <v>4133</v>
      </c>
      <c r="B4134" s="2" t="s">
        <v>10166</v>
      </c>
      <c r="C4134" s="4">
        <v>750688</v>
      </c>
      <c r="D4134" s="4" t="s">
        <v>13701</v>
      </c>
      <c r="E4134" s="4" t="s">
        <v>26</v>
      </c>
      <c r="F4134" s="4" t="s">
        <v>14</v>
      </c>
      <c r="G4134" s="4" t="s">
        <v>15</v>
      </c>
    </row>
    <row r="4135" spans="1:7" x14ac:dyDescent="0.25">
      <c r="A4135" s="2">
        <f t="shared" si="64"/>
        <v>4134</v>
      </c>
      <c r="B4135" s="2" t="s">
        <v>11249</v>
      </c>
      <c r="C4135" s="4">
        <v>538520</v>
      </c>
      <c r="D4135" s="4" t="s">
        <v>11250</v>
      </c>
      <c r="E4135" s="4" t="s">
        <v>26</v>
      </c>
      <c r="F4135" s="4" t="s">
        <v>843</v>
      </c>
      <c r="G4135" s="4" t="s">
        <v>8</v>
      </c>
    </row>
    <row r="4136" spans="1:7" x14ac:dyDescent="0.25">
      <c r="A4136" s="2">
        <f t="shared" si="64"/>
        <v>4135</v>
      </c>
      <c r="B4136" s="2" t="s">
        <v>8742</v>
      </c>
      <c r="C4136" s="4">
        <v>531722</v>
      </c>
      <c r="D4136" s="4" t="s">
        <v>8743</v>
      </c>
      <c r="E4136" s="4" t="s">
        <v>13</v>
      </c>
      <c r="F4136" s="4" t="s">
        <v>14</v>
      </c>
      <c r="G4136" s="4" t="s">
        <v>8</v>
      </c>
    </row>
    <row r="4137" spans="1:7" x14ac:dyDescent="0.25">
      <c r="A4137" s="2">
        <f t="shared" si="64"/>
        <v>4136</v>
      </c>
      <c r="B4137" s="2" t="s">
        <v>9194</v>
      </c>
      <c r="C4137" s="4">
        <v>532013</v>
      </c>
      <c r="D4137" s="4" t="s">
        <v>9195</v>
      </c>
      <c r="E4137" s="4" t="s">
        <v>13</v>
      </c>
      <c r="F4137" s="4" t="s">
        <v>14</v>
      </c>
      <c r="G4137" s="4" t="s">
        <v>8</v>
      </c>
    </row>
    <row r="4138" spans="1:7" x14ac:dyDescent="0.25">
      <c r="A4138" s="2">
        <f t="shared" si="64"/>
        <v>4137</v>
      </c>
      <c r="B4138" s="2" t="s">
        <v>11853</v>
      </c>
      <c r="C4138" s="4">
        <v>539833</v>
      </c>
      <c r="D4138" s="4" t="s">
        <v>11854</v>
      </c>
      <c r="E4138" s="4" t="s">
        <v>26</v>
      </c>
      <c r="F4138" s="4" t="s">
        <v>76</v>
      </c>
      <c r="G4138" s="4" t="s">
        <v>8</v>
      </c>
    </row>
    <row r="4139" spans="1:7" x14ac:dyDescent="0.25">
      <c r="A4139" s="2">
        <f t="shared" si="64"/>
        <v>4138</v>
      </c>
      <c r="B4139" s="2" t="s">
        <v>2972</v>
      </c>
      <c r="C4139" s="4">
        <v>512028</v>
      </c>
      <c r="D4139" s="4" t="s">
        <v>2973</v>
      </c>
      <c r="E4139" s="4" t="s">
        <v>13</v>
      </c>
      <c r="F4139" s="4" t="s">
        <v>14</v>
      </c>
      <c r="G4139" s="4" t="s">
        <v>8</v>
      </c>
    </row>
    <row r="4140" spans="1:7" x14ac:dyDescent="0.25">
      <c r="A4140" s="2">
        <f t="shared" si="64"/>
        <v>4139</v>
      </c>
      <c r="B4140" s="2" t="s">
        <v>2610</v>
      </c>
      <c r="C4140" s="4">
        <v>511180</v>
      </c>
      <c r="D4140" s="4" t="s">
        <v>2611</v>
      </c>
      <c r="E4140" s="4" t="s">
        <v>13</v>
      </c>
      <c r="F4140" s="4" t="s">
        <v>14</v>
      </c>
      <c r="G4140" s="4" t="s">
        <v>8</v>
      </c>
    </row>
    <row r="4141" spans="1:7" x14ac:dyDescent="0.25">
      <c r="A4141" s="2">
        <f t="shared" si="64"/>
        <v>4140</v>
      </c>
      <c r="B4141" s="2" t="s">
        <v>9965</v>
      </c>
      <c r="C4141" s="4">
        <v>750649</v>
      </c>
      <c r="D4141" s="4" t="s">
        <v>13661</v>
      </c>
      <c r="E4141" s="4" t="s">
        <v>26</v>
      </c>
      <c r="F4141" s="4" t="s">
        <v>14</v>
      </c>
      <c r="G4141" s="4" t="s">
        <v>15</v>
      </c>
    </row>
    <row r="4142" spans="1:7" x14ac:dyDescent="0.25">
      <c r="A4142" s="2">
        <f t="shared" si="64"/>
        <v>4141</v>
      </c>
      <c r="B4142" s="2" t="s">
        <v>2816</v>
      </c>
      <c r="C4142" s="4">
        <v>511591</v>
      </c>
      <c r="D4142" s="4" t="s">
        <v>2817</v>
      </c>
      <c r="E4142" s="4" t="s">
        <v>13</v>
      </c>
      <c r="F4142" s="4" t="s">
        <v>14</v>
      </c>
      <c r="G4142" s="4" t="s">
        <v>8</v>
      </c>
    </row>
    <row r="4143" spans="1:7" x14ac:dyDescent="0.25">
      <c r="A4143" s="2">
        <f t="shared" si="64"/>
        <v>4142</v>
      </c>
      <c r="B4143" s="2" t="s">
        <v>8824</v>
      </c>
      <c r="C4143" s="4">
        <v>750797</v>
      </c>
      <c r="D4143" s="4" t="s">
        <v>13811</v>
      </c>
      <c r="E4143" s="4" t="s">
        <v>26</v>
      </c>
      <c r="F4143" s="4" t="s">
        <v>14</v>
      </c>
      <c r="G4143" s="4" t="s">
        <v>15</v>
      </c>
    </row>
    <row r="4144" spans="1:7" x14ac:dyDescent="0.25">
      <c r="A4144" s="2">
        <f t="shared" si="64"/>
        <v>4143</v>
      </c>
      <c r="B4144" s="2" t="s">
        <v>1939</v>
      </c>
      <c r="C4144" s="4">
        <v>506900</v>
      </c>
      <c r="D4144" s="4" t="s">
        <v>1940</v>
      </c>
      <c r="E4144" s="4" t="s">
        <v>13</v>
      </c>
      <c r="F4144" s="4" t="s">
        <v>14</v>
      </c>
      <c r="G4144" s="4" t="s">
        <v>8</v>
      </c>
    </row>
    <row r="4145" spans="1:7" x14ac:dyDescent="0.25">
      <c r="A4145" s="2">
        <f t="shared" si="64"/>
        <v>4144</v>
      </c>
      <c r="B4145" s="2" t="s">
        <v>4121</v>
      </c>
      <c r="C4145" s="4">
        <v>516028</v>
      </c>
      <c r="D4145" s="4" t="s">
        <v>4122</v>
      </c>
      <c r="E4145" s="4" t="s">
        <v>13</v>
      </c>
      <c r="F4145" s="4" t="s">
        <v>14</v>
      </c>
      <c r="G4145" s="4" t="s">
        <v>8</v>
      </c>
    </row>
    <row r="4146" spans="1:7" x14ac:dyDescent="0.25">
      <c r="A4146" s="2">
        <f t="shared" si="64"/>
        <v>4145</v>
      </c>
      <c r="B4146" s="2" t="s">
        <v>6909</v>
      </c>
      <c r="C4146" s="4">
        <v>526943</v>
      </c>
      <c r="D4146" s="4" t="s">
        <v>6910</v>
      </c>
      <c r="E4146" s="4" t="s">
        <v>13</v>
      </c>
      <c r="F4146" s="4" t="s">
        <v>14</v>
      </c>
      <c r="G4146" s="4" t="s">
        <v>8</v>
      </c>
    </row>
    <row r="4147" spans="1:7" x14ac:dyDescent="0.25">
      <c r="A4147" s="2">
        <f t="shared" si="64"/>
        <v>4146</v>
      </c>
      <c r="B4147" s="2" t="s">
        <v>10192</v>
      </c>
      <c r="C4147" s="4">
        <v>532793</v>
      </c>
      <c r="D4147" s="4" t="s">
        <v>10193</v>
      </c>
      <c r="E4147" s="4" t="s">
        <v>13</v>
      </c>
      <c r="F4147" s="4" t="s">
        <v>14</v>
      </c>
      <c r="G4147" s="4" t="s">
        <v>8</v>
      </c>
    </row>
    <row r="4148" spans="1:7" x14ac:dyDescent="0.25">
      <c r="A4148" s="2">
        <f t="shared" si="64"/>
        <v>4147</v>
      </c>
      <c r="B4148" s="2" t="s">
        <v>8210</v>
      </c>
      <c r="C4148" s="4">
        <v>531389</v>
      </c>
      <c r="D4148" s="4" t="s">
        <v>8211</v>
      </c>
      <c r="E4148" s="4" t="s">
        <v>13</v>
      </c>
      <c r="F4148" s="4" t="s">
        <v>14</v>
      </c>
      <c r="G4148" s="4" t="s">
        <v>8</v>
      </c>
    </row>
    <row r="4149" spans="1:7" x14ac:dyDescent="0.25">
      <c r="A4149" s="2">
        <f t="shared" si="64"/>
        <v>4148</v>
      </c>
      <c r="B4149" s="2" t="s">
        <v>1068</v>
      </c>
      <c r="C4149" s="4">
        <v>750356</v>
      </c>
      <c r="D4149" s="4" t="s">
        <v>13371</v>
      </c>
      <c r="E4149" s="4" t="s">
        <v>13</v>
      </c>
      <c r="F4149" s="4" t="s">
        <v>14</v>
      </c>
      <c r="G4149" s="4" t="s">
        <v>15</v>
      </c>
    </row>
    <row r="4150" spans="1:7" x14ac:dyDescent="0.25">
      <c r="A4150" s="2">
        <f t="shared" si="64"/>
        <v>4149</v>
      </c>
      <c r="B4150" s="2" t="s">
        <v>1068</v>
      </c>
      <c r="C4150" s="4">
        <v>502563</v>
      </c>
      <c r="D4150" s="4" t="s">
        <v>1069</v>
      </c>
      <c r="E4150" s="4" t="s">
        <v>26</v>
      </c>
      <c r="F4150" s="4" t="s">
        <v>87</v>
      </c>
      <c r="G4150" s="4" t="s">
        <v>8</v>
      </c>
    </row>
    <row r="4151" spans="1:7" x14ac:dyDescent="0.25">
      <c r="A4151" s="2">
        <f t="shared" si="64"/>
        <v>4150</v>
      </c>
      <c r="B4151" s="2" t="s">
        <v>2904</v>
      </c>
      <c r="C4151" s="4">
        <v>511704</v>
      </c>
      <c r="D4151" s="4" t="s">
        <v>2905</v>
      </c>
      <c r="E4151" s="4" t="s">
        <v>13</v>
      </c>
      <c r="F4151" s="4" t="s">
        <v>14</v>
      </c>
      <c r="G4151" s="4" t="s">
        <v>8</v>
      </c>
    </row>
    <row r="4152" spans="1:7" x14ac:dyDescent="0.25">
      <c r="A4152" s="2">
        <f t="shared" si="64"/>
        <v>4151</v>
      </c>
      <c r="B4152" s="2" t="s">
        <v>962</v>
      </c>
      <c r="C4152" s="4">
        <v>501578</v>
      </c>
      <c r="D4152" s="4" t="s">
        <v>963</v>
      </c>
      <c r="E4152" s="4" t="s">
        <v>13</v>
      </c>
      <c r="F4152" s="4" t="s">
        <v>14</v>
      </c>
      <c r="G4152" s="4" t="s">
        <v>8</v>
      </c>
    </row>
    <row r="4153" spans="1:7" x14ac:dyDescent="0.25">
      <c r="A4153" s="2">
        <f t="shared" si="64"/>
        <v>4152</v>
      </c>
      <c r="B4153" s="2" t="s">
        <v>1006</v>
      </c>
      <c r="C4153" s="4">
        <v>750360</v>
      </c>
      <c r="D4153" s="4" t="s">
        <v>13375</v>
      </c>
      <c r="E4153" s="4" t="s">
        <v>13</v>
      </c>
      <c r="F4153" s="4" t="s">
        <v>14</v>
      </c>
      <c r="G4153" s="4" t="s">
        <v>15</v>
      </c>
    </row>
    <row r="4154" spans="1:7" x14ac:dyDescent="0.25">
      <c r="A4154" s="2">
        <f t="shared" si="64"/>
        <v>4153</v>
      </c>
      <c r="B4154" s="2" t="s">
        <v>9972</v>
      </c>
      <c r="C4154" s="4">
        <v>532643</v>
      </c>
      <c r="D4154" s="4" t="s">
        <v>9973</v>
      </c>
      <c r="E4154" s="4" t="s">
        <v>13</v>
      </c>
      <c r="F4154" s="4" t="s">
        <v>14</v>
      </c>
      <c r="G4154" s="4" t="s">
        <v>8</v>
      </c>
    </row>
    <row r="4155" spans="1:7" x14ac:dyDescent="0.25">
      <c r="A4155" s="2">
        <f t="shared" si="64"/>
        <v>4154</v>
      </c>
      <c r="B4155" s="2" t="s">
        <v>10670</v>
      </c>
      <c r="C4155" s="4">
        <v>533180</v>
      </c>
      <c r="D4155" s="4" t="s">
        <v>10671</v>
      </c>
      <c r="E4155" s="4" t="s">
        <v>13</v>
      </c>
      <c r="F4155" s="4" t="s">
        <v>14</v>
      </c>
      <c r="G4155" s="4" t="s">
        <v>8</v>
      </c>
    </row>
    <row r="4156" spans="1:7" x14ac:dyDescent="0.25">
      <c r="A4156" s="2">
        <f t="shared" si="64"/>
        <v>4155</v>
      </c>
      <c r="B4156" s="2" t="s">
        <v>7434</v>
      </c>
      <c r="C4156" s="4">
        <v>530653</v>
      </c>
      <c r="D4156" s="4" t="s">
        <v>7435</v>
      </c>
      <c r="E4156" s="4" t="s">
        <v>13</v>
      </c>
      <c r="F4156" s="4" t="s">
        <v>14</v>
      </c>
      <c r="G4156" s="4" t="s">
        <v>8</v>
      </c>
    </row>
    <row r="4157" spans="1:7" x14ac:dyDescent="0.25">
      <c r="A4157" s="2">
        <f t="shared" si="64"/>
        <v>4156</v>
      </c>
      <c r="B4157" s="2" t="s">
        <v>12221</v>
      </c>
      <c r="C4157" s="4">
        <v>750762</v>
      </c>
      <c r="D4157" s="4" t="s">
        <v>13776</v>
      </c>
      <c r="E4157" s="4" t="s">
        <v>26</v>
      </c>
      <c r="F4157" s="4" t="s">
        <v>14</v>
      </c>
      <c r="G4157" s="4" t="s">
        <v>15</v>
      </c>
    </row>
    <row r="4158" spans="1:7" x14ac:dyDescent="0.25">
      <c r="A4158" s="2">
        <f t="shared" si="64"/>
        <v>4157</v>
      </c>
      <c r="B4158" s="2" t="s">
        <v>4132</v>
      </c>
      <c r="C4158" s="4">
        <v>516040</v>
      </c>
      <c r="D4158" s="4" t="s">
        <v>4133</v>
      </c>
      <c r="E4158" s="4" t="s">
        <v>13</v>
      </c>
      <c r="F4158" s="4" t="s">
        <v>14</v>
      </c>
      <c r="G4158" s="4" t="s">
        <v>8</v>
      </c>
    </row>
    <row r="4159" spans="1:7" x14ac:dyDescent="0.25">
      <c r="A4159" s="2">
        <f t="shared" si="64"/>
        <v>4158</v>
      </c>
      <c r="B4159" s="2" t="s">
        <v>7701</v>
      </c>
      <c r="C4159" s="4">
        <v>531019</v>
      </c>
      <c r="D4159" s="4" t="s">
        <v>7702</v>
      </c>
      <c r="E4159" s="4" t="s">
        <v>13</v>
      </c>
      <c r="F4159" s="4" t="s">
        <v>14</v>
      </c>
      <c r="G4159" s="4" t="s">
        <v>8</v>
      </c>
    </row>
    <row r="4160" spans="1:7" x14ac:dyDescent="0.25">
      <c r="A4160" s="2">
        <f t="shared" si="64"/>
        <v>4159</v>
      </c>
      <c r="B4160" s="2" t="s">
        <v>1472</v>
      </c>
      <c r="C4160" s="4">
        <v>504925</v>
      </c>
      <c r="D4160" s="4" t="s">
        <v>1473</v>
      </c>
      <c r="E4160" s="4" t="s">
        <v>13</v>
      </c>
      <c r="F4160" s="4" t="s">
        <v>14</v>
      </c>
      <c r="G4160" s="4" t="s">
        <v>8</v>
      </c>
    </row>
    <row r="4161" spans="1:7" x14ac:dyDescent="0.25">
      <c r="A4161" s="2">
        <f t="shared" si="64"/>
        <v>4160</v>
      </c>
      <c r="B4161" s="2" t="s">
        <v>1236</v>
      </c>
      <c r="C4161" s="4">
        <v>503863</v>
      </c>
      <c r="D4161" s="4" t="s">
        <v>1237</v>
      </c>
      <c r="E4161" s="4" t="s">
        <v>26</v>
      </c>
      <c r="F4161" s="4" t="s">
        <v>48</v>
      </c>
      <c r="G4161" s="4" t="s">
        <v>8</v>
      </c>
    </row>
    <row r="4162" spans="1:7" x14ac:dyDescent="0.25">
      <c r="A4162" s="2">
        <f t="shared" si="64"/>
        <v>4161</v>
      </c>
      <c r="B4162" s="2" t="s">
        <v>8368</v>
      </c>
      <c r="C4162" s="4">
        <v>531487</v>
      </c>
      <c r="D4162" s="4" t="s">
        <v>8369</v>
      </c>
      <c r="E4162" s="4" t="s">
        <v>13</v>
      </c>
      <c r="F4162" s="4" t="s">
        <v>14</v>
      </c>
      <c r="G4162" s="4" t="s">
        <v>8</v>
      </c>
    </row>
    <row r="4163" spans="1:7" x14ac:dyDescent="0.25">
      <c r="A4163" s="2">
        <f t="shared" si="64"/>
        <v>4162</v>
      </c>
      <c r="B4163" s="2" t="s">
        <v>12032</v>
      </c>
      <c r="C4163" s="4">
        <v>540253</v>
      </c>
      <c r="D4163" s="4" t="s">
        <v>12033</v>
      </c>
      <c r="E4163" s="4" t="s">
        <v>13</v>
      </c>
      <c r="F4163" s="4" t="s">
        <v>178</v>
      </c>
      <c r="G4163" s="4" t="s">
        <v>8</v>
      </c>
    </row>
    <row r="4164" spans="1:7" x14ac:dyDescent="0.25">
      <c r="A4164" s="2">
        <f t="shared" ref="A4164:A4227" si="65">A4163+1</f>
        <v>4163</v>
      </c>
      <c r="B4164" s="2" t="s">
        <v>3736</v>
      </c>
      <c r="C4164" s="4">
        <v>513733</v>
      </c>
      <c r="D4164" s="4" t="s">
        <v>3737</v>
      </c>
      <c r="E4164" s="4" t="s">
        <v>13</v>
      </c>
      <c r="F4164" s="4" t="s">
        <v>14</v>
      </c>
      <c r="G4164" s="4" t="s">
        <v>8</v>
      </c>
    </row>
    <row r="4165" spans="1:7" x14ac:dyDescent="0.25">
      <c r="A4165" s="2">
        <f t="shared" si="65"/>
        <v>4164</v>
      </c>
      <c r="B4165" s="2" t="s">
        <v>1226</v>
      </c>
      <c r="C4165" s="4">
        <v>503837</v>
      </c>
      <c r="D4165" s="4" t="s">
        <v>1227</v>
      </c>
      <c r="E4165" s="4" t="s">
        <v>26</v>
      </c>
      <c r="F4165" s="4" t="s">
        <v>48</v>
      </c>
      <c r="G4165" s="4" t="s">
        <v>8</v>
      </c>
    </row>
    <row r="4166" spans="1:7" x14ac:dyDescent="0.25">
      <c r="A4166" s="2">
        <f t="shared" si="65"/>
        <v>4165</v>
      </c>
      <c r="B4166" s="2" t="s">
        <v>8149</v>
      </c>
      <c r="C4166" s="4">
        <v>531351</v>
      </c>
      <c r="D4166" s="4" t="s">
        <v>8150</v>
      </c>
      <c r="E4166" s="4" t="s">
        <v>13</v>
      </c>
      <c r="F4166" s="4" t="s">
        <v>14</v>
      </c>
      <c r="G4166" s="4" t="s">
        <v>8</v>
      </c>
    </row>
    <row r="4167" spans="1:7" x14ac:dyDescent="0.25">
      <c r="A4167" s="2">
        <f t="shared" si="65"/>
        <v>4166</v>
      </c>
      <c r="B4167" s="2" t="s">
        <v>4169</v>
      </c>
      <c r="C4167" s="4">
        <v>516086</v>
      </c>
      <c r="D4167" s="4" t="s">
        <v>4170</v>
      </c>
      <c r="E4167" s="4" t="s">
        <v>26</v>
      </c>
      <c r="F4167" s="4" t="s">
        <v>87</v>
      </c>
      <c r="G4167" s="4" t="s">
        <v>8</v>
      </c>
    </row>
    <row r="4168" spans="1:7" x14ac:dyDescent="0.25">
      <c r="A4168" s="2">
        <f t="shared" si="65"/>
        <v>4167</v>
      </c>
      <c r="B4168" s="2" t="s">
        <v>1132</v>
      </c>
      <c r="C4168" s="4">
        <v>503205</v>
      </c>
      <c r="D4168" s="4" t="s">
        <v>1133</v>
      </c>
      <c r="E4168" s="4" t="s">
        <v>26</v>
      </c>
      <c r="F4168" s="4" t="s">
        <v>34</v>
      </c>
      <c r="G4168" s="4" t="s">
        <v>8</v>
      </c>
    </row>
    <row r="4169" spans="1:7" x14ac:dyDescent="0.25">
      <c r="A4169" s="2">
        <f t="shared" si="65"/>
        <v>4168</v>
      </c>
      <c r="B4169" s="2" t="s">
        <v>9578</v>
      </c>
      <c r="C4169" s="4">
        <v>750791</v>
      </c>
      <c r="D4169" s="4" t="s">
        <v>13805</v>
      </c>
      <c r="E4169" s="4" t="s">
        <v>26</v>
      </c>
      <c r="F4169" s="4" t="s">
        <v>14</v>
      </c>
      <c r="G4169" s="4" t="s">
        <v>15</v>
      </c>
    </row>
    <row r="4170" spans="1:7" x14ac:dyDescent="0.25">
      <c r="A4170" s="2">
        <f t="shared" si="65"/>
        <v>4169</v>
      </c>
      <c r="B4170" s="2" t="s">
        <v>7846</v>
      </c>
      <c r="C4170" s="4">
        <v>531149</v>
      </c>
      <c r="D4170" s="4" t="s">
        <v>7847</v>
      </c>
      <c r="E4170" s="4" t="s">
        <v>13</v>
      </c>
      <c r="F4170" s="4" t="s">
        <v>14</v>
      </c>
      <c r="G4170" s="4" t="s">
        <v>8</v>
      </c>
    </row>
    <row r="4171" spans="1:7" x14ac:dyDescent="0.25">
      <c r="A4171" s="2">
        <f t="shared" si="65"/>
        <v>4170</v>
      </c>
      <c r="B4171" s="2" t="s">
        <v>910</v>
      </c>
      <c r="C4171" s="4">
        <v>501267</v>
      </c>
      <c r="D4171" s="4" t="s">
        <v>911</v>
      </c>
      <c r="E4171" s="4" t="s">
        <v>13</v>
      </c>
      <c r="F4171" s="4" t="s">
        <v>14</v>
      </c>
      <c r="G4171" s="4" t="s">
        <v>8</v>
      </c>
    </row>
    <row r="4172" spans="1:7" x14ac:dyDescent="0.25">
      <c r="A4172" s="2">
        <f t="shared" si="65"/>
        <v>4171</v>
      </c>
      <c r="B4172" s="2" t="s">
        <v>9029</v>
      </c>
      <c r="C4172" s="4">
        <v>531908</v>
      </c>
      <c r="D4172" s="4" t="s">
        <v>9030</v>
      </c>
      <c r="E4172" s="4" t="s">
        <v>13</v>
      </c>
      <c r="F4172" s="4" t="s">
        <v>14</v>
      </c>
      <c r="G4172" s="4" t="s">
        <v>8</v>
      </c>
    </row>
    <row r="4173" spans="1:7" x14ac:dyDescent="0.25">
      <c r="A4173" s="2">
        <f t="shared" si="65"/>
        <v>4172</v>
      </c>
      <c r="B4173" s="2" t="s">
        <v>4776</v>
      </c>
      <c r="C4173" s="4">
        <v>519449</v>
      </c>
      <c r="D4173" s="4" t="s">
        <v>4777</v>
      </c>
      <c r="E4173" s="4" t="s">
        <v>13</v>
      </c>
      <c r="F4173" s="4" t="s">
        <v>14</v>
      </c>
      <c r="G4173" s="4" t="s">
        <v>8</v>
      </c>
    </row>
    <row r="4174" spans="1:7" x14ac:dyDescent="0.25">
      <c r="A4174" s="2">
        <f t="shared" si="65"/>
        <v>4173</v>
      </c>
      <c r="B4174" s="2" t="s">
        <v>1578</v>
      </c>
      <c r="C4174" s="4">
        <v>505513</v>
      </c>
      <c r="D4174" s="4" t="s">
        <v>1579</v>
      </c>
      <c r="E4174" s="4" t="s">
        <v>13</v>
      </c>
      <c r="F4174" s="4" t="s">
        <v>195</v>
      </c>
      <c r="G4174" s="4" t="s">
        <v>8</v>
      </c>
    </row>
    <row r="4175" spans="1:7" x14ac:dyDescent="0.25">
      <c r="A4175" s="2">
        <f t="shared" si="65"/>
        <v>4174</v>
      </c>
      <c r="B4175" s="2" t="s">
        <v>4035</v>
      </c>
      <c r="C4175" s="4">
        <v>514494</v>
      </c>
      <c r="D4175" s="4" t="s">
        <v>4036</v>
      </c>
      <c r="E4175" s="4" t="s">
        <v>13</v>
      </c>
      <c r="F4175" s="4" t="s">
        <v>14</v>
      </c>
      <c r="G4175" s="4" t="s">
        <v>8</v>
      </c>
    </row>
    <row r="4176" spans="1:7" x14ac:dyDescent="0.25">
      <c r="A4176" s="2">
        <f t="shared" si="65"/>
        <v>4175</v>
      </c>
      <c r="B4176" s="2" t="s">
        <v>1211</v>
      </c>
      <c r="C4176" s="4">
        <v>503800</v>
      </c>
      <c r="D4176" s="4" t="s">
        <v>1212</v>
      </c>
      <c r="E4176" s="4" t="s">
        <v>13</v>
      </c>
      <c r="F4176" s="4" t="s">
        <v>14</v>
      </c>
      <c r="G4176" s="4" t="s">
        <v>8</v>
      </c>
    </row>
    <row r="4177" spans="1:7" x14ac:dyDescent="0.25">
      <c r="A4177" s="2">
        <f t="shared" si="65"/>
        <v>4176</v>
      </c>
      <c r="B4177" s="2" t="s">
        <v>13190</v>
      </c>
      <c r="C4177" s="4">
        <v>590128</v>
      </c>
      <c r="D4177" s="4" t="s">
        <v>13191</v>
      </c>
      <c r="E4177" s="4" t="s">
        <v>26</v>
      </c>
      <c r="F4177" s="4" t="s">
        <v>373</v>
      </c>
      <c r="G4177" s="4" t="s">
        <v>8</v>
      </c>
    </row>
    <row r="4178" spans="1:7" x14ac:dyDescent="0.25">
      <c r="A4178" s="2">
        <f t="shared" si="65"/>
        <v>4177</v>
      </c>
      <c r="B4178" s="2" t="s">
        <v>1026</v>
      </c>
      <c r="C4178" s="4">
        <v>502273</v>
      </c>
      <c r="D4178" s="4" t="s">
        <v>1027</v>
      </c>
      <c r="E4178" s="4" t="s">
        <v>13</v>
      </c>
      <c r="F4178" s="4" t="s">
        <v>14</v>
      </c>
      <c r="G4178" s="4" t="s">
        <v>8</v>
      </c>
    </row>
    <row r="4179" spans="1:7" x14ac:dyDescent="0.25">
      <c r="A4179" s="2">
        <f t="shared" si="65"/>
        <v>4178</v>
      </c>
      <c r="B4179" s="2" t="s">
        <v>2039</v>
      </c>
      <c r="C4179" s="4">
        <v>507468</v>
      </c>
      <c r="D4179" s="4" t="s">
        <v>2040</v>
      </c>
      <c r="E4179" s="4" t="s">
        <v>13</v>
      </c>
      <c r="F4179" s="4" t="s">
        <v>14</v>
      </c>
      <c r="G4179" s="4" t="s">
        <v>8</v>
      </c>
    </row>
    <row r="4180" spans="1:7" x14ac:dyDescent="0.25">
      <c r="A4180" s="2">
        <f t="shared" si="65"/>
        <v>4179</v>
      </c>
      <c r="B4180" s="2" t="s">
        <v>1054</v>
      </c>
      <c r="C4180" s="4">
        <v>502452</v>
      </c>
      <c r="D4180" s="4" t="s">
        <v>1055</v>
      </c>
      <c r="E4180" s="4" t="s">
        <v>13</v>
      </c>
      <c r="F4180" s="4" t="s">
        <v>14</v>
      </c>
      <c r="G4180" s="4" t="s">
        <v>8</v>
      </c>
    </row>
    <row r="4181" spans="1:7" x14ac:dyDescent="0.25">
      <c r="A4181" s="2">
        <f t="shared" si="65"/>
        <v>4180</v>
      </c>
      <c r="B4181" s="2" t="s">
        <v>8360</v>
      </c>
      <c r="C4181" s="4">
        <v>531482</v>
      </c>
      <c r="D4181" s="4" t="s">
        <v>8361</v>
      </c>
      <c r="E4181" s="4" t="s">
        <v>13</v>
      </c>
      <c r="F4181" s="4" t="s">
        <v>14</v>
      </c>
      <c r="G4181" s="4" t="s">
        <v>8</v>
      </c>
    </row>
    <row r="4182" spans="1:7" x14ac:dyDescent="0.25">
      <c r="A4182" s="2">
        <f t="shared" si="65"/>
        <v>4181</v>
      </c>
      <c r="B4182" s="2" t="s">
        <v>1928</v>
      </c>
      <c r="C4182" s="4">
        <v>506874</v>
      </c>
      <c r="D4182" s="4" t="s">
        <v>1929</v>
      </c>
      <c r="E4182" s="4" t="s">
        <v>13</v>
      </c>
      <c r="F4182" s="4" t="s">
        <v>1441</v>
      </c>
      <c r="G4182" s="4" t="s">
        <v>8</v>
      </c>
    </row>
    <row r="4183" spans="1:7" x14ac:dyDescent="0.25">
      <c r="A4183" s="2">
        <f t="shared" si="65"/>
        <v>4182</v>
      </c>
      <c r="B4183" s="2" t="s">
        <v>8055</v>
      </c>
      <c r="C4183" s="4">
        <v>531290</v>
      </c>
      <c r="D4183" s="4" t="s">
        <v>8056</v>
      </c>
      <c r="E4183" s="4" t="s">
        <v>13</v>
      </c>
      <c r="F4183" s="4" t="s">
        <v>14</v>
      </c>
      <c r="G4183" s="4" t="s">
        <v>8</v>
      </c>
    </row>
    <row r="4184" spans="1:7" x14ac:dyDescent="0.25">
      <c r="A4184" s="2">
        <f t="shared" si="65"/>
        <v>4183</v>
      </c>
      <c r="B4184" s="2" t="s">
        <v>3606</v>
      </c>
      <c r="C4184" s="4">
        <v>513526</v>
      </c>
      <c r="D4184" s="4" t="s">
        <v>3607</v>
      </c>
      <c r="E4184" s="4" t="s">
        <v>13</v>
      </c>
      <c r="F4184" s="4" t="s">
        <v>14</v>
      </c>
      <c r="G4184" s="4" t="s">
        <v>8</v>
      </c>
    </row>
    <row r="4185" spans="1:7" x14ac:dyDescent="0.25">
      <c r="A4185" s="2">
        <f t="shared" si="65"/>
        <v>4184</v>
      </c>
      <c r="B4185" s="2" t="s">
        <v>631</v>
      </c>
      <c r="C4185" s="4">
        <v>500377</v>
      </c>
      <c r="D4185" s="4" t="s">
        <v>632</v>
      </c>
      <c r="E4185" s="4" t="s">
        <v>13</v>
      </c>
      <c r="F4185" s="4" t="s">
        <v>14</v>
      </c>
      <c r="G4185" s="4" t="s">
        <v>8</v>
      </c>
    </row>
    <row r="4186" spans="1:7" x14ac:dyDescent="0.25">
      <c r="A4186" s="2">
        <f t="shared" si="65"/>
        <v>4185</v>
      </c>
      <c r="B4186" s="2" t="s">
        <v>1614</v>
      </c>
      <c r="C4186" s="4">
        <v>505592</v>
      </c>
      <c r="D4186" s="4" t="s">
        <v>1615</v>
      </c>
      <c r="E4186" s="4" t="s">
        <v>13</v>
      </c>
      <c r="F4186" s="4" t="s">
        <v>462</v>
      </c>
      <c r="G4186" s="4" t="s">
        <v>8</v>
      </c>
    </row>
    <row r="4187" spans="1:7" x14ac:dyDescent="0.25">
      <c r="A4187" s="2">
        <f t="shared" si="65"/>
        <v>4186</v>
      </c>
      <c r="B4187" s="2" t="s">
        <v>5386</v>
      </c>
      <c r="C4187" s="4">
        <v>523236</v>
      </c>
      <c r="D4187" s="4" t="s">
        <v>5387</v>
      </c>
      <c r="E4187" s="4" t="s">
        <v>13</v>
      </c>
      <c r="F4187" s="4" t="s">
        <v>14</v>
      </c>
      <c r="G4187" s="4" t="s">
        <v>8</v>
      </c>
    </row>
    <row r="4188" spans="1:7" x14ac:dyDescent="0.25">
      <c r="A4188" s="2">
        <f t="shared" si="65"/>
        <v>4187</v>
      </c>
      <c r="B4188" s="2" t="s">
        <v>4801</v>
      </c>
      <c r="C4188" s="4">
        <v>519489</v>
      </c>
      <c r="D4188" s="4" t="s">
        <v>4802</v>
      </c>
      <c r="E4188" s="4" t="s">
        <v>13</v>
      </c>
      <c r="F4188" s="4" t="s">
        <v>14</v>
      </c>
      <c r="G4188" s="4" t="s">
        <v>8</v>
      </c>
    </row>
    <row r="4189" spans="1:7" x14ac:dyDescent="0.25">
      <c r="A4189" s="2">
        <f t="shared" si="65"/>
        <v>4188</v>
      </c>
      <c r="B4189" s="2" t="s">
        <v>10703</v>
      </c>
      <c r="C4189" s="4">
        <v>533219</v>
      </c>
      <c r="D4189" s="4" t="s">
        <v>10704</v>
      </c>
      <c r="E4189" s="4" t="s">
        <v>13</v>
      </c>
      <c r="F4189" s="4" t="s">
        <v>14</v>
      </c>
      <c r="G4189" s="4" t="s">
        <v>8</v>
      </c>
    </row>
    <row r="4190" spans="1:7" x14ac:dyDescent="0.25">
      <c r="A4190" s="2">
        <f t="shared" si="65"/>
        <v>4189</v>
      </c>
      <c r="B4190" s="2" t="s">
        <v>7623</v>
      </c>
      <c r="C4190" s="4">
        <v>530913</v>
      </c>
      <c r="D4190" s="4" t="s">
        <v>7624</v>
      </c>
      <c r="E4190" s="4" t="s">
        <v>13</v>
      </c>
      <c r="F4190" s="4" t="s">
        <v>14</v>
      </c>
      <c r="G4190" s="4" t="s">
        <v>8</v>
      </c>
    </row>
    <row r="4191" spans="1:7" x14ac:dyDescent="0.25">
      <c r="A4191" s="2">
        <f t="shared" si="65"/>
        <v>4190</v>
      </c>
      <c r="B4191" s="2" t="s">
        <v>7569</v>
      </c>
      <c r="C4191" s="4">
        <v>530841</v>
      </c>
      <c r="D4191" s="4" t="s">
        <v>7570</v>
      </c>
      <c r="E4191" s="4" t="s">
        <v>26</v>
      </c>
      <c r="F4191" s="4" t="s">
        <v>1221</v>
      </c>
      <c r="G4191" s="4" t="s">
        <v>8</v>
      </c>
    </row>
    <row r="4192" spans="1:7" x14ac:dyDescent="0.25">
      <c r="A4192" s="2">
        <f t="shared" si="65"/>
        <v>4191</v>
      </c>
      <c r="B4192" s="2" t="s">
        <v>1213</v>
      </c>
      <c r="C4192" s="4">
        <v>535298</v>
      </c>
      <c r="D4192" s="4" t="s">
        <v>11003</v>
      </c>
      <c r="E4192" s="4" t="s">
        <v>13</v>
      </c>
      <c r="F4192" s="4" t="s">
        <v>14</v>
      </c>
      <c r="G4192" s="4" t="s">
        <v>8</v>
      </c>
    </row>
    <row r="4193" spans="1:7" x14ac:dyDescent="0.25">
      <c r="A4193" s="2">
        <f t="shared" si="65"/>
        <v>4192</v>
      </c>
      <c r="B4193" s="2" t="s">
        <v>4714</v>
      </c>
      <c r="C4193" s="4">
        <v>519355</v>
      </c>
      <c r="D4193" s="4" t="s">
        <v>4715</v>
      </c>
      <c r="E4193" s="4" t="s">
        <v>13</v>
      </c>
      <c r="F4193" s="4" t="s">
        <v>14</v>
      </c>
      <c r="G4193" s="4" t="s">
        <v>8</v>
      </c>
    </row>
    <row r="4194" spans="1:7" x14ac:dyDescent="0.25">
      <c r="A4194" s="2">
        <f t="shared" si="65"/>
        <v>4193</v>
      </c>
      <c r="B4194" s="2" t="s">
        <v>3433</v>
      </c>
      <c r="C4194" s="4">
        <v>513223</v>
      </c>
      <c r="D4194" s="4" t="s">
        <v>3434</v>
      </c>
      <c r="E4194" s="4" t="s">
        <v>13</v>
      </c>
      <c r="F4194" s="4" t="s">
        <v>14</v>
      </c>
      <c r="G4194" s="4" t="s">
        <v>8</v>
      </c>
    </row>
    <row r="4195" spans="1:7" x14ac:dyDescent="0.25">
      <c r="A4195" s="2">
        <f t="shared" si="65"/>
        <v>4194</v>
      </c>
      <c r="B4195" s="2" t="s">
        <v>7665</v>
      </c>
      <c r="C4195" s="4">
        <v>750630</v>
      </c>
      <c r="D4195" s="4" t="s">
        <v>13642</v>
      </c>
      <c r="E4195" s="4" t="s">
        <v>26</v>
      </c>
      <c r="F4195" s="4" t="s">
        <v>14</v>
      </c>
      <c r="G4195" s="4" t="s">
        <v>15</v>
      </c>
    </row>
    <row r="4196" spans="1:7" x14ac:dyDescent="0.25">
      <c r="A4196" s="2">
        <f t="shared" si="65"/>
        <v>4195</v>
      </c>
      <c r="B4196" s="2" t="s">
        <v>11177</v>
      </c>
      <c r="C4196" s="4">
        <v>537954</v>
      </c>
      <c r="D4196" s="4" t="s">
        <v>11178</v>
      </c>
      <c r="E4196" s="4" t="s">
        <v>26</v>
      </c>
      <c r="F4196" s="4" t="s">
        <v>295</v>
      </c>
      <c r="G4196" s="4" t="s">
        <v>8</v>
      </c>
    </row>
    <row r="4197" spans="1:7" x14ac:dyDescent="0.25">
      <c r="A4197" s="2">
        <f t="shared" si="65"/>
        <v>4196</v>
      </c>
      <c r="B4197" s="2" t="s">
        <v>6310</v>
      </c>
      <c r="C4197" s="4">
        <v>526049</v>
      </c>
      <c r="D4197" s="4" t="s">
        <v>6311</v>
      </c>
      <c r="E4197" s="4" t="s">
        <v>13</v>
      </c>
      <c r="F4197" s="4" t="s">
        <v>48</v>
      </c>
      <c r="G4197" s="4" t="s">
        <v>8</v>
      </c>
    </row>
    <row r="4198" spans="1:7" x14ac:dyDescent="0.25">
      <c r="A4198" s="2">
        <f t="shared" si="65"/>
        <v>4197</v>
      </c>
      <c r="B4198" s="2" t="s">
        <v>11481</v>
      </c>
      <c r="C4198" s="4">
        <v>539010</v>
      </c>
      <c r="D4198" s="4" t="s">
        <v>11482</v>
      </c>
      <c r="E4198" s="4" t="s">
        <v>26</v>
      </c>
      <c r="F4198" s="4" t="s">
        <v>2089</v>
      </c>
      <c r="G4198" s="4" t="s">
        <v>8</v>
      </c>
    </row>
    <row r="4199" spans="1:7" x14ac:dyDescent="0.25">
      <c r="A4199" s="2">
        <f t="shared" si="65"/>
        <v>4198</v>
      </c>
      <c r="B4199" s="2" t="s">
        <v>6545</v>
      </c>
      <c r="C4199" s="4">
        <v>526437</v>
      </c>
      <c r="D4199" s="4" t="s">
        <v>6546</v>
      </c>
      <c r="E4199" s="4" t="s">
        <v>13</v>
      </c>
      <c r="F4199" s="4" t="s">
        <v>14</v>
      </c>
      <c r="G4199" s="4" t="s">
        <v>8</v>
      </c>
    </row>
    <row r="4200" spans="1:7" x14ac:dyDescent="0.25">
      <c r="A4200" s="2">
        <f t="shared" si="65"/>
        <v>4199</v>
      </c>
      <c r="B4200" s="2" t="s">
        <v>7424</v>
      </c>
      <c r="C4200" s="4">
        <v>530641</v>
      </c>
      <c r="D4200" s="4" t="s">
        <v>7425</v>
      </c>
      <c r="E4200" s="4" t="s">
        <v>13</v>
      </c>
      <c r="F4200" s="4" t="s">
        <v>14</v>
      </c>
      <c r="G4200" s="4" t="s">
        <v>8</v>
      </c>
    </row>
    <row r="4201" spans="1:7" x14ac:dyDescent="0.25">
      <c r="A4201" s="2">
        <f t="shared" si="65"/>
        <v>4200</v>
      </c>
      <c r="B4201" s="2" t="s">
        <v>7163</v>
      </c>
      <c r="C4201" s="4">
        <v>530295</v>
      </c>
      <c r="D4201" s="4" t="s">
        <v>7164</v>
      </c>
      <c r="E4201" s="4" t="s">
        <v>26</v>
      </c>
      <c r="F4201" s="4" t="s">
        <v>2089</v>
      </c>
      <c r="G4201" s="4" t="s">
        <v>8</v>
      </c>
    </row>
    <row r="4202" spans="1:7" x14ac:dyDescent="0.25">
      <c r="A4202" s="2">
        <f t="shared" si="65"/>
        <v>4201</v>
      </c>
      <c r="B4202" s="2" t="s">
        <v>9990</v>
      </c>
      <c r="C4202" s="4">
        <v>532655</v>
      </c>
      <c r="D4202" s="4" t="s">
        <v>9991</v>
      </c>
      <c r="E4202" s="4" t="s">
        <v>13</v>
      </c>
      <c r="F4202" s="4" t="s">
        <v>14</v>
      </c>
      <c r="G4202" s="4" t="s">
        <v>8</v>
      </c>
    </row>
    <row r="4203" spans="1:7" x14ac:dyDescent="0.25">
      <c r="A4203" s="2">
        <f t="shared" si="65"/>
        <v>4202</v>
      </c>
      <c r="B4203" s="2" t="s">
        <v>8708</v>
      </c>
      <c r="C4203" s="4">
        <v>531701</v>
      </c>
      <c r="D4203" s="4" t="s">
        <v>8709</v>
      </c>
      <c r="E4203" s="4" t="s">
        <v>13</v>
      </c>
      <c r="F4203" s="4" t="s">
        <v>14</v>
      </c>
      <c r="G4203" s="4" t="s">
        <v>8</v>
      </c>
    </row>
    <row r="4204" spans="1:7" x14ac:dyDescent="0.25">
      <c r="A4204" s="2">
        <f t="shared" si="65"/>
        <v>4203</v>
      </c>
      <c r="B4204" s="2" t="s">
        <v>3337</v>
      </c>
      <c r="C4204" s="4">
        <v>512610</v>
      </c>
      <c r="D4204" s="4" t="s">
        <v>3338</v>
      </c>
      <c r="E4204" s="4" t="s">
        <v>13</v>
      </c>
      <c r="F4204" s="4" t="s">
        <v>14</v>
      </c>
      <c r="G4204" s="4" t="s">
        <v>8</v>
      </c>
    </row>
    <row r="4205" spans="1:7" x14ac:dyDescent="0.25">
      <c r="A4205" s="2">
        <f t="shared" si="65"/>
        <v>4204</v>
      </c>
      <c r="B4205" s="2" t="s">
        <v>11193</v>
      </c>
      <c r="C4205" s="4">
        <v>590079</v>
      </c>
      <c r="D4205" s="4" t="s">
        <v>13142</v>
      </c>
      <c r="E4205" s="4" t="s">
        <v>13</v>
      </c>
      <c r="F4205" s="4" t="s">
        <v>14</v>
      </c>
      <c r="G4205" s="4" t="s">
        <v>8</v>
      </c>
    </row>
    <row r="4206" spans="1:7" x14ac:dyDescent="0.25">
      <c r="A4206" s="2">
        <f t="shared" si="65"/>
        <v>4205</v>
      </c>
      <c r="B4206" s="2" t="s">
        <v>11193</v>
      </c>
      <c r="C4206" s="4">
        <v>750694</v>
      </c>
      <c r="D4206" s="4" t="s">
        <v>13707</v>
      </c>
      <c r="E4206" s="4" t="s">
        <v>26</v>
      </c>
      <c r="F4206" s="4" t="s">
        <v>14</v>
      </c>
      <c r="G4206" s="4" t="s">
        <v>15</v>
      </c>
    </row>
    <row r="4207" spans="1:7" x14ac:dyDescent="0.25">
      <c r="A4207" s="2">
        <f t="shared" si="65"/>
        <v>4206</v>
      </c>
      <c r="B4207" s="2" t="s">
        <v>2520</v>
      </c>
      <c r="C4207" s="4">
        <v>509924</v>
      </c>
      <c r="D4207" s="4" t="s">
        <v>2521</v>
      </c>
      <c r="E4207" s="4" t="s">
        <v>13</v>
      </c>
      <c r="F4207" s="4" t="s">
        <v>14</v>
      </c>
      <c r="G4207" s="4" t="s">
        <v>8</v>
      </c>
    </row>
    <row r="4208" spans="1:7" x14ac:dyDescent="0.25">
      <c r="A4208" s="2">
        <f t="shared" si="65"/>
        <v>4207</v>
      </c>
      <c r="B4208" s="2" t="s">
        <v>8164</v>
      </c>
      <c r="C4208" s="4">
        <v>710034</v>
      </c>
      <c r="D4208" s="4" t="s">
        <v>13299</v>
      </c>
      <c r="E4208" s="4" t="s">
        <v>13</v>
      </c>
      <c r="F4208" s="4" t="s">
        <v>14</v>
      </c>
      <c r="G4208" s="4" t="s">
        <v>13201</v>
      </c>
    </row>
    <row r="4209" spans="1:7" x14ac:dyDescent="0.25">
      <c r="A4209" s="2">
        <f t="shared" si="65"/>
        <v>4208</v>
      </c>
      <c r="B4209" s="2" t="s">
        <v>1668</v>
      </c>
      <c r="C4209" s="4">
        <v>505835</v>
      </c>
      <c r="D4209" s="4" t="s">
        <v>1669</v>
      </c>
      <c r="E4209" s="4" t="s">
        <v>13</v>
      </c>
      <c r="F4209" s="4" t="s">
        <v>14</v>
      </c>
      <c r="G4209" s="4" t="s">
        <v>8</v>
      </c>
    </row>
    <row r="4210" spans="1:7" x14ac:dyDescent="0.25">
      <c r="A4210" s="2">
        <f t="shared" si="65"/>
        <v>4209</v>
      </c>
      <c r="B4210" s="2" t="s">
        <v>1668</v>
      </c>
      <c r="C4210" s="4">
        <v>700039</v>
      </c>
      <c r="D4210" s="4" t="s">
        <v>13229</v>
      </c>
      <c r="E4210" s="4" t="s">
        <v>13</v>
      </c>
      <c r="F4210" s="4" t="s">
        <v>14</v>
      </c>
      <c r="G4210" s="4" t="s">
        <v>13201</v>
      </c>
    </row>
    <row r="4211" spans="1:7" x14ac:dyDescent="0.25">
      <c r="A4211" s="2">
        <f t="shared" si="65"/>
        <v>4210</v>
      </c>
      <c r="B4211" s="2" t="s">
        <v>2624</v>
      </c>
      <c r="C4211" s="4">
        <v>750637</v>
      </c>
      <c r="D4211" s="4" t="s">
        <v>13649</v>
      </c>
      <c r="E4211" s="4" t="s">
        <v>26</v>
      </c>
      <c r="F4211" s="4" t="s">
        <v>14</v>
      </c>
      <c r="G4211" s="4" t="s">
        <v>15</v>
      </c>
    </row>
    <row r="4212" spans="1:7" x14ac:dyDescent="0.25">
      <c r="A4212" s="2">
        <f t="shared" si="65"/>
        <v>4211</v>
      </c>
      <c r="B4212" s="2" t="s">
        <v>2603</v>
      </c>
      <c r="C4212" s="4">
        <v>511164</v>
      </c>
      <c r="D4212" s="4" t="s">
        <v>2604</v>
      </c>
      <c r="E4212" s="4" t="s">
        <v>13</v>
      </c>
      <c r="F4212" s="4" t="s">
        <v>14</v>
      </c>
      <c r="G4212" s="4" t="s">
        <v>8</v>
      </c>
    </row>
    <row r="4213" spans="1:7" x14ac:dyDescent="0.25">
      <c r="A4213" s="2">
        <f t="shared" si="65"/>
        <v>4212</v>
      </c>
      <c r="B4213" s="2" t="s">
        <v>7328</v>
      </c>
      <c r="C4213" s="4">
        <v>530515</v>
      </c>
      <c r="D4213" s="4" t="s">
        <v>7329</v>
      </c>
      <c r="E4213" s="4" t="s">
        <v>13</v>
      </c>
      <c r="F4213" s="4" t="s">
        <v>14</v>
      </c>
      <c r="G4213" s="4" t="s">
        <v>8</v>
      </c>
    </row>
    <row r="4214" spans="1:7" x14ac:dyDescent="0.25">
      <c r="A4214" s="2">
        <f t="shared" si="65"/>
        <v>4213</v>
      </c>
      <c r="B4214" s="2" t="s">
        <v>9847</v>
      </c>
      <c r="C4214" s="4">
        <v>532498</v>
      </c>
      <c r="D4214" s="4" t="s">
        <v>9848</v>
      </c>
      <c r="E4214" s="4" t="s">
        <v>13</v>
      </c>
      <c r="F4214" s="4" t="s">
        <v>76</v>
      </c>
      <c r="G4214" s="4" t="s">
        <v>8</v>
      </c>
    </row>
    <row r="4215" spans="1:7" x14ac:dyDescent="0.25">
      <c r="A4215" s="2">
        <f t="shared" si="65"/>
        <v>4214</v>
      </c>
      <c r="B4215" s="2" t="s">
        <v>1981</v>
      </c>
      <c r="C4215" s="4">
        <v>507000</v>
      </c>
      <c r="D4215" s="4" t="s">
        <v>1982</v>
      </c>
      <c r="E4215" s="4" t="s">
        <v>13</v>
      </c>
      <c r="F4215" s="4" t="s">
        <v>14</v>
      </c>
      <c r="G4215" s="4" t="s">
        <v>8</v>
      </c>
    </row>
    <row r="4216" spans="1:7" x14ac:dyDescent="0.25">
      <c r="A4216" s="2">
        <f t="shared" si="65"/>
        <v>4215</v>
      </c>
      <c r="B4216" s="2" t="s">
        <v>1207</v>
      </c>
      <c r="C4216" s="4">
        <v>503788</v>
      </c>
      <c r="D4216" s="4" t="s">
        <v>1208</v>
      </c>
      <c r="E4216" s="4" t="s">
        <v>13</v>
      </c>
      <c r="F4216" s="4" t="s">
        <v>14</v>
      </c>
      <c r="G4216" s="4" t="s">
        <v>8</v>
      </c>
    </row>
    <row r="4217" spans="1:7" x14ac:dyDescent="0.25">
      <c r="A4217" s="2">
        <f t="shared" si="65"/>
        <v>4216</v>
      </c>
      <c r="B4217" s="2" t="s">
        <v>4519</v>
      </c>
      <c r="C4217" s="4">
        <v>518087</v>
      </c>
      <c r="D4217" s="4" t="s">
        <v>4520</v>
      </c>
      <c r="E4217" s="4" t="s">
        <v>13</v>
      </c>
      <c r="F4217" s="4" t="s">
        <v>14</v>
      </c>
      <c r="G4217" s="4" t="s">
        <v>8</v>
      </c>
    </row>
    <row r="4218" spans="1:7" x14ac:dyDescent="0.25">
      <c r="A4218" s="2">
        <f t="shared" si="65"/>
        <v>4217</v>
      </c>
      <c r="B4218" s="2" t="s">
        <v>2740</v>
      </c>
      <c r="C4218" s="4">
        <v>511471</v>
      </c>
      <c r="D4218" s="4" t="s">
        <v>2741</v>
      </c>
      <c r="E4218" s="4" t="s">
        <v>13</v>
      </c>
      <c r="F4218" s="4" t="s">
        <v>14</v>
      </c>
      <c r="G4218" s="4" t="s">
        <v>8</v>
      </c>
    </row>
    <row r="4219" spans="1:7" x14ac:dyDescent="0.25">
      <c r="A4219" s="2">
        <f t="shared" si="65"/>
        <v>4218</v>
      </c>
      <c r="B4219" s="2" t="s">
        <v>6134</v>
      </c>
      <c r="C4219" s="4">
        <v>750766</v>
      </c>
      <c r="D4219" s="4" t="s">
        <v>13780</v>
      </c>
      <c r="E4219" s="4" t="s">
        <v>26</v>
      </c>
      <c r="F4219" s="4" t="s">
        <v>14</v>
      </c>
      <c r="G4219" s="4" t="s">
        <v>15</v>
      </c>
    </row>
    <row r="4220" spans="1:7" x14ac:dyDescent="0.25">
      <c r="A4220" s="2">
        <f t="shared" si="65"/>
        <v>4219</v>
      </c>
      <c r="B4220" s="2" t="s">
        <v>8730</v>
      </c>
      <c r="C4220" s="4">
        <v>531715</v>
      </c>
      <c r="D4220" s="4" t="s">
        <v>8731</v>
      </c>
      <c r="E4220" s="4" t="s">
        <v>13</v>
      </c>
      <c r="F4220" s="4" t="s">
        <v>14</v>
      </c>
      <c r="G4220" s="4" t="s">
        <v>8</v>
      </c>
    </row>
    <row r="4221" spans="1:7" x14ac:dyDescent="0.25">
      <c r="A4221" s="2">
        <f t="shared" si="65"/>
        <v>4220</v>
      </c>
      <c r="B4221" s="2" t="s">
        <v>1590</v>
      </c>
      <c r="C4221" s="4">
        <v>505529</v>
      </c>
      <c r="D4221" s="4" t="s">
        <v>1591</v>
      </c>
      <c r="E4221" s="4" t="s">
        <v>13</v>
      </c>
      <c r="F4221" s="4" t="s">
        <v>178</v>
      </c>
      <c r="G4221" s="4" t="s">
        <v>8</v>
      </c>
    </row>
    <row r="4222" spans="1:7" x14ac:dyDescent="0.25">
      <c r="A4222" s="2">
        <f t="shared" si="65"/>
        <v>4221</v>
      </c>
      <c r="B4222" s="2" t="s">
        <v>1830</v>
      </c>
      <c r="C4222" s="4">
        <v>506460</v>
      </c>
      <c r="D4222" s="4" t="s">
        <v>1831</v>
      </c>
      <c r="E4222" s="4" t="s">
        <v>13</v>
      </c>
      <c r="F4222" s="4" t="s">
        <v>14</v>
      </c>
      <c r="G4222" s="4" t="s">
        <v>8</v>
      </c>
    </row>
    <row r="4223" spans="1:7" x14ac:dyDescent="0.25">
      <c r="A4223" s="2">
        <f t="shared" si="65"/>
        <v>4222</v>
      </c>
      <c r="B4223" s="2" t="s">
        <v>1830</v>
      </c>
      <c r="C4223" s="4">
        <v>750310</v>
      </c>
      <c r="D4223" s="4" t="s">
        <v>13325</v>
      </c>
      <c r="E4223" s="4" t="s">
        <v>13</v>
      </c>
      <c r="F4223" s="4" t="s">
        <v>14</v>
      </c>
      <c r="G4223" s="4" t="s">
        <v>15</v>
      </c>
    </row>
    <row r="4224" spans="1:7" x14ac:dyDescent="0.25">
      <c r="A4224" s="2">
        <f t="shared" si="65"/>
        <v>4223</v>
      </c>
      <c r="B4224" s="2" t="s">
        <v>9646</v>
      </c>
      <c r="C4224" s="4">
        <v>532353</v>
      </c>
      <c r="D4224" s="4" t="s">
        <v>9647</v>
      </c>
      <c r="E4224" s="4" t="s">
        <v>13</v>
      </c>
      <c r="F4224" s="4" t="s">
        <v>14</v>
      </c>
      <c r="G4224" s="4" t="s">
        <v>8</v>
      </c>
    </row>
    <row r="4225" spans="1:7" x14ac:dyDescent="0.25">
      <c r="A4225" s="2">
        <f t="shared" si="65"/>
        <v>4224</v>
      </c>
      <c r="B4225" s="2" t="s">
        <v>9567</v>
      </c>
      <c r="C4225" s="4">
        <v>532302</v>
      </c>
      <c r="D4225" s="4" t="s">
        <v>9568</v>
      </c>
      <c r="E4225" s="4" t="s">
        <v>13</v>
      </c>
      <c r="F4225" s="4" t="s">
        <v>14</v>
      </c>
      <c r="G4225" s="4" t="s">
        <v>8</v>
      </c>
    </row>
    <row r="4226" spans="1:7" x14ac:dyDescent="0.25">
      <c r="A4226" s="2">
        <f t="shared" si="65"/>
        <v>4225</v>
      </c>
      <c r="B4226" s="2" t="s">
        <v>2011</v>
      </c>
      <c r="C4226" s="4">
        <v>507348</v>
      </c>
      <c r="D4226" s="4" t="s">
        <v>2012</v>
      </c>
      <c r="E4226" s="4" t="s">
        <v>13</v>
      </c>
      <c r="F4226" s="4" t="s">
        <v>14</v>
      </c>
      <c r="G4226" s="4" t="s">
        <v>8</v>
      </c>
    </row>
    <row r="4227" spans="1:7" x14ac:dyDescent="0.25">
      <c r="A4227" s="2">
        <f t="shared" si="65"/>
        <v>4226</v>
      </c>
      <c r="B4227" s="2" t="s">
        <v>12219</v>
      </c>
      <c r="C4227" s="4">
        <v>540736</v>
      </c>
      <c r="D4227" s="4" t="s">
        <v>12220</v>
      </c>
      <c r="E4227" s="4" t="s">
        <v>26</v>
      </c>
      <c r="F4227" s="4" t="s">
        <v>514</v>
      </c>
      <c r="G4227" s="4" t="s">
        <v>8</v>
      </c>
    </row>
    <row r="4228" spans="1:7" x14ac:dyDescent="0.25">
      <c r="A4228" s="2">
        <f t="shared" ref="A4228:A4291" si="66">A4227+1</f>
        <v>4227</v>
      </c>
      <c r="B4228" s="2" t="s">
        <v>9366</v>
      </c>
      <c r="C4228" s="4">
        <v>532122</v>
      </c>
      <c r="D4228" s="4" t="s">
        <v>9367</v>
      </c>
      <c r="E4228" s="4" t="s">
        <v>13</v>
      </c>
      <c r="F4228" s="4" t="s">
        <v>14</v>
      </c>
      <c r="G4228" s="4" t="s">
        <v>8</v>
      </c>
    </row>
    <row r="4229" spans="1:7" x14ac:dyDescent="0.25">
      <c r="A4229" s="2">
        <f t="shared" si="66"/>
        <v>4228</v>
      </c>
      <c r="B4229" s="2" t="s">
        <v>5088</v>
      </c>
      <c r="C4229" s="4">
        <v>521204</v>
      </c>
      <c r="D4229" s="4" t="s">
        <v>5089</v>
      </c>
      <c r="E4229" s="4" t="s">
        <v>13</v>
      </c>
      <c r="F4229" s="4" t="s">
        <v>14</v>
      </c>
      <c r="G4229" s="4" t="s">
        <v>8</v>
      </c>
    </row>
    <row r="4230" spans="1:7" x14ac:dyDescent="0.25">
      <c r="A4230" s="2">
        <f t="shared" si="66"/>
        <v>4229</v>
      </c>
      <c r="B4230" s="2" t="s">
        <v>1232</v>
      </c>
      <c r="C4230" s="4">
        <v>503857</v>
      </c>
      <c r="D4230" s="4" t="s">
        <v>1233</v>
      </c>
      <c r="E4230" s="4" t="s">
        <v>13</v>
      </c>
      <c r="F4230" s="4" t="s">
        <v>14</v>
      </c>
      <c r="G4230" s="4" t="s">
        <v>8</v>
      </c>
    </row>
    <row r="4231" spans="1:7" x14ac:dyDescent="0.25">
      <c r="A4231" s="2">
        <f t="shared" si="66"/>
        <v>4230</v>
      </c>
      <c r="B4231" s="2" t="s">
        <v>5666</v>
      </c>
      <c r="C4231" s="4">
        <v>523728</v>
      </c>
      <c r="D4231" s="4" t="s">
        <v>5667</v>
      </c>
      <c r="E4231" s="4" t="s">
        <v>13</v>
      </c>
      <c r="F4231" s="4" t="s">
        <v>14</v>
      </c>
      <c r="G4231" s="4" t="s">
        <v>8</v>
      </c>
    </row>
    <row r="4232" spans="1:7" x14ac:dyDescent="0.25">
      <c r="A4232" s="2">
        <f t="shared" si="66"/>
        <v>4231</v>
      </c>
      <c r="B4232" s="2" t="s">
        <v>7972</v>
      </c>
      <c r="C4232" s="4">
        <v>531231</v>
      </c>
      <c r="D4232" s="4" t="s">
        <v>7973</v>
      </c>
      <c r="E4232" s="4" t="s">
        <v>13</v>
      </c>
      <c r="F4232" s="4" t="s">
        <v>14</v>
      </c>
      <c r="G4232" s="4" t="s">
        <v>8</v>
      </c>
    </row>
    <row r="4233" spans="1:7" x14ac:dyDescent="0.25">
      <c r="A4233" s="2">
        <f t="shared" si="66"/>
        <v>4232</v>
      </c>
      <c r="B4233" s="2" t="s">
        <v>3704</v>
      </c>
      <c r="C4233" s="4">
        <v>513695</v>
      </c>
      <c r="D4233" s="4" t="s">
        <v>3705</v>
      </c>
      <c r="E4233" s="4" t="s">
        <v>13</v>
      </c>
      <c r="F4233" s="4" t="s">
        <v>14</v>
      </c>
      <c r="G4233" s="4" t="s">
        <v>8</v>
      </c>
    </row>
    <row r="4234" spans="1:7" x14ac:dyDescent="0.25">
      <c r="A4234" s="2">
        <f t="shared" si="66"/>
        <v>4233</v>
      </c>
      <c r="B4234" s="2" t="s">
        <v>11922</v>
      </c>
      <c r="C4234" s="4">
        <v>539983</v>
      </c>
      <c r="D4234" s="4" t="s">
        <v>11923</v>
      </c>
      <c r="E4234" s="4" t="s">
        <v>26</v>
      </c>
      <c r="F4234" s="4" t="s">
        <v>178</v>
      </c>
      <c r="G4234" s="4" t="s">
        <v>8</v>
      </c>
    </row>
    <row r="4235" spans="1:7" x14ac:dyDescent="0.25">
      <c r="A4235" s="2">
        <f t="shared" si="66"/>
        <v>4234</v>
      </c>
      <c r="B4235" s="2" t="s">
        <v>6933</v>
      </c>
      <c r="C4235" s="4">
        <v>526979</v>
      </c>
      <c r="D4235" s="4" t="s">
        <v>6934</v>
      </c>
      <c r="E4235" s="4" t="s">
        <v>13</v>
      </c>
      <c r="F4235" s="4" t="s">
        <v>14</v>
      </c>
      <c r="G4235" s="4" t="s">
        <v>8</v>
      </c>
    </row>
    <row r="4236" spans="1:7" x14ac:dyDescent="0.25">
      <c r="A4236" s="2">
        <f t="shared" si="66"/>
        <v>4235</v>
      </c>
      <c r="B4236" s="2" t="s">
        <v>1858</v>
      </c>
      <c r="C4236" s="4">
        <v>506559</v>
      </c>
      <c r="D4236" s="4" t="s">
        <v>1859</v>
      </c>
      <c r="E4236" s="4" t="s">
        <v>13</v>
      </c>
      <c r="F4236" s="4" t="s">
        <v>14</v>
      </c>
      <c r="G4236" s="4" t="s">
        <v>8</v>
      </c>
    </row>
    <row r="4237" spans="1:7" x14ac:dyDescent="0.25">
      <c r="A4237" s="2">
        <f t="shared" si="66"/>
        <v>4236</v>
      </c>
      <c r="B4237" s="2" t="s">
        <v>795</v>
      </c>
      <c r="C4237" s="4">
        <v>532426</v>
      </c>
      <c r="D4237" s="4" t="s">
        <v>9752</v>
      </c>
      <c r="E4237" s="4" t="s">
        <v>13</v>
      </c>
      <c r="F4237" s="4" t="s">
        <v>14</v>
      </c>
      <c r="G4237" s="4" t="s">
        <v>8</v>
      </c>
    </row>
    <row r="4238" spans="1:7" x14ac:dyDescent="0.25">
      <c r="A4238" s="2">
        <f t="shared" si="66"/>
        <v>4237</v>
      </c>
      <c r="B4238" s="2" t="s">
        <v>2485</v>
      </c>
      <c r="C4238" s="4">
        <v>509711</v>
      </c>
      <c r="D4238" s="4" t="s">
        <v>2486</v>
      </c>
      <c r="E4238" s="4" t="s">
        <v>13</v>
      </c>
      <c r="F4238" s="4" t="s">
        <v>14</v>
      </c>
      <c r="G4238" s="4" t="s">
        <v>8</v>
      </c>
    </row>
    <row r="4239" spans="1:7" x14ac:dyDescent="0.25">
      <c r="A4239" s="2">
        <f t="shared" si="66"/>
        <v>4238</v>
      </c>
      <c r="B4239" s="2" t="s">
        <v>7801</v>
      </c>
      <c r="C4239" s="4">
        <v>531121</v>
      </c>
      <c r="D4239" s="4" t="s">
        <v>7802</v>
      </c>
      <c r="E4239" s="4" t="s">
        <v>13</v>
      </c>
      <c r="F4239" s="4" t="s">
        <v>14</v>
      </c>
      <c r="G4239" s="4" t="s">
        <v>8</v>
      </c>
    </row>
    <row r="4240" spans="1:7" x14ac:dyDescent="0.25">
      <c r="A4240" s="2">
        <f t="shared" si="66"/>
        <v>4239</v>
      </c>
      <c r="B4240" s="2" t="s">
        <v>4533</v>
      </c>
      <c r="C4240" s="4">
        <v>518113</v>
      </c>
      <c r="D4240" s="4" t="s">
        <v>4534</v>
      </c>
      <c r="E4240" s="4" t="s">
        <v>13</v>
      </c>
      <c r="F4240" s="4" t="s">
        <v>14</v>
      </c>
      <c r="G4240" s="4" t="s">
        <v>8</v>
      </c>
    </row>
    <row r="4241" spans="1:7" x14ac:dyDescent="0.25">
      <c r="A4241" s="2">
        <f t="shared" si="66"/>
        <v>4240</v>
      </c>
      <c r="B4241" s="2" t="s">
        <v>8954</v>
      </c>
      <c r="C4241" s="4">
        <v>531863</v>
      </c>
      <c r="D4241" s="4" t="s">
        <v>8955</v>
      </c>
      <c r="E4241" s="4" t="s">
        <v>26</v>
      </c>
      <c r="F4241" s="4" t="s">
        <v>319</v>
      </c>
      <c r="G4241" s="4" t="s">
        <v>8</v>
      </c>
    </row>
    <row r="4242" spans="1:7" x14ac:dyDescent="0.25">
      <c r="A4242" s="2">
        <f t="shared" si="66"/>
        <v>4241</v>
      </c>
      <c r="B4242" s="2" t="s">
        <v>5993</v>
      </c>
      <c r="C4242" s="4">
        <v>524426</v>
      </c>
      <c r="D4242" s="4" t="s">
        <v>5994</v>
      </c>
      <c r="E4242" s="4" t="s">
        <v>13</v>
      </c>
      <c r="F4242" s="4" t="s">
        <v>14</v>
      </c>
      <c r="G4242" s="4" t="s">
        <v>8</v>
      </c>
    </row>
    <row r="4243" spans="1:7" x14ac:dyDescent="0.25">
      <c r="A4243" s="2">
        <f t="shared" si="66"/>
        <v>4242</v>
      </c>
      <c r="B4243" s="2" t="s">
        <v>8769</v>
      </c>
      <c r="C4243" s="4">
        <v>531738</v>
      </c>
      <c r="D4243" s="4" t="s">
        <v>8770</v>
      </c>
      <c r="E4243" s="4" t="s">
        <v>26</v>
      </c>
      <c r="F4243" s="4" t="s">
        <v>649</v>
      </c>
      <c r="G4243" s="4" t="s">
        <v>8</v>
      </c>
    </row>
    <row r="4244" spans="1:7" x14ac:dyDescent="0.25">
      <c r="A4244" s="2">
        <f t="shared" si="66"/>
        <v>4243</v>
      </c>
      <c r="B4244" s="2" t="s">
        <v>3853</v>
      </c>
      <c r="C4244" s="4">
        <v>514244</v>
      </c>
      <c r="D4244" s="4" t="s">
        <v>3854</v>
      </c>
      <c r="E4244" s="4" t="s">
        <v>13</v>
      </c>
      <c r="F4244" s="4" t="s">
        <v>14</v>
      </c>
      <c r="G4244" s="4" t="s">
        <v>8</v>
      </c>
    </row>
    <row r="4245" spans="1:7" x14ac:dyDescent="0.25">
      <c r="A4245" s="2">
        <f t="shared" si="66"/>
        <v>4244</v>
      </c>
      <c r="B4245" s="2" t="s">
        <v>6838</v>
      </c>
      <c r="C4245" s="4">
        <v>526835</v>
      </c>
      <c r="D4245" s="4" t="s">
        <v>6839</v>
      </c>
      <c r="E4245" s="4" t="s">
        <v>13</v>
      </c>
      <c r="F4245" s="4" t="s">
        <v>14</v>
      </c>
      <c r="G4245" s="4" t="s">
        <v>8</v>
      </c>
    </row>
    <row r="4246" spans="1:7" x14ac:dyDescent="0.25">
      <c r="A4246" s="2">
        <f t="shared" si="66"/>
        <v>4245</v>
      </c>
      <c r="B4246" s="2" t="s">
        <v>2141</v>
      </c>
      <c r="C4246" s="4">
        <v>507777</v>
      </c>
      <c r="D4246" s="4" t="s">
        <v>2142</v>
      </c>
      <c r="E4246" s="4" t="s">
        <v>13</v>
      </c>
      <c r="F4246" s="4" t="s">
        <v>14</v>
      </c>
      <c r="G4246" s="4" t="s">
        <v>8</v>
      </c>
    </row>
    <row r="4247" spans="1:7" x14ac:dyDescent="0.25">
      <c r="A4247" s="2">
        <f t="shared" si="66"/>
        <v>4246</v>
      </c>
      <c r="B4247" s="2" t="s">
        <v>3073</v>
      </c>
      <c r="C4247" s="4">
        <v>512197</v>
      </c>
      <c r="D4247" s="4" t="s">
        <v>3074</v>
      </c>
      <c r="E4247" s="4" t="s">
        <v>26</v>
      </c>
      <c r="F4247" s="4" t="s">
        <v>76</v>
      </c>
      <c r="G4247" s="4" t="s">
        <v>8</v>
      </c>
    </row>
    <row r="4248" spans="1:7" x14ac:dyDescent="0.25">
      <c r="A4248" s="2">
        <f t="shared" si="66"/>
        <v>4247</v>
      </c>
      <c r="B4248" s="2" t="s">
        <v>647</v>
      </c>
      <c r="C4248" s="4">
        <v>500389</v>
      </c>
      <c r="D4248" s="4" t="s">
        <v>648</v>
      </c>
      <c r="E4248" s="4" t="s">
        <v>26</v>
      </c>
      <c r="F4248" s="4" t="s">
        <v>649</v>
      </c>
      <c r="G4248" s="4" t="s">
        <v>8</v>
      </c>
    </row>
    <row r="4249" spans="1:7" x14ac:dyDescent="0.25">
      <c r="A4249" s="2">
        <f t="shared" si="66"/>
        <v>4248</v>
      </c>
      <c r="B4249" s="2" t="s">
        <v>2027</v>
      </c>
      <c r="C4249" s="4">
        <v>507446</v>
      </c>
      <c r="D4249" s="4" t="s">
        <v>2028</v>
      </c>
      <c r="E4249" s="4" t="s">
        <v>13</v>
      </c>
      <c r="F4249" s="4" t="s">
        <v>14</v>
      </c>
      <c r="G4249" s="4" t="s">
        <v>8</v>
      </c>
    </row>
    <row r="4250" spans="1:7" x14ac:dyDescent="0.25">
      <c r="A4250" s="2">
        <f t="shared" si="66"/>
        <v>4249</v>
      </c>
      <c r="B4250" s="2" t="s">
        <v>2027</v>
      </c>
      <c r="C4250" s="4">
        <v>750334</v>
      </c>
      <c r="D4250" s="4" t="s">
        <v>13350</v>
      </c>
      <c r="E4250" s="4" t="s">
        <v>13</v>
      </c>
      <c r="F4250" s="4" t="s">
        <v>14</v>
      </c>
      <c r="G4250" s="4" t="s">
        <v>15</v>
      </c>
    </row>
    <row r="4251" spans="1:7" x14ac:dyDescent="0.25">
      <c r="A4251" s="2">
        <f t="shared" si="66"/>
        <v>4250</v>
      </c>
      <c r="B4251" s="2" t="s">
        <v>6353</v>
      </c>
      <c r="C4251" s="4">
        <v>526099</v>
      </c>
      <c r="D4251" s="4" t="s">
        <v>6354</v>
      </c>
      <c r="E4251" s="4" t="s">
        <v>13</v>
      </c>
      <c r="F4251" s="4" t="s">
        <v>14</v>
      </c>
      <c r="G4251" s="4" t="s">
        <v>8</v>
      </c>
    </row>
    <row r="4252" spans="1:7" x14ac:dyDescent="0.25">
      <c r="A4252" s="2">
        <f t="shared" si="66"/>
        <v>4251</v>
      </c>
      <c r="B4252" s="2" t="s">
        <v>3090</v>
      </c>
      <c r="C4252" s="4">
        <v>512223</v>
      </c>
      <c r="D4252" s="4" t="s">
        <v>3091</v>
      </c>
      <c r="E4252" s="4" t="s">
        <v>13</v>
      </c>
      <c r="F4252" s="4" t="s">
        <v>14</v>
      </c>
      <c r="G4252" s="4" t="s">
        <v>8</v>
      </c>
    </row>
    <row r="4253" spans="1:7" x14ac:dyDescent="0.25">
      <c r="A4253" s="2">
        <f t="shared" si="66"/>
        <v>4252</v>
      </c>
      <c r="B4253" s="2" t="s">
        <v>10514</v>
      </c>
      <c r="C4253" s="4">
        <v>533018</v>
      </c>
      <c r="D4253" s="4" t="s">
        <v>10515</v>
      </c>
      <c r="E4253" s="4" t="s">
        <v>26</v>
      </c>
      <c r="F4253" s="4" t="s">
        <v>48</v>
      </c>
      <c r="G4253" s="4" t="s">
        <v>8</v>
      </c>
    </row>
    <row r="4254" spans="1:7" x14ac:dyDescent="0.25">
      <c r="A4254" s="2">
        <f t="shared" si="66"/>
        <v>4253</v>
      </c>
      <c r="B4254" s="2" t="s">
        <v>10318</v>
      </c>
      <c r="C4254" s="4">
        <v>532877</v>
      </c>
      <c r="D4254" s="4" t="s">
        <v>10319</v>
      </c>
      <c r="E4254" s="4" t="s">
        <v>13</v>
      </c>
      <c r="F4254" s="4" t="s">
        <v>264</v>
      </c>
      <c r="G4254" s="4" t="s">
        <v>8</v>
      </c>
    </row>
    <row r="4255" spans="1:7" x14ac:dyDescent="0.25">
      <c r="A4255" s="2">
        <f t="shared" si="66"/>
        <v>4254</v>
      </c>
      <c r="B4255" s="2" t="s">
        <v>1373</v>
      </c>
      <c r="C4255" s="4">
        <v>504382</v>
      </c>
      <c r="D4255" s="4" t="s">
        <v>1374</v>
      </c>
      <c r="E4255" s="4" t="s">
        <v>13</v>
      </c>
      <c r="F4255" s="4" t="s">
        <v>178</v>
      </c>
      <c r="G4255" s="4" t="s">
        <v>8</v>
      </c>
    </row>
    <row r="4256" spans="1:7" x14ac:dyDescent="0.25">
      <c r="A4256" s="2">
        <f t="shared" si="66"/>
        <v>4255</v>
      </c>
      <c r="B4256" s="2" t="s">
        <v>1556</v>
      </c>
      <c r="C4256" s="4">
        <v>505380</v>
      </c>
      <c r="D4256" s="4" t="s">
        <v>1557</v>
      </c>
      <c r="E4256" s="4" t="s">
        <v>13</v>
      </c>
      <c r="F4256" s="4" t="s">
        <v>14</v>
      </c>
      <c r="G4256" s="4" t="s">
        <v>8</v>
      </c>
    </row>
    <row r="4257" spans="1:7" x14ac:dyDescent="0.25">
      <c r="A4257" s="2">
        <f t="shared" si="66"/>
        <v>4256</v>
      </c>
      <c r="B4257" s="2" t="s">
        <v>3706</v>
      </c>
      <c r="C4257" s="4">
        <v>513697</v>
      </c>
      <c r="D4257" s="4" t="s">
        <v>3707</v>
      </c>
      <c r="E4257" s="4" t="s">
        <v>13</v>
      </c>
      <c r="F4257" s="4" t="s">
        <v>14</v>
      </c>
      <c r="G4257" s="4" t="s">
        <v>8</v>
      </c>
    </row>
    <row r="4258" spans="1:7" x14ac:dyDescent="0.25">
      <c r="A4258" s="2">
        <f t="shared" si="66"/>
        <v>4257</v>
      </c>
      <c r="B4258" s="2" t="s">
        <v>4517</v>
      </c>
      <c r="C4258" s="4">
        <v>518085</v>
      </c>
      <c r="D4258" s="4" t="s">
        <v>4518</v>
      </c>
      <c r="E4258" s="4" t="s">
        <v>13</v>
      </c>
      <c r="F4258" s="4" t="s">
        <v>14</v>
      </c>
      <c r="G4258" s="4" t="s">
        <v>8</v>
      </c>
    </row>
    <row r="4259" spans="1:7" x14ac:dyDescent="0.25">
      <c r="A4259" s="2">
        <f t="shared" si="66"/>
        <v>4258</v>
      </c>
      <c r="B4259" s="2" t="s">
        <v>3518</v>
      </c>
      <c r="C4259" s="4">
        <v>513391</v>
      </c>
      <c r="D4259" s="4" t="s">
        <v>3519</v>
      </c>
      <c r="E4259" s="4" t="s">
        <v>13</v>
      </c>
      <c r="F4259" s="4" t="s">
        <v>14</v>
      </c>
      <c r="G4259" s="4" t="s">
        <v>8</v>
      </c>
    </row>
    <row r="4260" spans="1:7" x14ac:dyDescent="0.25">
      <c r="A4260" s="2">
        <f t="shared" si="66"/>
        <v>4259</v>
      </c>
      <c r="B4260" s="2" t="s">
        <v>1082</v>
      </c>
      <c r="C4260" s="4">
        <v>502742</v>
      </c>
      <c r="D4260" s="4" t="s">
        <v>1083</v>
      </c>
      <c r="E4260" s="4" t="s">
        <v>13</v>
      </c>
      <c r="F4260" s="4" t="s">
        <v>48</v>
      </c>
      <c r="G4260" s="4" t="s">
        <v>8</v>
      </c>
    </row>
    <row r="4261" spans="1:7" x14ac:dyDescent="0.25">
      <c r="A4261" s="2">
        <f t="shared" si="66"/>
        <v>4260</v>
      </c>
      <c r="B4261" s="2" t="s">
        <v>1082</v>
      </c>
      <c r="C4261" s="4">
        <v>750580</v>
      </c>
      <c r="D4261" s="4" t="s">
        <v>13593</v>
      </c>
      <c r="E4261" s="4" t="s">
        <v>13</v>
      </c>
      <c r="F4261" s="4" t="s">
        <v>14</v>
      </c>
      <c r="G4261" s="4" t="s">
        <v>15</v>
      </c>
    </row>
    <row r="4262" spans="1:7" x14ac:dyDescent="0.25">
      <c r="A4262" s="2">
        <f t="shared" si="66"/>
        <v>4261</v>
      </c>
      <c r="B4262" s="2" t="s">
        <v>12164</v>
      </c>
      <c r="C4262" s="4">
        <v>540653</v>
      </c>
      <c r="D4262" s="4" t="s">
        <v>12165</v>
      </c>
      <c r="E4262" s="4" t="s">
        <v>26</v>
      </c>
      <c r="F4262" s="4" t="s">
        <v>392</v>
      </c>
      <c r="G4262" s="4" t="s">
        <v>8</v>
      </c>
    </row>
    <row r="4263" spans="1:7" x14ac:dyDescent="0.25">
      <c r="A4263" s="2">
        <f t="shared" si="66"/>
        <v>4262</v>
      </c>
      <c r="B4263" s="2" t="s">
        <v>5359</v>
      </c>
      <c r="C4263" s="4">
        <v>523164</v>
      </c>
      <c r="D4263" s="4" t="s">
        <v>5360</v>
      </c>
      <c r="E4263" s="4" t="s">
        <v>26</v>
      </c>
      <c r="F4263" s="4" t="s">
        <v>2089</v>
      </c>
      <c r="G4263" s="4" t="s">
        <v>8</v>
      </c>
    </row>
    <row r="4264" spans="1:7" x14ac:dyDescent="0.25">
      <c r="A4264" s="2">
        <f t="shared" si="66"/>
        <v>4263</v>
      </c>
      <c r="B4264" s="2" t="s">
        <v>4921</v>
      </c>
      <c r="C4264" s="4">
        <v>520090</v>
      </c>
      <c r="D4264" s="4" t="s">
        <v>4922</v>
      </c>
      <c r="E4264" s="4" t="s">
        <v>13</v>
      </c>
      <c r="F4264" s="4" t="s">
        <v>14</v>
      </c>
      <c r="G4264" s="4" t="s">
        <v>8</v>
      </c>
    </row>
    <row r="4265" spans="1:7" x14ac:dyDescent="0.25">
      <c r="A4265" s="2">
        <f t="shared" si="66"/>
        <v>4264</v>
      </c>
      <c r="B4265" s="2" t="s">
        <v>2515</v>
      </c>
      <c r="C4265" s="4">
        <v>509890</v>
      </c>
      <c r="D4265" s="4" t="s">
        <v>2516</v>
      </c>
      <c r="E4265" s="4" t="s">
        <v>13</v>
      </c>
      <c r="F4265" s="4" t="s">
        <v>14</v>
      </c>
      <c r="G4265" s="4" t="s">
        <v>8</v>
      </c>
    </row>
    <row r="4266" spans="1:7" x14ac:dyDescent="0.25">
      <c r="A4266" s="2">
        <f t="shared" si="66"/>
        <v>4265</v>
      </c>
      <c r="B4266" s="2" t="s">
        <v>7389</v>
      </c>
      <c r="C4266" s="4">
        <v>530593</v>
      </c>
      <c r="D4266" s="4" t="s">
        <v>7390</v>
      </c>
      <c r="E4266" s="4" t="s">
        <v>13</v>
      </c>
      <c r="F4266" s="4" t="s">
        <v>14</v>
      </c>
      <c r="G4266" s="4" t="s">
        <v>8</v>
      </c>
    </row>
    <row r="4267" spans="1:7" x14ac:dyDescent="0.25">
      <c r="A4267" s="2">
        <f t="shared" si="66"/>
        <v>4266</v>
      </c>
      <c r="B4267" s="2" t="s">
        <v>6206</v>
      </c>
      <c r="C4267" s="4">
        <v>524746</v>
      </c>
      <c r="D4267" s="4" t="s">
        <v>6207</v>
      </c>
      <c r="E4267" s="4" t="s">
        <v>13</v>
      </c>
      <c r="F4267" s="4" t="s">
        <v>14</v>
      </c>
      <c r="G4267" s="4" t="s">
        <v>8</v>
      </c>
    </row>
    <row r="4268" spans="1:7" x14ac:dyDescent="0.25">
      <c r="A4268" s="2">
        <f t="shared" si="66"/>
        <v>4267</v>
      </c>
      <c r="B4268" s="2" t="s">
        <v>1056</v>
      </c>
      <c r="C4268" s="4">
        <v>502455</v>
      </c>
      <c r="D4268" s="4" t="s">
        <v>1057</v>
      </c>
      <c r="E4268" s="4" t="s">
        <v>13</v>
      </c>
      <c r="F4268" s="4" t="s">
        <v>14</v>
      </c>
      <c r="G4268" s="4" t="s">
        <v>8</v>
      </c>
    </row>
    <row r="4269" spans="1:7" x14ac:dyDescent="0.25">
      <c r="A4269" s="2">
        <f t="shared" si="66"/>
        <v>4268</v>
      </c>
      <c r="B4269" s="2" t="s">
        <v>1056</v>
      </c>
      <c r="C4269" s="4">
        <v>532471</v>
      </c>
      <c r="D4269" s="4" t="s">
        <v>9811</v>
      </c>
      <c r="E4269" s="4" t="s">
        <v>13</v>
      </c>
      <c r="F4269" s="4" t="s">
        <v>14</v>
      </c>
      <c r="G4269" s="4" t="s">
        <v>8</v>
      </c>
    </row>
    <row r="4270" spans="1:7" x14ac:dyDescent="0.25">
      <c r="A4270" s="2">
        <f t="shared" si="66"/>
        <v>4269</v>
      </c>
      <c r="B4270" s="2" t="s">
        <v>1056</v>
      </c>
      <c r="C4270" s="4">
        <v>750318</v>
      </c>
      <c r="D4270" s="4" t="s">
        <v>13333</v>
      </c>
      <c r="E4270" s="4" t="s">
        <v>13</v>
      </c>
      <c r="F4270" s="4" t="s">
        <v>14</v>
      </c>
      <c r="G4270" s="4" t="s">
        <v>15</v>
      </c>
    </row>
    <row r="4271" spans="1:7" x14ac:dyDescent="0.25">
      <c r="A4271" s="2">
        <f t="shared" si="66"/>
        <v>4270</v>
      </c>
      <c r="B4271" s="2" t="s">
        <v>10437</v>
      </c>
      <c r="C4271" s="4">
        <v>532961</v>
      </c>
      <c r="D4271" s="4" t="s">
        <v>10438</v>
      </c>
      <c r="E4271" s="4" t="s">
        <v>13</v>
      </c>
      <c r="F4271" s="4" t="s">
        <v>761</v>
      </c>
      <c r="G4271" s="4" t="s">
        <v>8</v>
      </c>
    </row>
    <row r="4272" spans="1:7" x14ac:dyDescent="0.25">
      <c r="A4272" s="2">
        <f t="shared" si="66"/>
        <v>4271</v>
      </c>
      <c r="B4272" s="2" t="s">
        <v>5628</v>
      </c>
      <c r="C4272" s="4">
        <v>523664</v>
      </c>
      <c r="D4272" s="4" t="s">
        <v>5629</v>
      </c>
      <c r="E4272" s="4" t="s">
        <v>13</v>
      </c>
      <c r="F4272" s="4" t="s">
        <v>14</v>
      </c>
      <c r="G4272" s="4" t="s">
        <v>8</v>
      </c>
    </row>
    <row r="4273" spans="1:7" x14ac:dyDescent="0.25">
      <c r="A4273" s="2">
        <f t="shared" si="66"/>
        <v>4272</v>
      </c>
      <c r="B4273" s="2" t="s">
        <v>10196</v>
      </c>
      <c r="C4273" s="4">
        <v>750463</v>
      </c>
      <c r="D4273" s="4" t="s">
        <v>13478</v>
      </c>
      <c r="E4273" s="4" t="s">
        <v>13</v>
      </c>
      <c r="F4273" s="4" t="s">
        <v>14</v>
      </c>
      <c r="G4273" s="4" t="s">
        <v>15</v>
      </c>
    </row>
    <row r="4274" spans="1:7" x14ac:dyDescent="0.25">
      <c r="A4274" s="2">
        <f t="shared" si="66"/>
        <v>4273</v>
      </c>
      <c r="B4274" s="2" t="s">
        <v>764</v>
      </c>
      <c r="C4274" s="4">
        <v>500462</v>
      </c>
      <c r="D4274" s="4" t="s">
        <v>765</v>
      </c>
      <c r="E4274" s="4" t="s">
        <v>13</v>
      </c>
      <c r="F4274" s="4" t="s">
        <v>14</v>
      </c>
      <c r="G4274" s="4" t="s">
        <v>8</v>
      </c>
    </row>
    <row r="4275" spans="1:7" x14ac:dyDescent="0.25">
      <c r="A4275" s="2">
        <f t="shared" si="66"/>
        <v>4274</v>
      </c>
      <c r="B4275" s="2" t="s">
        <v>1355</v>
      </c>
      <c r="C4275" s="4">
        <v>504362</v>
      </c>
      <c r="D4275" s="4" t="s">
        <v>1356</v>
      </c>
      <c r="E4275" s="4" t="s">
        <v>13</v>
      </c>
      <c r="F4275" s="4" t="s">
        <v>462</v>
      </c>
      <c r="G4275" s="4" t="s">
        <v>8</v>
      </c>
    </row>
    <row r="4276" spans="1:7" x14ac:dyDescent="0.25">
      <c r="A4276" s="2">
        <f t="shared" si="66"/>
        <v>4275</v>
      </c>
      <c r="B4276" s="2" t="s">
        <v>1385</v>
      </c>
      <c r="C4276" s="4">
        <v>504398</v>
      </c>
      <c r="D4276" s="4" t="s">
        <v>1386</v>
      </c>
      <c r="E4276" s="4" t="s">
        <v>26</v>
      </c>
      <c r="F4276" s="4" t="s">
        <v>220</v>
      </c>
      <c r="G4276" s="4" t="s">
        <v>8</v>
      </c>
    </row>
    <row r="4277" spans="1:7" x14ac:dyDescent="0.25">
      <c r="A4277" s="2">
        <f t="shared" si="66"/>
        <v>4276</v>
      </c>
      <c r="B4277" s="2" t="s">
        <v>4445</v>
      </c>
      <c r="C4277" s="4">
        <v>517528</v>
      </c>
      <c r="D4277" s="4" t="s">
        <v>4446</v>
      </c>
      <c r="E4277" s="4" t="s">
        <v>13</v>
      </c>
      <c r="F4277" s="4" t="s">
        <v>14</v>
      </c>
      <c r="G4277" s="4" t="s">
        <v>8</v>
      </c>
    </row>
    <row r="4278" spans="1:7" x14ac:dyDescent="0.25">
      <c r="A4278" s="2">
        <f t="shared" si="66"/>
        <v>4277</v>
      </c>
      <c r="B4278" s="2" t="s">
        <v>5893</v>
      </c>
      <c r="C4278" s="4">
        <v>524240</v>
      </c>
      <c r="D4278" s="4" t="s">
        <v>5894</v>
      </c>
      <c r="E4278" s="4" t="s">
        <v>13</v>
      </c>
      <c r="F4278" s="4" t="s">
        <v>14</v>
      </c>
      <c r="G4278" s="4" t="s">
        <v>8</v>
      </c>
    </row>
    <row r="4279" spans="1:7" x14ac:dyDescent="0.25">
      <c r="A4279" s="2">
        <f t="shared" si="66"/>
        <v>4278</v>
      </c>
      <c r="B4279" s="2" t="s">
        <v>11872</v>
      </c>
      <c r="C4279" s="4">
        <v>539861</v>
      </c>
      <c r="D4279" s="4" t="s">
        <v>11873</v>
      </c>
      <c r="E4279" s="4" t="s">
        <v>26</v>
      </c>
      <c r="F4279" s="4" t="s">
        <v>264</v>
      </c>
      <c r="G4279" s="4" t="s">
        <v>8</v>
      </c>
    </row>
    <row r="4280" spans="1:7" x14ac:dyDescent="0.25">
      <c r="A4280" s="2">
        <f t="shared" si="66"/>
        <v>4279</v>
      </c>
      <c r="B4280" s="2" t="s">
        <v>9243</v>
      </c>
      <c r="C4280" s="4">
        <v>532043</v>
      </c>
      <c r="D4280" s="4" t="s">
        <v>9244</v>
      </c>
      <c r="E4280" s="4" t="s">
        <v>13</v>
      </c>
      <c r="F4280" s="4" t="s">
        <v>14</v>
      </c>
      <c r="G4280" s="4" t="s">
        <v>8</v>
      </c>
    </row>
    <row r="4281" spans="1:7" x14ac:dyDescent="0.25">
      <c r="A4281" s="2">
        <f t="shared" si="66"/>
        <v>4280</v>
      </c>
      <c r="B4281" s="2" t="s">
        <v>7370</v>
      </c>
      <c r="C4281" s="4">
        <v>530569</v>
      </c>
      <c r="D4281" s="4" t="s">
        <v>7371</v>
      </c>
      <c r="E4281" s="4" t="s">
        <v>13</v>
      </c>
      <c r="F4281" s="4" t="s">
        <v>14</v>
      </c>
      <c r="G4281" s="4" t="s">
        <v>8</v>
      </c>
    </row>
    <row r="4282" spans="1:7" x14ac:dyDescent="0.25">
      <c r="A4282" s="2">
        <f t="shared" si="66"/>
        <v>4281</v>
      </c>
      <c r="B4282" s="2" t="s">
        <v>2013</v>
      </c>
      <c r="C4282" s="4">
        <v>507352</v>
      </c>
      <c r="D4282" s="4" t="s">
        <v>2014</v>
      </c>
      <c r="E4282" s="4" t="s">
        <v>13</v>
      </c>
      <c r="F4282" s="4" t="s">
        <v>14</v>
      </c>
      <c r="G4282" s="4" t="s">
        <v>8</v>
      </c>
    </row>
    <row r="4283" spans="1:7" x14ac:dyDescent="0.25">
      <c r="A4283" s="2">
        <f t="shared" si="66"/>
        <v>4282</v>
      </c>
      <c r="B4283" s="2" t="s">
        <v>7215</v>
      </c>
      <c r="C4283" s="4">
        <v>530371</v>
      </c>
      <c r="D4283" s="4" t="s">
        <v>7216</v>
      </c>
      <c r="E4283" s="4" t="s">
        <v>13</v>
      </c>
      <c r="F4283" s="4" t="s">
        <v>14</v>
      </c>
      <c r="G4283" s="4" t="s">
        <v>8</v>
      </c>
    </row>
    <row r="4284" spans="1:7" x14ac:dyDescent="0.25">
      <c r="A4284" s="2">
        <f t="shared" si="66"/>
        <v>4283</v>
      </c>
      <c r="B4284" s="2" t="s">
        <v>3497</v>
      </c>
      <c r="C4284" s="4">
        <v>513351</v>
      </c>
      <c r="D4284" s="4" t="s">
        <v>3498</v>
      </c>
      <c r="E4284" s="4" t="s">
        <v>13</v>
      </c>
      <c r="F4284" s="4" t="s">
        <v>14</v>
      </c>
      <c r="G4284" s="4" t="s">
        <v>8</v>
      </c>
    </row>
    <row r="4285" spans="1:7" x14ac:dyDescent="0.25">
      <c r="A4285" s="2">
        <f t="shared" si="66"/>
        <v>4284</v>
      </c>
      <c r="B4285" s="2" t="s">
        <v>6674</v>
      </c>
      <c r="C4285" s="4">
        <v>526620</v>
      </c>
      <c r="D4285" s="4" t="s">
        <v>6675</v>
      </c>
      <c r="E4285" s="4" t="s">
        <v>13</v>
      </c>
      <c r="F4285" s="4" t="s">
        <v>14</v>
      </c>
      <c r="G4285" s="4" t="s">
        <v>8</v>
      </c>
    </row>
    <row r="4286" spans="1:7" x14ac:dyDescent="0.25">
      <c r="A4286" s="2">
        <f t="shared" si="66"/>
        <v>4285</v>
      </c>
      <c r="B4286" s="2" t="s">
        <v>8777</v>
      </c>
      <c r="C4286" s="4">
        <v>531742</v>
      </c>
      <c r="D4286" s="4" t="s">
        <v>8778</v>
      </c>
      <c r="E4286" s="4" t="s">
        <v>13</v>
      </c>
      <c r="F4286" s="4" t="s">
        <v>14</v>
      </c>
      <c r="G4286" s="4" t="s">
        <v>8</v>
      </c>
    </row>
    <row r="4287" spans="1:7" x14ac:dyDescent="0.25">
      <c r="A4287" s="2">
        <f t="shared" si="66"/>
        <v>4286</v>
      </c>
      <c r="B4287" s="2" t="s">
        <v>8753</v>
      </c>
      <c r="C4287" s="4">
        <v>531729</v>
      </c>
      <c r="D4287" s="4" t="s">
        <v>8754</v>
      </c>
      <c r="E4287" s="4" t="s">
        <v>13</v>
      </c>
      <c r="F4287" s="4" t="s">
        <v>14</v>
      </c>
      <c r="G4287" s="4" t="s">
        <v>8</v>
      </c>
    </row>
    <row r="4288" spans="1:7" x14ac:dyDescent="0.25">
      <c r="A4288" s="2">
        <f t="shared" si="66"/>
        <v>4287</v>
      </c>
      <c r="B4288" s="2" t="s">
        <v>6511</v>
      </c>
      <c r="C4288" s="4">
        <v>526389</v>
      </c>
      <c r="D4288" s="4" t="s">
        <v>6512</v>
      </c>
      <c r="E4288" s="4" t="s">
        <v>13</v>
      </c>
      <c r="F4288" s="4" t="s">
        <v>14</v>
      </c>
      <c r="G4288" s="4" t="s">
        <v>8</v>
      </c>
    </row>
    <row r="4289" spans="1:7" x14ac:dyDescent="0.25">
      <c r="A4289" s="2">
        <f t="shared" si="66"/>
        <v>4288</v>
      </c>
      <c r="B4289" s="2" t="s">
        <v>188</v>
      </c>
      <c r="C4289" s="4">
        <v>500098</v>
      </c>
      <c r="D4289" s="4" t="s">
        <v>189</v>
      </c>
      <c r="E4289" s="4" t="s">
        <v>13</v>
      </c>
      <c r="F4289" s="4" t="s">
        <v>14</v>
      </c>
      <c r="G4289" s="4" t="s">
        <v>8</v>
      </c>
    </row>
    <row r="4290" spans="1:7" x14ac:dyDescent="0.25">
      <c r="A4290" s="2">
        <f t="shared" si="66"/>
        <v>4289</v>
      </c>
      <c r="B4290" s="2" t="s">
        <v>11428</v>
      </c>
      <c r="C4290" s="4">
        <v>538919</v>
      </c>
      <c r="D4290" s="4" t="s">
        <v>11429</v>
      </c>
      <c r="E4290" s="4" t="s">
        <v>26</v>
      </c>
      <c r="F4290" s="4" t="s">
        <v>34</v>
      </c>
      <c r="G4290" s="4" t="s">
        <v>8</v>
      </c>
    </row>
    <row r="4291" spans="1:7" x14ac:dyDescent="0.25">
      <c r="A4291" s="2">
        <f t="shared" si="66"/>
        <v>4290</v>
      </c>
      <c r="B4291" s="2" t="s">
        <v>5738</v>
      </c>
      <c r="C4291" s="4">
        <v>523846</v>
      </c>
      <c r="D4291" s="4" t="s">
        <v>5739</v>
      </c>
      <c r="E4291" s="4" t="s">
        <v>13</v>
      </c>
      <c r="F4291" s="4" t="s">
        <v>1372</v>
      </c>
      <c r="G4291" s="4" t="s">
        <v>8</v>
      </c>
    </row>
    <row r="4292" spans="1:7" x14ac:dyDescent="0.25">
      <c r="A4292" s="2">
        <f t="shared" ref="A4292:A4355" si="67">A4291+1</f>
        <v>4291</v>
      </c>
      <c r="B4292" s="2" t="s">
        <v>1560</v>
      </c>
      <c r="C4292" s="4">
        <v>505385</v>
      </c>
      <c r="D4292" s="4" t="s">
        <v>1561</v>
      </c>
      <c r="E4292" s="4" t="s">
        <v>13</v>
      </c>
      <c r="F4292" s="4" t="s">
        <v>14</v>
      </c>
      <c r="G4292" s="4" t="s">
        <v>8</v>
      </c>
    </row>
    <row r="4293" spans="1:7" x14ac:dyDescent="0.25">
      <c r="A4293" s="2">
        <f t="shared" si="67"/>
        <v>4292</v>
      </c>
      <c r="B4293" s="2" t="s">
        <v>9388</v>
      </c>
      <c r="C4293" s="4">
        <v>750743</v>
      </c>
      <c r="D4293" s="4" t="s">
        <v>13757</v>
      </c>
      <c r="E4293" s="4" t="s">
        <v>26</v>
      </c>
      <c r="F4293" s="4" t="s">
        <v>14</v>
      </c>
      <c r="G4293" s="4" t="s">
        <v>15</v>
      </c>
    </row>
    <row r="4294" spans="1:7" x14ac:dyDescent="0.25">
      <c r="A4294" s="2">
        <f t="shared" si="67"/>
        <v>4293</v>
      </c>
      <c r="B4294" s="2" t="s">
        <v>3666</v>
      </c>
      <c r="C4294" s="4">
        <v>513623</v>
      </c>
      <c r="D4294" s="4" t="s">
        <v>3667</v>
      </c>
      <c r="E4294" s="4" t="s">
        <v>13</v>
      </c>
      <c r="F4294" s="4" t="s">
        <v>14</v>
      </c>
      <c r="G4294" s="4" t="s">
        <v>8</v>
      </c>
    </row>
    <row r="4295" spans="1:7" x14ac:dyDescent="0.25">
      <c r="A4295" s="2">
        <f t="shared" si="67"/>
        <v>4294</v>
      </c>
      <c r="B4295" s="2" t="s">
        <v>4875</v>
      </c>
      <c r="C4295" s="4">
        <v>519586</v>
      </c>
      <c r="D4295" s="4" t="s">
        <v>4876</v>
      </c>
      <c r="E4295" s="4" t="s">
        <v>13</v>
      </c>
      <c r="F4295" s="4" t="s">
        <v>14</v>
      </c>
      <c r="G4295" s="4" t="s">
        <v>8</v>
      </c>
    </row>
    <row r="4296" spans="1:7" x14ac:dyDescent="0.25">
      <c r="A4296" s="2">
        <f t="shared" si="67"/>
        <v>4295</v>
      </c>
      <c r="B4296" s="2" t="s">
        <v>810</v>
      </c>
      <c r="C4296" s="4">
        <v>500647</v>
      </c>
      <c r="D4296" s="4" t="s">
        <v>811</v>
      </c>
      <c r="E4296" s="4" t="s">
        <v>13</v>
      </c>
      <c r="F4296" s="4" t="s">
        <v>14</v>
      </c>
      <c r="G4296" s="4" t="s">
        <v>8</v>
      </c>
    </row>
    <row r="4297" spans="1:7" x14ac:dyDescent="0.25">
      <c r="A4297" s="2">
        <f t="shared" si="67"/>
        <v>4296</v>
      </c>
      <c r="B4297" s="2" t="s">
        <v>1511</v>
      </c>
      <c r="C4297" s="4">
        <v>750471</v>
      </c>
      <c r="D4297" s="4" t="s">
        <v>13486</v>
      </c>
      <c r="E4297" s="4" t="s">
        <v>13</v>
      </c>
      <c r="F4297" s="4" t="s">
        <v>14</v>
      </c>
      <c r="G4297" s="4" t="s">
        <v>15</v>
      </c>
    </row>
    <row r="4298" spans="1:7" x14ac:dyDescent="0.25">
      <c r="A4298" s="2">
        <f t="shared" si="67"/>
        <v>4297</v>
      </c>
      <c r="B4298" s="2" t="s">
        <v>13111</v>
      </c>
      <c r="C4298" s="4">
        <v>590046</v>
      </c>
      <c r="D4298" s="4" t="s">
        <v>13112</v>
      </c>
      <c r="E4298" s="4" t="s">
        <v>13</v>
      </c>
      <c r="F4298" s="4" t="s">
        <v>14</v>
      </c>
      <c r="G4298" s="4" t="s">
        <v>8</v>
      </c>
    </row>
    <row r="4299" spans="1:7" x14ac:dyDescent="0.25">
      <c r="A4299" s="2">
        <f t="shared" si="67"/>
        <v>4298</v>
      </c>
      <c r="B4299" s="2" t="s">
        <v>10223</v>
      </c>
      <c r="C4299" s="4">
        <v>535600</v>
      </c>
      <c r="D4299" s="4" t="s">
        <v>11025</v>
      </c>
      <c r="E4299" s="4" t="s">
        <v>13</v>
      </c>
      <c r="F4299" s="4" t="s">
        <v>14</v>
      </c>
      <c r="G4299" s="4" t="s">
        <v>8</v>
      </c>
    </row>
    <row r="4300" spans="1:7" x14ac:dyDescent="0.25">
      <c r="A4300" s="2">
        <f t="shared" si="67"/>
        <v>4299</v>
      </c>
      <c r="B4300" s="2" t="s">
        <v>8921</v>
      </c>
      <c r="C4300" s="4">
        <v>531838</v>
      </c>
      <c r="D4300" s="4" t="s">
        <v>8922</v>
      </c>
      <c r="E4300" s="4" t="s">
        <v>13</v>
      </c>
      <c r="F4300" s="4" t="s">
        <v>649</v>
      </c>
      <c r="G4300" s="4" t="s">
        <v>8</v>
      </c>
    </row>
    <row r="4301" spans="1:7" x14ac:dyDescent="0.25">
      <c r="A4301" s="2">
        <f t="shared" si="67"/>
        <v>4300</v>
      </c>
      <c r="B4301" s="2" t="s">
        <v>5853</v>
      </c>
      <c r="C4301" s="4">
        <v>524160</v>
      </c>
      <c r="D4301" s="4" t="s">
        <v>5854</v>
      </c>
      <c r="E4301" s="4" t="s">
        <v>13</v>
      </c>
      <c r="F4301" s="4" t="s">
        <v>14</v>
      </c>
      <c r="G4301" s="4" t="s">
        <v>8</v>
      </c>
    </row>
    <row r="4302" spans="1:7" x14ac:dyDescent="0.25">
      <c r="A4302" s="2">
        <f t="shared" si="67"/>
        <v>4301</v>
      </c>
      <c r="B4302" s="2" t="s">
        <v>2292</v>
      </c>
      <c r="C4302" s="4">
        <v>508912</v>
      </c>
      <c r="D4302" s="4" t="s">
        <v>2293</v>
      </c>
      <c r="E4302" s="4" t="s">
        <v>13</v>
      </c>
      <c r="F4302" s="4" t="s">
        <v>14</v>
      </c>
      <c r="G4302" s="4" t="s">
        <v>8</v>
      </c>
    </row>
    <row r="4303" spans="1:7" x14ac:dyDescent="0.25">
      <c r="A4303" s="2">
        <f t="shared" si="67"/>
        <v>4302</v>
      </c>
      <c r="B4303" s="2" t="s">
        <v>5210</v>
      </c>
      <c r="C4303" s="4">
        <v>522169</v>
      </c>
      <c r="D4303" s="4" t="s">
        <v>5211</v>
      </c>
      <c r="E4303" s="4" t="s">
        <v>13</v>
      </c>
      <c r="F4303" s="4" t="s">
        <v>14</v>
      </c>
      <c r="G4303" s="4" t="s">
        <v>8</v>
      </c>
    </row>
    <row r="4304" spans="1:7" x14ac:dyDescent="0.25">
      <c r="A4304" s="2">
        <f t="shared" si="67"/>
        <v>4303</v>
      </c>
      <c r="B4304" s="2" t="s">
        <v>8997</v>
      </c>
      <c r="C4304" s="4">
        <v>531890</v>
      </c>
      <c r="D4304" s="4" t="s">
        <v>8998</v>
      </c>
      <c r="E4304" s="4" t="s">
        <v>13</v>
      </c>
      <c r="F4304" s="4" t="s">
        <v>14</v>
      </c>
      <c r="G4304" s="4" t="s">
        <v>8</v>
      </c>
    </row>
    <row r="4305" spans="1:7" x14ac:dyDescent="0.25">
      <c r="A4305" s="2">
        <f t="shared" si="67"/>
        <v>4304</v>
      </c>
      <c r="B4305" s="2" t="s">
        <v>6188</v>
      </c>
      <c r="C4305" s="4">
        <v>524719</v>
      </c>
      <c r="D4305" s="4" t="s">
        <v>6189</v>
      </c>
      <c r="E4305" s="4" t="s">
        <v>13</v>
      </c>
      <c r="F4305" s="4" t="s">
        <v>14</v>
      </c>
      <c r="G4305" s="4" t="s">
        <v>8</v>
      </c>
    </row>
    <row r="4306" spans="1:7" x14ac:dyDescent="0.25">
      <c r="A4306" s="2">
        <f t="shared" si="67"/>
        <v>4305</v>
      </c>
      <c r="B4306" s="2" t="s">
        <v>7432</v>
      </c>
      <c r="C4306" s="4">
        <v>530651</v>
      </c>
      <c r="D4306" s="4" t="s">
        <v>7433</v>
      </c>
      <c r="E4306" s="4" t="s">
        <v>13</v>
      </c>
      <c r="F4306" s="4" t="s">
        <v>14</v>
      </c>
      <c r="G4306" s="4" t="s">
        <v>8</v>
      </c>
    </row>
    <row r="4307" spans="1:7" x14ac:dyDescent="0.25">
      <c r="A4307" s="2">
        <f t="shared" si="67"/>
        <v>4306</v>
      </c>
      <c r="B4307" s="2" t="s">
        <v>6558</v>
      </c>
      <c r="C4307" s="4">
        <v>526457</v>
      </c>
      <c r="D4307" s="4" t="s">
        <v>6559</v>
      </c>
      <c r="E4307" s="4" t="s">
        <v>13</v>
      </c>
      <c r="F4307" s="4" t="s">
        <v>14</v>
      </c>
      <c r="G4307" s="4" t="s">
        <v>8</v>
      </c>
    </row>
    <row r="4308" spans="1:7" x14ac:dyDescent="0.25">
      <c r="A4308" s="2">
        <f t="shared" si="67"/>
        <v>4307</v>
      </c>
      <c r="B4308" s="2" t="s">
        <v>9632</v>
      </c>
      <c r="C4308" s="4">
        <v>533097</v>
      </c>
      <c r="D4308" s="4" t="s">
        <v>10599</v>
      </c>
      <c r="E4308" s="4" t="s">
        <v>13</v>
      </c>
      <c r="F4308" s="4" t="s">
        <v>14</v>
      </c>
      <c r="G4308" s="4" t="s">
        <v>8</v>
      </c>
    </row>
    <row r="4309" spans="1:7" x14ac:dyDescent="0.25">
      <c r="A4309" s="2">
        <f t="shared" si="67"/>
        <v>4308</v>
      </c>
      <c r="B4309" s="2" t="s">
        <v>9555</v>
      </c>
      <c r="C4309" s="4">
        <v>532293</v>
      </c>
      <c r="D4309" s="4" t="s">
        <v>9556</v>
      </c>
      <c r="E4309" s="4" t="s">
        <v>13</v>
      </c>
      <c r="F4309" s="4" t="s">
        <v>14</v>
      </c>
      <c r="G4309" s="4" t="s">
        <v>8</v>
      </c>
    </row>
    <row r="4310" spans="1:7" x14ac:dyDescent="0.25">
      <c r="A4310" s="2">
        <f t="shared" si="67"/>
        <v>4309</v>
      </c>
      <c r="B4310" s="2" t="s">
        <v>7412</v>
      </c>
      <c r="C4310" s="4">
        <v>530625</v>
      </c>
      <c r="D4310" s="4" t="s">
        <v>7413</v>
      </c>
      <c r="E4310" s="4" t="s">
        <v>13</v>
      </c>
      <c r="F4310" s="4" t="s">
        <v>14</v>
      </c>
      <c r="G4310" s="4" t="s">
        <v>8</v>
      </c>
    </row>
    <row r="4311" spans="1:7" x14ac:dyDescent="0.25">
      <c r="A4311" s="2">
        <f t="shared" si="67"/>
        <v>4310</v>
      </c>
      <c r="B4311" s="2" t="s">
        <v>654</v>
      </c>
      <c r="C4311" s="4">
        <v>500393</v>
      </c>
      <c r="D4311" s="4" t="s">
        <v>655</v>
      </c>
      <c r="E4311" s="4" t="s">
        <v>13</v>
      </c>
      <c r="F4311" s="4" t="s">
        <v>14</v>
      </c>
      <c r="G4311" s="4" t="s">
        <v>8</v>
      </c>
    </row>
    <row r="4312" spans="1:7" x14ac:dyDescent="0.25">
      <c r="A4312" s="2">
        <f t="shared" si="67"/>
        <v>4311</v>
      </c>
      <c r="B4312" s="2" t="s">
        <v>5348</v>
      </c>
      <c r="C4312" s="4">
        <v>523141</v>
      </c>
      <c r="D4312" s="4" t="s">
        <v>5349</v>
      </c>
      <c r="E4312" s="4" t="s">
        <v>13</v>
      </c>
      <c r="F4312" s="4" t="s">
        <v>14</v>
      </c>
      <c r="G4312" s="4" t="s">
        <v>8</v>
      </c>
    </row>
    <row r="4313" spans="1:7" x14ac:dyDescent="0.25">
      <c r="A4313" s="2">
        <f t="shared" si="67"/>
        <v>4312</v>
      </c>
      <c r="B4313" s="2" t="s">
        <v>5946</v>
      </c>
      <c r="C4313" s="4">
        <v>524360</v>
      </c>
      <c r="D4313" s="4" t="s">
        <v>5947</v>
      </c>
      <c r="E4313" s="4" t="s">
        <v>13</v>
      </c>
      <c r="F4313" s="4" t="s">
        <v>14</v>
      </c>
      <c r="G4313" s="4" t="s">
        <v>8</v>
      </c>
    </row>
    <row r="4314" spans="1:7" x14ac:dyDescent="0.25">
      <c r="A4314" s="2">
        <f t="shared" si="67"/>
        <v>4313</v>
      </c>
      <c r="B4314" s="2" t="s">
        <v>5202</v>
      </c>
      <c r="C4314" s="4">
        <v>522153</v>
      </c>
      <c r="D4314" s="4" t="s">
        <v>5203</v>
      </c>
      <c r="E4314" s="4" t="s">
        <v>13</v>
      </c>
      <c r="F4314" s="4" t="s">
        <v>14</v>
      </c>
      <c r="G4314" s="4" t="s">
        <v>8</v>
      </c>
    </row>
    <row r="4315" spans="1:7" x14ac:dyDescent="0.25">
      <c r="A4315" s="2">
        <f t="shared" si="67"/>
        <v>4314</v>
      </c>
      <c r="B4315" s="2" t="s">
        <v>10428</v>
      </c>
      <c r="C4315" s="4">
        <v>532956</v>
      </c>
      <c r="D4315" s="4" t="s">
        <v>10429</v>
      </c>
      <c r="E4315" s="4" t="s">
        <v>13</v>
      </c>
      <c r="F4315" s="4" t="s">
        <v>14</v>
      </c>
      <c r="G4315" s="4" t="s">
        <v>8</v>
      </c>
    </row>
    <row r="4316" spans="1:7" x14ac:dyDescent="0.25">
      <c r="A4316" s="2">
        <f t="shared" si="67"/>
        <v>4315</v>
      </c>
      <c r="B4316" s="2" t="s">
        <v>656</v>
      </c>
      <c r="C4316" s="4">
        <v>500394</v>
      </c>
      <c r="D4316" s="4" t="s">
        <v>657</v>
      </c>
      <c r="E4316" s="4" t="s">
        <v>13</v>
      </c>
      <c r="F4316" s="4" t="s">
        <v>61</v>
      </c>
      <c r="G4316" s="4" t="s">
        <v>8</v>
      </c>
    </row>
    <row r="4317" spans="1:7" x14ac:dyDescent="0.25">
      <c r="A4317" s="2">
        <f t="shared" si="67"/>
        <v>4316</v>
      </c>
      <c r="B4317" s="2" t="s">
        <v>1058</v>
      </c>
      <c r="C4317" s="4">
        <v>502460</v>
      </c>
      <c r="D4317" s="4" t="s">
        <v>1059</v>
      </c>
      <c r="E4317" s="4" t="s">
        <v>13</v>
      </c>
      <c r="F4317" s="4" t="s">
        <v>87</v>
      </c>
      <c r="G4317" s="4" t="s">
        <v>8</v>
      </c>
    </row>
    <row r="4318" spans="1:7" x14ac:dyDescent="0.25">
      <c r="A4318" s="2">
        <f t="shared" si="67"/>
        <v>4317</v>
      </c>
      <c r="B4318" s="2" t="s">
        <v>4234</v>
      </c>
      <c r="C4318" s="4">
        <v>517189</v>
      </c>
      <c r="D4318" s="4" t="s">
        <v>4235</v>
      </c>
      <c r="E4318" s="4" t="s">
        <v>13</v>
      </c>
      <c r="F4318" s="4" t="s">
        <v>14</v>
      </c>
      <c r="G4318" s="4" t="s">
        <v>8</v>
      </c>
    </row>
    <row r="4319" spans="1:7" x14ac:dyDescent="0.25">
      <c r="A4319" s="2">
        <f t="shared" si="67"/>
        <v>4318</v>
      </c>
      <c r="B4319" s="2" t="s">
        <v>11280</v>
      </c>
      <c r="C4319" s="4">
        <v>538575</v>
      </c>
      <c r="D4319" s="4" t="s">
        <v>11281</v>
      </c>
      <c r="E4319" s="4" t="s">
        <v>26</v>
      </c>
      <c r="F4319" s="4" t="s">
        <v>295</v>
      </c>
      <c r="G4319" s="4" t="s">
        <v>8</v>
      </c>
    </row>
    <row r="4320" spans="1:7" x14ac:dyDescent="0.25">
      <c r="A4320" s="2">
        <f t="shared" si="67"/>
        <v>4319</v>
      </c>
      <c r="B4320" s="2" t="s">
        <v>1183</v>
      </c>
      <c r="C4320" s="4">
        <v>503693</v>
      </c>
      <c r="D4320" s="4" t="s">
        <v>1184</v>
      </c>
      <c r="E4320" s="4" t="s">
        <v>13</v>
      </c>
      <c r="F4320" s="4" t="s">
        <v>462</v>
      </c>
      <c r="G4320" s="4" t="s">
        <v>8</v>
      </c>
    </row>
    <row r="4321" spans="1:7" x14ac:dyDescent="0.25">
      <c r="A4321" s="2">
        <f t="shared" si="67"/>
        <v>4320</v>
      </c>
      <c r="B4321" s="2" t="s">
        <v>5200</v>
      </c>
      <c r="C4321" s="4">
        <v>532474</v>
      </c>
      <c r="D4321" s="4" t="s">
        <v>9815</v>
      </c>
      <c r="E4321" s="4" t="s">
        <v>13</v>
      </c>
      <c r="F4321" s="4" t="s">
        <v>14</v>
      </c>
      <c r="G4321" s="4" t="s">
        <v>8</v>
      </c>
    </row>
    <row r="4322" spans="1:7" x14ac:dyDescent="0.25">
      <c r="A4322" s="2">
        <f t="shared" si="67"/>
        <v>4321</v>
      </c>
      <c r="B4322" s="2" t="s">
        <v>9775</v>
      </c>
      <c r="C4322" s="4">
        <v>532447</v>
      </c>
      <c r="D4322" s="4" t="s">
        <v>9776</v>
      </c>
      <c r="E4322" s="4" t="s">
        <v>13</v>
      </c>
      <c r="F4322" s="4" t="s">
        <v>14</v>
      </c>
      <c r="G4322" s="4" t="s">
        <v>8</v>
      </c>
    </row>
    <row r="4323" spans="1:7" x14ac:dyDescent="0.25">
      <c r="A4323" s="2">
        <f t="shared" si="67"/>
        <v>4322</v>
      </c>
      <c r="B4323" s="2" t="s">
        <v>2062</v>
      </c>
      <c r="C4323" s="4">
        <v>750691</v>
      </c>
      <c r="D4323" s="4" t="s">
        <v>13704</v>
      </c>
      <c r="E4323" s="4" t="s">
        <v>26</v>
      </c>
      <c r="F4323" s="4" t="s">
        <v>14</v>
      </c>
      <c r="G4323" s="4" t="s">
        <v>15</v>
      </c>
    </row>
    <row r="4324" spans="1:7" x14ac:dyDescent="0.25">
      <c r="A4324" s="2">
        <f t="shared" si="67"/>
        <v>4323</v>
      </c>
      <c r="B4324" s="2" t="s">
        <v>2062</v>
      </c>
      <c r="C4324" s="4">
        <v>750779</v>
      </c>
      <c r="D4324" s="4" t="s">
        <v>13793</v>
      </c>
      <c r="E4324" s="4" t="s">
        <v>26</v>
      </c>
      <c r="F4324" s="4" t="s">
        <v>14</v>
      </c>
      <c r="G4324" s="4" t="s">
        <v>15</v>
      </c>
    </row>
    <row r="4325" spans="1:7" x14ac:dyDescent="0.25">
      <c r="A4325" s="2">
        <f t="shared" si="67"/>
        <v>4324</v>
      </c>
      <c r="B4325" s="2" t="s">
        <v>8397</v>
      </c>
      <c r="C4325" s="4">
        <v>531507</v>
      </c>
      <c r="D4325" s="4" t="s">
        <v>8398</v>
      </c>
      <c r="E4325" s="4" t="s">
        <v>13</v>
      </c>
      <c r="F4325" s="4" t="s">
        <v>14</v>
      </c>
      <c r="G4325" s="4" t="s">
        <v>8</v>
      </c>
    </row>
    <row r="4326" spans="1:7" x14ac:dyDescent="0.25">
      <c r="A4326" s="2">
        <f t="shared" si="67"/>
        <v>4325</v>
      </c>
      <c r="B4326" s="2" t="s">
        <v>4130</v>
      </c>
      <c r="C4326" s="4">
        <v>516038</v>
      </c>
      <c r="D4326" s="4" t="s">
        <v>4131</v>
      </c>
      <c r="E4326" s="4" t="s">
        <v>26</v>
      </c>
      <c r="F4326" s="4" t="s">
        <v>87</v>
      </c>
      <c r="G4326" s="4" t="s">
        <v>8</v>
      </c>
    </row>
    <row r="4327" spans="1:7" x14ac:dyDescent="0.25">
      <c r="A4327" s="2">
        <f t="shared" si="67"/>
        <v>4326</v>
      </c>
      <c r="B4327" s="2" t="s">
        <v>1878</v>
      </c>
      <c r="C4327" s="4">
        <v>506650</v>
      </c>
      <c r="D4327" s="4" t="s">
        <v>1879</v>
      </c>
      <c r="E4327" s="4" t="s">
        <v>13</v>
      </c>
      <c r="F4327" s="4" t="s">
        <v>14</v>
      </c>
      <c r="G4327" s="4" t="s">
        <v>8</v>
      </c>
    </row>
    <row r="4328" spans="1:7" x14ac:dyDescent="0.25">
      <c r="A4328" s="2">
        <f t="shared" si="67"/>
        <v>4327</v>
      </c>
      <c r="B4328" s="2" t="s">
        <v>4504</v>
      </c>
      <c r="C4328" s="4">
        <v>518071</v>
      </c>
      <c r="D4328" s="4" t="s">
        <v>4505</v>
      </c>
      <c r="E4328" s="4" t="s">
        <v>13</v>
      </c>
      <c r="F4328" s="4" t="s">
        <v>14</v>
      </c>
      <c r="G4328" s="4" t="s">
        <v>8</v>
      </c>
    </row>
    <row r="4329" spans="1:7" x14ac:dyDescent="0.25">
      <c r="A4329" s="2">
        <f t="shared" si="67"/>
        <v>4328</v>
      </c>
      <c r="B4329" s="2" t="s">
        <v>1394</v>
      </c>
      <c r="C4329" s="4">
        <v>504615</v>
      </c>
      <c r="D4329" s="4" t="s">
        <v>1395</v>
      </c>
      <c r="E4329" s="4" t="s">
        <v>13</v>
      </c>
      <c r="F4329" s="4" t="s">
        <v>14</v>
      </c>
      <c r="G4329" s="4" t="s">
        <v>8</v>
      </c>
    </row>
    <row r="4330" spans="1:7" x14ac:dyDescent="0.25">
      <c r="A4330" s="2">
        <f t="shared" si="67"/>
        <v>4329</v>
      </c>
      <c r="B4330" s="2" t="s">
        <v>7558</v>
      </c>
      <c r="C4330" s="4">
        <v>530823</v>
      </c>
      <c r="D4330" s="4" t="s">
        <v>7559</v>
      </c>
      <c r="E4330" s="4" t="s">
        <v>13</v>
      </c>
      <c r="F4330" s="4" t="s">
        <v>14</v>
      </c>
      <c r="G4330" s="4" t="s">
        <v>8</v>
      </c>
    </row>
    <row r="4331" spans="1:7" x14ac:dyDescent="0.25">
      <c r="A4331" s="2">
        <f t="shared" si="67"/>
        <v>4330</v>
      </c>
      <c r="B4331" s="2" t="s">
        <v>2917</v>
      </c>
      <c r="C4331" s="4">
        <v>511722</v>
      </c>
      <c r="D4331" s="4" t="s">
        <v>2918</v>
      </c>
      <c r="E4331" s="4" t="s">
        <v>13</v>
      </c>
      <c r="F4331" s="4" t="s">
        <v>14</v>
      </c>
      <c r="G4331" s="4" t="s">
        <v>8</v>
      </c>
    </row>
    <row r="4332" spans="1:7" x14ac:dyDescent="0.25">
      <c r="A4332" s="2">
        <f t="shared" si="67"/>
        <v>4331</v>
      </c>
      <c r="B4332" s="2" t="s">
        <v>1008</v>
      </c>
      <c r="C4332" s="4">
        <v>502187</v>
      </c>
      <c r="D4332" s="4" t="s">
        <v>1009</v>
      </c>
      <c r="E4332" s="4" t="s">
        <v>13</v>
      </c>
      <c r="F4332" s="4" t="s">
        <v>14</v>
      </c>
      <c r="G4332" s="4" t="s">
        <v>8</v>
      </c>
    </row>
    <row r="4333" spans="1:7" x14ac:dyDescent="0.25">
      <c r="A4333" s="2">
        <f t="shared" si="67"/>
        <v>4332</v>
      </c>
      <c r="B4333" s="2" t="s">
        <v>4722</v>
      </c>
      <c r="C4333" s="4">
        <v>519369</v>
      </c>
      <c r="D4333" s="4" t="s">
        <v>4723</v>
      </c>
      <c r="E4333" s="4" t="s">
        <v>13</v>
      </c>
      <c r="F4333" s="4" t="s">
        <v>14</v>
      </c>
      <c r="G4333" s="4" t="s">
        <v>8</v>
      </c>
    </row>
    <row r="4334" spans="1:7" x14ac:dyDescent="0.25">
      <c r="A4334" s="2">
        <f t="shared" si="67"/>
        <v>4333</v>
      </c>
      <c r="B4334" s="2" t="s">
        <v>5325</v>
      </c>
      <c r="C4334" s="4">
        <v>523083</v>
      </c>
      <c r="D4334" s="4" t="s">
        <v>5326</v>
      </c>
      <c r="E4334" s="4" t="s">
        <v>13</v>
      </c>
      <c r="F4334" s="4" t="s">
        <v>14</v>
      </c>
      <c r="G4334" s="4" t="s">
        <v>8</v>
      </c>
    </row>
    <row r="4335" spans="1:7" x14ac:dyDescent="0.25">
      <c r="A4335" s="2">
        <f t="shared" si="67"/>
        <v>4334</v>
      </c>
      <c r="B4335" s="2" t="s">
        <v>8791</v>
      </c>
      <c r="C4335" s="4">
        <v>531751</v>
      </c>
      <c r="D4335" s="4" t="s">
        <v>8792</v>
      </c>
      <c r="E4335" s="4" t="s">
        <v>13</v>
      </c>
      <c r="F4335" s="4" t="s">
        <v>14</v>
      </c>
      <c r="G4335" s="4" t="s">
        <v>8</v>
      </c>
    </row>
    <row r="4336" spans="1:7" x14ac:dyDescent="0.25">
      <c r="A4336" s="2">
        <f t="shared" si="67"/>
        <v>4335</v>
      </c>
      <c r="B4336" s="2" t="s">
        <v>3253</v>
      </c>
      <c r="C4336" s="4">
        <v>512491</v>
      </c>
      <c r="D4336" s="4" t="s">
        <v>3254</v>
      </c>
      <c r="E4336" s="4" t="s">
        <v>13</v>
      </c>
      <c r="F4336" s="4" t="s">
        <v>14</v>
      </c>
      <c r="G4336" s="4" t="s">
        <v>8</v>
      </c>
    </row>
    <row r="4337" spans="1:7" x14ac:dyDescent="0.25">
      <c r="A4337" s="2">
        <f t="shared" si="67"/>
        <v>4336</v>
      </c>
      <c r="B4337" s="2" t="s">
        <v>10031</v>
      </c>
      <c r="C4337" s="4">
        <v>532679</v>
      </c>
      <c r="D4337" s="4" t="s">
        <v>10032</v>
      </c>
      <c r="E4337" s="4" t="s">
        <v>13</v>
      </c>
      <c r="F4337" s="4" t="s">
        <v>304</v>
      </c>
      <c r="G4337" s="4" t="s">
        <v>8</v>
      </c>
    </row>
    <row r="4338" spans="1:7" x14ac:dyDescent="0.25">
      <c r="A4338" s="2">
        <f t="shared" si="67"/>
        <v>4337</v>
      </c>
      <c r="B4338" s="2" t="s">
        <v>5303</v>
      </c>
      <c r="C4338" s="4">
        <v>523033</v>
      </c>
      <c r="D4338" s="4" t="s">
        <v>5304</v>
      </c>
      <c r="E4338" s="4" t="s">
        <v>13</v>
      </c>
      <c r="F4338" s="4" t="s">
        <v>14</v>
      </c>
      <c r="G4338" s="4" t="s">
        <v>8</v>
      </c>
    </row>
    <row r="4339" spans="1:7" x14ac:dyDescent="0.25">
      <c r="A4339" s="2">
        <f t="shared" si="67"/>
        <v>4338</v>
      </c>
      <c r="B4339" s="2" t="s">
        <v>2800</v>
      </c>
      <c r="C4339" s="4">
        <v>511569</v>
      </c>
      <c r="D4339" s="4" t="s">
        <v>2801</v>
      </c>
      <c r="E4339" s="4" t="s">
        <v>13</v>
      </c>
      <c r="F4339" s="4" t="s">
        <v>14</v>
      </c>
      <c r="G4339" s="4" t="s">
        <v>8</v>
      </c>
    </row>
    <row r="4340" spans="1:7" x14ac:dyDescent="0.25">
      <c r="A4340" s="2">
        <f t="shared" si="67"/>
        <v>4339</v>
      </c>
      <c r="B4340" s="2" t="s">
        <v>4975</v>
      </c>
      <c r="C4340" s="4">
        <v>521036</v>
      </c>
      <c r="D4340" s="4" t="s">
        <v>4976</v>
      </c>
      <c r="E4340" s="4" t="s">
        <v>26</v>
      </c>
      <c r="F4340" s="4" t="s">
        <v>48</v>
      </c>
      <c r="G4340" s="4" t="s">
        <v>8</v>
      </c>
    </row>
    <row r="4341" spans="1:7" x14ac:dyDescent="0.25">
      <c r="A4341" s="2">
        <f t="shared" si="67"/>
        <v>4340</v>
      </c>
      <c r="B4341" s="2" t="s">
        <v>2601</v>
      </c>
      <c r="C4341" s="4">
        <v>511158</v>
      </c>
      <c r="D4341" s="4" t="s">
        <v>2602</v>
      </c>
      <c r="E4341" s="4" t="s">
        <v>13</v>
      </c>
      <c r="F4341" s="4" t="s">
        <v>14</v>
      </c>
      <c r="G4341" s="4" t="s">
        <v>8</v>
      </c>
    </row>
    <row r="4342" spans="1:7" x14ac:dyDescent="0.25">
      <c r="A4342" s="2">
        <f t="shared" si="67"/>
        <v>4341</v>
      </c>
      <c r="B4342" s="2" t="s">
        <v>9092</v>
      </c>
      <c r="C4342" s="4">
        <v>531948</v>
      </c>
      <c r="D4342" s="4" t="s">
        <v>9093</v>
      </c>
      <c r="E4342" s="4" t="s">
        <v>13</v>
      </c>
      <c r="F4342" s="4" t="s">
        <v>14</v>
      </c>
      <c r="G4342" s="4" t="s">
        <v>8</v>
      </c>
    </row>
    <row r="4343" spans="1:7" x14ac:dyDescent="0.25">
      <c r="A4343" s="2">
        <f t="shared" si="67"/>
        <v>4342</v>
      </c>
      <c r="B4343" s="2" t="s">
        <v>9781</v>
      </c>
      <c r="C4343" s="4">
        <v>532452</v>
      </c>
      <c r="D4343" s="4" t="s">
        <v>9782</v>
      </c>
      <c r="E4343" s="4" t="s">
        <v>13</v>
      </c>
      <c r="F4343" s="4" t="s">
        <v>14</v>
      </c>
      <c r="G4343" s="4" t="s">
        <v>8</v>
      </c>
    </row>
    <row r="4344" spans="1:7" x14ac:dyDescent="0.25">
      <c r="A4344" s="2">
        <f t="shared" si="67"/>
        <v>4343</v>
      </c>
      <c r="B4344" s="2" t="s">
        <v>9503</v>
      </c>
      <c r="C4344" s="4">
        <v>750587</v>
      </c>
      <c r="D4344" s="4" t="s">
        <v>13600</v>
      </c>
      <c r="E4344" s="4" t="s">
        <v>26</v>
      </c>
      <c r="F4344" s="4" t="s">
        <v>14</v>
      </c>
      <c r="G4344" s="4" t="s">
        <v>15</v>
      </c>
    </row>
    <row r="4345" spans="1:7" x14ac:dyDescent="0.25">
      <c r="A4345" s="2">
        <f t="shared" si="67"/>
        <v>4344</v>
      </c>
      <c r="B4345" s="2" t="s">
        <v>7226</v>
      </c>
      <c r="C4345" s="4">
        <v>530385</v>
      </c>
      <c r="D4345" s="4" t="s">
        <v>7227</v>
      </c>
      <c r="E4345" s="4" t="s">
        <v>13</v>
      </c>
      <c r="F4345" s="4" t="s">
        <v>14</v>
      </c>
      <c r="G4345" s="4" t="s">
        <v>8</v>
      </c>
    </row>
    <row r="4346" spans="1:7" x14ac:dyDescent="0.25">
      <c r="A4346" s="2">
        <f t="shared" si="67"/>
        <v>4345</v>
      </c>
      <c r="B4346" s="2" t="s">
        <v>6789</v>
      </c>
      <c r="C4346" s="4">
        <v>526767</v>
      </c>
      <c r="D4346" s="4" t="s">
        <v>6790</v>
      </c>
      <c r="E4346" s="4" t="s">
        <v>13</v>
      </c>
      <c r="F4346" s="4" t="s">
        <v>14</v>
      </c>
      <c r="G4346" s="4" t="s">
        <v>8</v>
      </c>
    </row>
    <row r="4347" spans="1:7" x14ac:dyDescent="0.25">
      <c r="A4347" s="2">
        <f t="shared" si="67"/>
        <v>4346</v>
      </c>
      <c r="B4347" s="2" t="s">
        <v>8274</v>
      </c>
      <c r="C4347" s="4">
        <v>531430</v>
      </c>
      <c r="D4347" s="4" t="s">
        <v>8275</v>
      </c>
      <c r="E4347" s="4" t="s">
        <v>13</v>
      </c>
      <c r="F4347" s="4" t="s">
        <v>14</v>
      </c>
      <c r="G4347" s="4" t="s">
        <v>8</v>
      </c>
    </row>
    <row r="4348" spans="1:7" x14ac:dyDescent="0.25">
      <c r="A4348" s="2">
        <f t="shared" si="67"/>
        <v>4347</v>
      </c>
      <c r="B4348" s="2" t="s">
        <v>658</v>
      </c>
      <c r="C4348" s="4">
        <v>500395</v>
      </c>
      <c r="D4348" s="4" t="s">
        <v>659</v>
      </c>
      <c r="E4348" s="4" t="s">
        <v>13</v>
      </c>
      <c r="F4348" s="4" t="s">
        <v>14</v>
      </c>
      <c r="G4348" s="4" t="s">
        <v>8</v>
      </c>
    </row>
    <row r="4349" spans="1:7" x14ac:dyDescent="0.25">
      <c r="A4349" s="2">
        <f t="shared" si="67"/>
        <v>4348</v>
      </c>
      <c r="B4349" s="2" t="s">
        <v>7306</v>
      </c>
      <c r="C4349" s="4">
        <v>530491</v>
      </c>
      <c r="D4349" s="4" t="s">
        <v>7307</v>
      </c>
      <c r="E4349" s="4" t="s">
        <v>13</v>
      </c>
      <c r="F4349" s="4" t="s">
        <v>14</v>
      </c>
      <c r="G4349" s="4" t="s">
        <v>8</v>
      </c>
    </row>
    <row r="4350" spans="1:7" x14ac:dyDescent="0.25">
      <c r="A4350" s="2">
        <f t="shared" si="67"/>
        <v>4349</v>
      </c>
      <c r="B4350" s="2" t="s">
        <v>7306</v>
      </c>
      <c r="C4350" s="4">
        <v>750320</v>
      </c>
      <c r="D4350" s="4" t="s">
        <v>13335</v>
      </c>
      <c r="E4350" s="4" t="s">
        <v>13</v>
      </c>
      <c r="F4350" s="4" t="s">
        <v>14</v>
      </c>
      <c r="G4350" s="4" t="s">
        <v>15</v>
      </c>
    </row>
    <row r="4351" spans="1:7" x14ac:dyDescent="0.25">
      <c r="A4351" s="2">
        <f t="shared" si="67"/>
        <v>4350</v>
      </c>
      <c r="B4351" s="2" t="s">
        <v>8616</v>
      </c>
      <c r="C4351" s="4">
        <v>531645</v>
      </c>
      <c r="D4351" s="4" t="s">
        <v>8617</v>
      </c>
      <c r="E4351" s="4" t="s">
        <v>13</v>
      </c>
      <c r="F4351" s="4" t="s">
        <v>243</v>
      </c>
      <c r="G4351" s="4" t="s">
        <v>8</v>
      </c>
    </row>
    <row r="4352" spans="1:7" x14ac:dyDescent="0.25">
      <c r="A4352" s="2">
        <f t="shared" si="67"/>
        <v>4351</v>
      </c>
      <c r="B4352" s="2" t="s">
        <v>10014</v>
      </c>
      <c r="C4352" s="4">
        <v>750335</v>
      </c>
      <c r="D4352" s="4" t="s">
        <v>13351</v>
      </c>
      <c r="E4352" s="4" t="s">
        <v>13</v>
      </c>
      <c r="F4352" s="4" t="s">
        <v>14</v>
      </c>
      <c r="G4352" s="4" t="s">
        <v>15</v>
      </c>
    </row>
    <row r="4353" spans="1:7" x14ac:dyDescent="0.25">
      <c r="A4353" s="2">
        <f t="shared" si="67"/>
        <v>4352</v>
      </c>
      <c r="B4353" s="2" t="s">
        <v>10014</v>
      </c>
      <c r="C4353" s="4">
        <v>532669</v>
      </c>
      <c r="D4353" s="4" t="s">
        <v>10015</v>
      </c>
      <c r="E4353" s="4" t="s">
        <v>26</v>
      </c>
      <c r="F4353" s="4" t="s">
        <v>31</v>
      </c>
      <c r="G4353" s="4" t="s">
        <v>8</v>
      </c>
    </row>
    <row r="4354" spans="1:7" x14ac:dyDescent="0.25">
      <c r="A4354" s="2">
        <f t="shared" si="67"/>
        <v>4353</v>
      </c>
      <c r="B4354" s="2" t="s">
        <v>837</v>
      </c>
      <c r="C4354" s="4">
        <v>500758</v>
      </c>
      <c r="D4354" s="4" t="s">
        <v>838</v>
      </c>
      <c r="E4354" s="4" t="s">
        <v>13</v>
      </c>
      <c r="F4354" s="4" t="s">
        <v>14</v>
      </c>
      <c r="G4354" s="4" t="s">
        <v>8</v>
      </c>
    </row>
    <row r="4355" spans="1:7" x14ac:dyDescent="0.25">
      <c r="A4355" s="2">
        <f t="shared" si="67"/>
        <v>4354</v>
      </c>
      <c r="B4355" s="2" t="s">
        <v>5689</v>
      </c>
      <c r="C4355" s="4">
        <v>523774</v>
      </c>
      <c r="D4355" s="4" t="s">
        <v>5690</v>
      </c>
      <c r="E4355" s="4" t="s">
        <v>13</v>
      </c>
      <c r="F4355" s="4" t="s">
        <v>14</v>
      </c>
      <c r="G4355" s="4" t="s">
        <v>8</v>
      </c>
    </row>
    <row r="4356" spans="1:7" x14ac:dyDescent="0.25">
      <c r="A4356" s="2">
        <f t="shared" ref="A4356:A4419" si="68">A4355+1</f>
        <v>4355</v>
      </c>
      <c r="B4356" s="2" t="s">
        <v>6340</v>
      </c>
      <c r="C4356" s="4">
        <v>526083</v>
      </c>
      <c r="D4356" s="4" t="s">
        <v>6341</v>
      </c>
      <c r="E4356" s="4" t="s">
        <v>13</v>
      </c>
      <c r="F4356" s="4" t="s">
        <v>14</v>
      </c>
      <c r="G4356" s="4" t="s">
        <v>8</v>
      </c>
    </row>
    <row r="4357" spans="1:7" x14ac:dyDescent="0.25">
      <c r="A4357" s="2">
        <f t="shared" si="68"/>
        <v>4356</v>
      </c>
      <c r="B4357" s="2" t="s">
        <v>9212</v>
      </c>
      <c r="C4357" s="4">
        <v>532025</v>
      </c>
      <c r="D4357" s="4" t="s">
        <v>9213</v>
      </c>
      <c r="E4357" s="4" t="s">
        <v>13</v>
      </c>
      <c r="F4357" s="4" t="s">
        <v>551</v>
      </c>
      <c r="G4357" s="4" t="s">
        <v>8</v>
      </c>
    </row>
    <row r="4358" spans="1:7" x14ac:dyDescent="0.25">
      <c r="A4358" s="2">
        <f t="shared" si="68"/>
        <v>4357</v>
      </c>
      <c r="B4358" s="2" t="s">
        <v>7109</v>
      </c>
      <c r="C4358" s="4">
        <v>530223</v>
      </c>
      <c r="D4358" s="4" t="s">
        <v>7110</v>
      </c>
      <c r="E4358" s="4" t="s">
        <v>13</v>
      </c>
      <c r="F4358" s="4" t="s">
        <v>14</v>
      </c>
      <c r="G4358" s="4" t="s">
        <v>8</v>
      </c>
    </row>
    <row r="4359" spans="1:7" x14ac:dyDescent="0.25">
      <c r="A4359" s="2">
        <f t="shared" si="68"/>
        <v>4358</v>
      </c>
      <c r="B4359" s="2" t="s">
        <v>2318</v>
      </c>
      <c r="C4359" s="4">
        <v>508976</v>
      </c>
      <c r="D4359" s="4" t="s">
        <v>2319</v>
      </c>
      <c r="E4359" s="4" t="s">
        <v>13</v>
      </c>
      <c r="F4359" s="4" t="s">
        <v>14</v>
      </c>
      <c r="G4359" s="4" t="s">
        <v>8</v>
      </c>
    </row>
    <row r="4360" spans="1:7" x14ac:dyDescent="0.25">
      <c r="A4360" s="2">
        <f t="shared" si="68"/>
        <v>4359</v>
      </c>
      <c r="B4360" s="2" t="s">
        <v>8184</v>
      </c>
      <c r="C4360" s="4">
        <v>750773</v>
      </c>
      <c r="D4360" s="4" t="s">
        <v>13787</v>
      </c>
      <c r="E4360" s="4" t="s">
        <v>26</v>
      </c>
      <c r="F4360" s="4" t="s">
        <v>14</v>
      </c>
      <c r="G4360" s="4" t="s">
        <v>15</v>
      </c>
    </row>
    <row r="4361" spans="1:7" x14ac:dyDescent="0.25">
      <c r="A4361" s="2">
        <f t="shared" si="68"/>
        <v>4360</v>
      </c>
      <c r="B4361" s="2" t="s">
        <v>4220</v>
      </c>
      <c r="C4361" s="4">
        <v>517157</v>
      </c>
      <c r="D4361" s="4" t="s">
        <v>4221</v>
      </c>
      <c r="E4361" s="4" t="s">
        <v>13</v>
      </c>
      <c r="F4361" s="4" t="s">
        <v>14</v>
      </c>
      <c r="G4361" s="4" t="s">
        <v>8</v>
      </c>
    </row>
    <row r="4362" spans="1:7" x14ac:dyDescent="0.25">
      <c r="A4362" s="2">
        <f t="shared" si="68"/>
        <v>4361</v>
      </c>
      <c r="B4362" s="2" t="s">
        <v>8089</v>
      </c>
      <c r="C4362" s="4">
        <v>531313</v>
      </c>
      <c r="D4362" s="4" t="s">
        <v>8090</v>
      </c>
      <c r="E4362" s="4" t="s">
        <v>13</v>
      </c>
      <c r="F4362" s="4" t="s">
        <v>14</v>
      </c>
      <c r="G4362" s="4" t="s">
        <v>8</v>
      </c>
    </row>
    <row r="4363" spans="1:7" x14ac:dyDescent="0.25">
      <c r="A4363" s="2">
        <f t="shared" si="68"/>
        <v>4362</v>
      </c>
      <c r="B4363" s="2" t="s">
        <v>12019</v>
      </c>
      <c r="C4363" s="4">
        <v>540211</v>
      </c>
      <c r="D4363" s="4" t="s">
        <v>12020</v>
      </c>
      <c r="E4363" s="4" t="s">
        <v>13</v>
      </c>
      <c r="F4363" s="4" t="s">
        <v>76</v>
      </c>
      <c r="G4363" s="4" t="s">
        <v>8</v>
      </c>
    </row>
    <row r="4364" spans="1:7" x14ac:dyDescent="0.25">
      <c r="A4364" s="2">
        <f t="shared" si="68"/>
        <v>4363</v>
      </c>
      <c r="B4364" s="2" t="s">
        <v>7828</v>
      </c>
      <c r="C4364" s="4">
        <v>531136</v>
      </c>
      <c r="D4364" s="4" t="s">
        <v>7829</v>
      </c>
      <c r="E4364" s="4" t="s">
        <v>13</v>
      </c>
      <c r="F4364" s="4" t="s">
        <v>14</v>
      </c>
      <c r="G4364" s="4" t="s">
        <v>8</v>
      </c>
    </row>
    <row r="4365" spans="1:7" x14ac:dyDescent="0.25">
      <c r="A4365" s="2">
        <f t="shared" si="68"/>
        <v>4364</v>
      </c>
      <c r="B4365" s="2" t="s">
        <v>10250</v>
      </c>
      <c r="C4365" s="4">
        <v>532833</v>
      </c>
      <c r="D4365" s="4" t="s">
        <v>10251</v>
      </c>
      <c r="E4365" s="4" t="s">
        <v>13</v>
      </c>
      <c r="F4365" s="4" t="s">
        <v>14</v>
      </c>
      <c r="G4365" s="4" t="s">
        <v>8</v>
      </c>
    </row>
    <row r="4366" spans="1:7" x14ac:dyDescent="0.25">
      <c r="A4366" s="2">
        <f t="shared" si="68"/>
        <v>4365</v>
      </c>
      <c r="B4366" s="2" t="s">
        <v>4037</v>
      </c>
      <c r="C4366" s="4">
        <v>515003</v>
      </c>
      <c r="D4366" s="4" t="s">
        <v>4038</v>
      </c>
      <c r="E4366" s="4" t="s">
        <v>13</v>
      </c>
      <c r="F4366" s="4" t="s">
        <v>14</v>
      </c>
      <c r="G4366" s="4" t="s">
        <v>8</v>
      </c>
    </row>
    <row r="4367" spans="1:7" x14ac:dyDescent="0.25">
      <c r="A4367" s="2">
        <f t="shared" si="68"/>
        <v>4366</v>
      </c>
      <c r="B4367" s="2" t="s">
        <v>3622</v>
      </c>
      <c r="C4367" s="4">
        <v>513556</v>
      </c>
      <c r="D4367" s="4" t="s">
        <v>3623</v>
      </c>
      <c r="E4367" s="4" t="s">
        <v>13</v>
      </c>
      <c r="F4367" s="4" t="s">
        <v>14</v>
      </c>
      <c r="G4367" s="4" t="s">
        <v>8</v>
      </c>
    </row>
    <row r="4368" spans="1:7" x14ac:dyDescent="0.25">
      <c r="A4368" s="2">
        <f t="shared" si="68"/>
        <v>4367</v>
      </c>
      <c r="B4368" s="2" t="s">
        <v>1060</v>
      </c>
      <c r="C4368" s="4">
        <v>502465</v>
      </c>
      <c r="D4368" s="4" t="s">
        <v>1061</v>
      </c>
      <c r="E4368" s="4" t="s">
        <v>13</v>
      </c>
      <c r="F4368" s="4" t="s">
        <v>87</v>
      </c>
      <c r="G4368" s="4" t="s">
        <v>8</v>
      </c>
    </row>
    <row r="4369" spans="1:7" x14ac:dyDescent="0.25">
      <c r="A4369" s="2">
        <f t="shared" si="68"/>
        <v>4368</v>
      </c>
      <c r="B4369" s="2" t="s">
        <v>5554</v>
      </c>
      <c r="C4369" s="4">
        <v>523525</v>
      </c>
      <c r="D4369" s="4" t="s">
        <v>5555</v>
      </c>
      <c r="E4369" s="4" t="s">
        <v>13</v>
      </c>
      <c r="F4369" s="4" t="s">
        <v>14</v>
      </c>
      <c r="G4369" s="4" t="s">
        <v>8</v>
      </c>
    </row>
    <row r="4370" spans="1:7" x14ac:dyDescent="0.25">
      <c r="A4370" s="2">
        <f t="shared" si="68"/>
        <v>4369</v>
      </c>
      <c r="B4370" s="2" t="s">
        <v>3213</v>
      </c>
      <c r="C4370" s="4">
        <v>512413</v>
      </c>
      <c r="D4370" s="4" t="s">
        <v>3214</v>
      </c>
      <c r="E4370" s="4" t="s">
        <v>13</v>
      </c>
      <c r="F4370" s="4" t="s">
        <v>14</v>
      </c>
      <c r="G4370" s="4" t="s">
        <v>8</v>
      </c>
    </row>
    <row r="4371" spans="1:7" x14ac:dyDescent="0.25">
      <c r="A4371" s="2">
        <f t="shared" si="68"/>
        <v>4370</v>
      </c>
      <c r="B4371" s="2" t="s">
        <v>3213</v>
      </c>
      <c r="C4371" s="4">
        <v>750414</v>
      </c>
      <c r="D4371" s="4" t="s">
        <v>13430</v>
      </c>
      <c r="E4371" s="4" t="s">
        <v>13</v>
      </c>
      <c r="F4371" s="4" t="s">
        <v>14</v>
      </c>
      <c r="G4371" s="4" t="s">
        <v>15</v>
      </c>
    </row>
    <row r="4372" spans="1:7" x14ac:dyDescent="0.25">
      <c r="A4372" s="2">
        <f t="shared" si="68"/>
        <v>4371</v>
      </c>
      <c r="B4372" s="2" t="s">
        <v>12519</v>
      </c>
      <c r="C4372" s="4">
        <v>750642</v>
      </c>
      <c r="D4372" s="4" t="s">
        <v>13654</v>
      </c>
      <c r="E4372" s="4" t="s">
        <v>26</v>
      </c>
      <c r="F4372" s="4" t="s">
        <v>14</v>
      </c>
      <c r="G4372" s="4" t="s">
        <v>15</v>
      </c>
    </row>
    <row r="4373" spans="1:7" x14ac:dyDescent="0.25">
      <c r="A4373" s="2">
        <f t="shared" si="68"/>
        <v>4372</v>
      </c>
      <c r="B4373" s="2" t="s">
        <v>10295</v>
      </c>
      <c r="C4373" s="4">
        <v>532863</v>
      </c>
      <c r="D4373" s="4" t="s">
        <v>10296</v>
      </c>
      <c r="E4373" s="4" t="s">
        <v>13</v>
      </c>
      <c r="F4373" s="4" t="s">
        <v>14</v>
      </c>
      <c r="G4373" s="4" t="s">
        <v>8</v>
      </c>
    </row>
    <row r="4374" spans="1:7" x14ac:dyDescent="0.25">
      <c r="A4374" s="2">
        <f t="shared" si="68"/>
        <v>4373</v>
      </c>
      <c r="B4374" s="2" t="s">
        <v>11958</v>
      </c>
      <c r="C4374" s="4">
        <v>540084</v>
      </c>
      <c r="D4374" s="4" t="s">
        <v>11959</v>
      </c>
      <c r="E4374" s="4" t="s">
        <v>26</v>
      </c>
      <c r="F4374" s="4" t="s">
        <v>551</v>
      </c>
      <c r="G4374" s="4" t="s">
        <v>8</v>
      </c>
    </row>
    <row r="4375" spans="1:7" x14ac:dyDescent="0.25">
      <c r="A4375" s="2">
        <f t="shared" si="68"/>
        <v>4374</v>
      </c>
      <c r="B4375" s="2" t="s">
        <v>11566</v>
      </c>
      <c r="C4375" s="4">
        <v>539168</v>
      </c>
      <c r="D4375" s="4" t="s">
        <v>11567</v>
      </c>
      <c r="E4375" s="4" t="s">
        <v>13</v>
      </c>
      <c r="F4375" s="4" t="s">
        <v>761</v>
      </c>
      <c r="G4375" s="4" t="s">
        <v>8</v>
      </c>
    </row>
    <row r="4376" spans="1:7" x14ac:dyDescent="0.25">
      <c r="A4376" s="2">
        <f t="shared" si="68"/>
        <v>4375</v>
      </c>
      <c r="B4376" s="2" t="s">
        <v>6531</v>
      </c>
      <c r="C4376" s="4">
        <v>526417</v>
      </c>
      <c r="D4376" s="4" t="s">
        <v>6532</v>
      </c>
      <c r="E4376" s="4" t="s">
        <v>13</v>
      </c>
      <c r="F4376" s="4" t="s">
        <v>14</v>
      </c>
      <c r="G4376" s="4" t="s">
        <v>8</v>
      </c>
    </row>
    <row r="4377" spans="1:7" x14ac:dyDescent="0.25">
      <c r="A4377" s="2">
        <f t="shared" si="68"/>
        <v>4376</v>
      </c>
      <c r="B4377" s="2" t="s">
        <v>5948</v>
      </c>
      <c r="C4377" s="4">
        <v>524364</v>
      </c>
      <c r="D4377" s="4" t="s">
        <v>5949</v>
      </c>
      <c r="E4377" s="4" t="s">
        <v>13</v>
      </c>
      <c r="F4377" s="4" t="s">
        <v>14</v>
      </c>
      <c r="G4377" s="4" t="s">
        <v>8</v>
      </c>
    </row>
    <row r="4378" spans="1:7" x14ac:dyDescent="0.25">
      <c r="A4378" s="2">
        <f t="shared" si="68"/>
        <v>4377</v>
      </c>
      <c r="B4378" s="2" t="s">
        <v>2320</v>
      </c>
      <c r="C4378" s="4">
        <v>508978</v>
      </c>
      <c r="D4378" s="4" t="s">
        <v>2321</v>
      </c>
      <c r="E4378" s="4" t="s">
        <v>13</v>
      </c>
      <c r="F4378" s="4" t="s">
        <v>14</v>
      </c>
      <c r="G4378" s="4" t="s">
        <v>8</v>
      </c>
    </row>
    <row r="4379" spans="1:7" x14ac:dyDescent="0.25">
      <c r="A4379" s="2">
        <f t="shared" si="68"/>
        <v>4378</v>
      </c>
      <c r="B4379" s="2" t="s">
        <v>3535</v>
      </c>
      <c r="C4379" s="4">
        <v>513414</v>
      </c>
      <c r="D4379" s="4" t="s">
        <v>3536</v>
      </c>
      <c r="E4379" s="4" t="s">
        <v>13</v>
      </c>
      <c r="F4379" s="4" t="s">
        <v>243</v>
      </c>
      <c r="G4379" s="4" t="s">
        <v>8</v>
      </c>
    </row>
    <row r="4380" spans="1:7" x14ac:dyDescent="0.25">
      <c r="A4380" s="2">
        <f t="shared" si="68"/>
        <v>4379</v>
      </c>
      <c r="B4380" s="2" t="s">
        <v>670</v>
      </c>
      <c r="C4380" s="4">
        <v>531385</v>
      </c>
      <c r="D4380" s="4" t="s">
        <v>8206</v>
      </c>
      <c r="E4380" s="4" t="s">
        <v>13</v>
      </c>
      <c r="F4380" s="4" t="s">
        <v>14</v>
      </c>
      <c r="G4380" s="4" t="s">
        <v>8</v>
      </c>
    </row>
    <row r="4381" spans="1:7" x14ac:dyDescent="0.25">
      <c r="A4381" s="2">
        <f t="shared" si="68"/>
        <v>4380</v>
      </c>
      <c r="B4381" s="2" t="s">
        <v>11952</v>
      </c>
      <c r="C4381" s="4">
        <v>750763</v>
      </c>
      <c r="D4381" s="4" t="s">
        <v>13777</v>
      </c>
      <c r="E4381" s="4" t="s">
        <v>26</v>
      </c>
      <c r="F4381" s="4" t="s">
        <v>14</v>
      </c>
      <c r="G4381" s="4" t="s">
        <v>15</v>
      </c>
    </row>
    <row r="4382" spans="1:7" x14ac:dyDescent="0.25">
      <c r="A4382" s="2">
        <f t="shared" si="68"/>
        <v>4381</v>
      </c>
      <c r="B4382" s="2" t="s">
        <v>7073</v>
      </c>
      <c r="C4382" s="4">
        <v>530177</v>
      </c>
      <c r="D4382" s="4" t="s">
        <v>7074</v>
      </c>
      <c r="E4382" s="4" t="s">
        <v>26</v>
      </c>
      <c r="F4382" s="4" t="s">
        <v>295</v>
      </c>
      <c r="G4382" s="4" t="s">
        <v>8</v>
      </c>
    </row>
    <row r="4383" spans="1:7" x14ac:dyDescent="0.25">
      <c r="A4383" s="2">
        <f t="shared" si="68"/>
        <v>4382</v>
      </c>
      <c r="B4383" s="2" t="s">
        <v>3088</v>
      </c>
      <c r="C4383" s="4">
        <v>750704</v>
      </c>
      <c r="D4383" s="4" t="s">
        <v>13718</v>
      </c>
      <c r="E4383" s="4" t="s">
        <v>26</v>
      </c>
      <c r="F4383" s="4" t="s">
        <v>14</v>
      </c>
      <c r="G4383" s="4" t="s">
        <v>15</v>
      </c>
    </row>
    <row r="4384" spans="1:7" x14ac:dyDescent="0.25">
      <c r="A4384" s="2">
        <f t="shared" si="68"/>
        <v>4383</v>
      </c>
      <c r="B4384" s="2" t="s">
        <v>9515</v>
      </c>
      <c r="C4384" s="4">
        <v>532249</v>
      </c>
      <c r="D4384" s="4" t="s">
        <v>9516</v>
      </c>
      <c r="E4384" s="4" t="s">
        <v>13</v>
      </c>
      <c r="F4384" s="4" t="s">
        <v>14</v>
      </c>
      <c r="G4384" s="4" t="s">
        <v>8</v>
      </c>
    </row>
    <row r="4385" spans="1:7" x14ac:dyDescent="0.25">
      <c r="A4385" s="2">
        <f t="shared" si="68"/>
        <v>4384</v>
      </c>
      <c r="B4385" s="2" t="s">
        <v>9515</v>
      </c>
      <c r="C4385" s="4">
        <v>750256</v>
      </c>
      <c r="D4385" s="4" t="s">
        <v>13314</v>
      </c>
      <c r="E4385" s="4" t="s">
        <v>13</v>
      </c>
      <c r="F4385" s="4" t="s">
        <v>14</v>
      </c>
      <c r="G4385" s="4" t="s">
        <v>15</v>
      </c>
    </row>
    <row r="4386" spans="1:7" x14ac:dyDescent="0.25">
      <c r="A4386" s="2">
        <f t="shared" si="68"/>
        <v>4385</v>
      </c>
      <c r="B4386" s="2" t="s">
        <v>3832</v>
      </c>
      <c r="C4386" s="4">
        <v>514217</v>
      </c>
      <c r="D4386" s="4" t="s">
        <v>3833</v>
      </c>
      <c r="E4386" s="4" t="s">
        <v>13</v>
      </c>
      <c r="F4386" s="4" t="s">
        <v>14</v>
      </c>
      <c r="G4386" s="4" t="s">
        <v>8</v>
      </c>
    </row>
    <row r="4387" spans="1:7" x14ac:dyDescent="0.25">
      <c r="A4387" s="2">
        <f t="shared" si="68"/>
        <v>4386</v>
      </c>
      <c r="B4387" s="2" t="s">
        <v>5857</v>
      </c>
      <c r="C4387" s="4">
        <v>524163</v>
      </c>
      <c r="D4387" s="4" t="s">
        <v>5858</v>
      </c>
      <c r="E4387" s="4" t="s">
        <v>13</v>
      </c>
      <c r="F4387" s="4" t="s">
        <v>14</v>
      </c>
      <c r="G4387" s="4" t="s">
        <v>8</v>
      </c>
    </row>
    <row r="4388" spans="1:7" x14ac:dyDescent="0.25">
      <c r="A4388" s="2">
        <f t="shared" si="68"/>
        <v>4387</v>
      </c>
      <c r="B4388" s="2" t="s">
        <v>5120</v>
      </c>
      <c r="C4388" s="4">
        <v>521250</v>
      </c>
      <c r="D4388" s="4" t="s">
        <v>5121</v>
      </c>
      <c r="E4388" s="4" t="s">
        <v>13</v>
      </c>
      <c r="F4388" s="4" t="s">
        <v>14</v>
      </c>
      <c r="G4388" s="4" t="s">
        <v>8</v>
      </c>
    </row>
    <row r="4389" spans="1:7" x14ac:dyDescent="0.25">
      <c r="A4389" s="2">
        <f t="shared" si="68"/>
        <v>4388</v>
      </c>
      <c r="B4389" s="2" t="s">
        <v>11026</v>
      </c>
      <c r="C4389" s="4">
        <v>540810</v>
      </c>
      <c r="D4389" s="4" t="s">
        <v>12278</v>
      </c>
      <c r="E4389" s="4" t="s">
        <v>13</v>
      </c>
      <c r="F4389" s="4" t="s">
        <v>14</v>
      </c>
      <c r="G4389" s="4" t="s">
        <v>8</v>
      </c>
    </row>
    <row r="4390" spans="1:7" x14ac:dyDescent="0.25">
      <c r="A4390" s="2">
        <f t="shared" si="68"/>
        <v>4389</v>
      </c>
      <c r="B4390" s="2" t="s">
        <v>11026</v>
      </c>
      <c r="C4390" s="4">
        <v>590131</v>
      </c>
      <c r="D4390" s="4" t="s">
        <v>13195</v>
      </c>
      <c r="E4390" s="4" t="s">
        <v>13</v>
      </c>
      <c r="F4390" s="4" t="s">
        <v>14</v>
      </c>
      <c r="G4390" s="4" t="s">
        <v>8</v>
      </c>
    </row>
    <row r="4391" spans="1:7" x14ac:dyDescent="0.25">
      <c r="A4391" s="2">
        <f t="shared" si="68"/>
        <v>4390</v>
      </c>
      <c r="B4391" s="2" t="s">
        <v>5675</v>
      </c>
      <c r="C4391" s="4">
        <v>523756</v>
      </c>
      <c r="D4391" s="4" t="s">
        <v>5676</v>
      </c>
      <c r="E4391" s="4" t="s">
        <v>13</v>
      </c>
      <c r="F4391" s="4" t="s">
        <v>204</v>
      </c>
      <c r="G4391" s="4" t="s">
        <v>8</v>
      </c>
    </row>
    <row r="4392" spans="1:7" x14ac:dyDescent="0.25">
      <c r="A4392" s="2">
        <f t="shared" si="68"/>
        <v>4391</v>
      </c>
      <c r="B4392" s="2" t="s">
        <v>5675</v>
      </c>
      <c r="C4392" s="4">
        <v>710016</v>
      </c>
      <c r="D4392" s="4" t="s">
        <v>13290</v>
      </c>
      <c r="E4392" s="4" t="s">
        <v>13</v>
      </c>
      <c r="F4392" s="4" t="s">
        <v>14</v>
      </c>
      <c r="G4392" s="4" t="s">
        <v>13201</v>
      </c>
    </row>
    <row r="4393" spans="1:7" x14ac:dyDescent="0.25">
      <c r="A4393" s="2">
        <f t="shared" si="68"/>
        <v>4392</v>
      </c>
      <c r="B4393" s="2" t="s">
        <v>5675</v>
      </c>
      <c r="C4393" s="4">
        <v>710017</v>
      </c>
      <c r="D4393" s="4" t="s">
        <v>13291</v>
      </c>
      <c r="E4393" s="4" t="s">
        <v>13</v>
      </c>
      <c r="F4393" s="4" t="s">
        <v>14</v>
      </c>
      <c r="G4393" s="4" t="s">
        <v>13201</v>
      </c>
    </row>
    <row r="4394" spans="1:7" x14ac:dyDescent="0.25">
      <c r="A4394" s="2">
        <f t="shared" si="68"/>
        <v>4393</v>
      </c>
      <c r="B4394" s="2" t="s">
        <v>1215</v>
      </c>
      <c r="C4394" s="4">
        <v>532750</v>
      </c>
      <c r="D4394" s="4" t="s">
        <v>10130</v>
      </c>
      <c r="E4394" s="4" t="s">
        <v>13</v>
      </c>
      <c r="F4394" s="4" t="s">
        <v>14</v>
      </c>
      <c r="G4394" s="4" t="s">
        <v>8</v>
      </c>
    </row>
    <row r="4395" spans="1:7" x14ac:dyDescent="0.25">
      <c r="A4395" s="2">
        <f t="shared" si="68"/>
        <v>4394</v>
      </c>
      <c r="B4395" s="2" t="s">
        <v>1215</v>
      </c>
      <c r="C4395" s="4">
        <v>532982</v>
      </c>
      <c r="D4395" s="4" t="s">
        <v>10466</v>
      </c>
      <c r="E4395" s="4" t="s">
        <v>13</v>
      </c>
      <c r="F4395" s="4" t="s">
        <v>14</v>
      </c>
      <c r="G4395" s="4" t="s">
        <v>8</v>
      </c>
    </row>
    <row r="4396" spans="1:7" x14ac:dyDescent="0.25">
      <c r="A4396" s="2">
        <f t="shared" si="68"/>
        <v>4395</v>
      </c>
      <c r="B4396" s="2" t="s">
        <v>1215</v>
      </c>
      <c r="C4396" s="4">
        <v>533102</v>
      </c>
      <c r="D4396" s="4" t="s">
        <v>10605</v>
      </c>
      <c r="E4396" s="4" t="s">
        <v>13</v>
      </c>
      <c r="F4396" s="4" t="s">
        <v>14</v>
      </c>
      <c r="G4396" s="4" t="s">
        <v>8</v>
      </c>
    </row>
    <row r="4397" spans="1:7" x14ac:dyDescent="0.25">
      <c r="A4397" s="2">
        <f t="shared" si="68"/>
        <v>4396</v>
      </c>
      <c r="B4397" s="2" t="s">
        <v>7668</v>
      </c>
      <c r="C4397" s="4">
        <v>530981</v>
      </c>
      <c r="D4397" s="4" t="s">
        <v>7669</v>
      </c>
      <c r="E4397" s="4" t="s">
        <v>13</v>
      </c>
      <c r="F4397" s="4" t="s">
        <v>14</v>
      </c>
      <c r="G4397" s="4" t="s">
        <v>8</v>
      </c>
    </row>
    <row r="4398" spans="1:7" x14ac:dyDescent="0.25">
      <c r="A4398" s="2">
        <f t="shared" si="68"/>
        <v>4397</v>
      </c>
      <c r="B4398" s="2" t="s">
        <v>5984</v>
      </c>
      <c r="C4398" s="4">
        <v>524410</v>
      </c>
      <c r="D4398" s="4" t="s">
        <v>5985</v>
      </c>
      <c r="E4398" s="4" t="s">
        <v>13</v>
      </c>
      <c r="F4398" s="4" t="s">
        <v>14</v>
      </c>
      <c r="G4398" s="4" t="s">
        <v>8</v>
      </c>
    </row>
    <row r="4399" spans="1:7" x14ac:dyDescent="0.25">
      <c r="A4399" s="2">
        <f t="shared" si="68"/>
        <v>4398</v>
      </c>
      <c r="B4399" s="2" t="s">
        <v>2204</v>
      </c>
      <c r="C4399" s="4">
        <v>507918</v>
      </c>
      <c r="D4399" s="4" t="s">
        <v>2205</v>
      </c>
      <c r="E4399" s="4" t="s">
        <v>13</v>
      </c>
      <c r="F4399" s="4" t="s">
        <v>14</v>
      </c>
      <c r="G4399" s="4" t="s">
        <v>8</v>
      </c>
    </row>
    <row r="4400" spans="1:7" x14ac:dyDescent="0.25">
      <c r="A4400" s="2">
        <f t="shared" si="68"/>
        <v>4399</v>
      </c>
      <c r="B4400" s="2" t="s">
        <v>4496</v>
      </c>
      <c r="C4400" s="4">
        <v>518053</v>
      </c>
      <c r="D4400" s="4" t="s">
        <v>4497</v>
      </c>
      <c r="E4400" s="4" t="s">
        <v>26</v>
      </c>
      <c r="F4400" s="4" t="s">
        <v>416</v>
      </c>
      <c r="G4400" s="4" t="s">
        <v>8</v>
      </c>
    </row>
    <row r="4401" spans="1:7" x14ac:dyDescent="0.25">
      <c r="A4401" s="2">
        <f t="shared" si="68"/>
        <v>4400</v>
      </c>
      <c r="B4401" s="2" t="s">
        <v>2206</v>
      </c>
      <c r="C4401" s="4">
        <v>507920</v>
      </c>
      <c r="D4401" s="4" t="s">
        <v>2207</v>
      </c>
      <c r="E4401" s="4" t="s">
        <v>13</v>
      </c>
      <c r="F4401" s="4" t="s">
        <v>14</v>
      </c>
      <c r="G4401" s="4" t="s">
        <v>8</v>
      </c>
    </row>
    <row r="4402" spans="1:7" x14ac:dyDescent="0.25">
      <c r="A4402" s="2">
        <f t="shared" si="68"/>
        <v>4401</v>
      </c>
      <c r="B4402" s="2" t="s">
        <v>2050</v>
      </c>
      <c r="C4402" s="4">
        <v>507484</v>
      </c>
      <c r="D4402" s="4" t="s">
        <v>2051</v>
      </c>
      <c r="E4402" s="4" t="s">
        <v>13</v>
      </c>
      <c r="F4402" s="4" t="s">
        <v>14</v>
      </c>
      <c r="G4402" s="4" t="s">
        <v>8</v>
      </c>
    </row>
    <row r="4403" spans="1:7" x14ac:dyDescent="0.25">
      <c r="A4403" s="2">
        <f t="shared" si="68"/>
        <v>4402</v>
      </c>
      <c r="B4403" s="2" t="s">
        <v>5112</v>
      </c>
      <c r="C4403" s="4">
        <v>521236</v>
      </c>
      <c r="D4403" s="4" t="s">
        <v>5113</v>
      </c>
      <c r="E4403" s="4" t="s">
        <v>13</v>
      </c>
      <c r="F4403" s="4" t="s">
        <v>14</v>
      </c>
      <c r="G4403" s="4" t="s">
        <v>8</v>
      </c>
    </row>
    <row r="4404" spans="1:7" x14ac:dyDescent="0.25">
      <c r="A4404" s="2">
        <f t="shared" si="68"/>
        <v>4403</v>
      </c>
      <c r="B4404" s="2" t="s">
        <v>7834</v>
      </c>
      <c r="C4404" s="4">
        <v>531141</v>
      </c>
      <c r="D4404" s="4" t="s">
        <v>7835</v>
      </c>
      <c r="E4404" s="4" t="s">
        <v>13</v>
      </c>
      <c r="F4404" s="4" t="s">
        <v>14</v>
      </c>
      <c r="G4404" s="4" t="s">
        <v>8</v>
      </c>
    </row>
    <row r="4405" spans="1:7" x14ac:dyDescent="0.25">
      <c r="A4405" s="2">
        <f t="shared" si="68"/>
        <v>4404</v>
      </c>
      <c r="B4405" s="2" t="s">
        <v>11678</v>
      </c>
      <c r="C4405" s="4">
        <v>539363</v>
      </c>
      <c r="D4405" s="4" t="s">
        <v>11679</v>
      </c>
      <c r="E4405" s="4" t="s">
        <v>26</v>
      </c>
      <c r="F4405" s="4" t="s">
        <v>34</v>
      </c>
      <c r="G4405" s="4" t="s">
        <v>8</v>
      </c>
    </row>
    <row r="4406" spans="1:7" x14ac:dyDescent="0.25">
      <c r="A4406" s="2">
        <f t="shared" si="68"/>
        <v>4405</v>
      </c>
      <c r="B4406" s="2" t="s">
        <v>5244</v>
      </c>
      <c r="C4406" s="4">
        <v>522221</v>
      </c>
      <c r="D4406" s="4" t="s">
        <v>5245</v>
      </c>
      <c r="E4406" s="4" t="s">
        <v>13</v>
      </c>
      <c r="F4406" s="4" t="s">
        <v>14</v>
      </c>
      <c r="G4406" s="4" t="s">
        <v>8</v>
      </c>
    </row>
    <row r="4407" spans="1:7" x14ac:dyDescent="0.25">
      <c r="A4407" s="2">
        <f t="shared" si="68"/>
        <v>4406</v>
      </c>
      <c r="B4407" s="2" t="s">
        <v>5031</v>
      </c>
      <c r="C4407" s="4">
        <v>521119</v>
      </c>
      <c r="D4407" s="4" t="s">
        <v>5032</v>
      </c>
      <c r="E4407" s="4" t="s">
        <v>13</v>
      </c>
      <c r="F4407" s="4" t="s">
        <v>14</v>
      </c>
      <c r="G4407" s="4" t="s">
        <v>8</v>
      </c>
    </row>
    <row r="4408" spans="1:7" x14ac:dyDescent="0.25">
      <c r="A4408" s="2">
        <f t="shared" si="68"/>
        <v>4407</v>
      </c>
      <c r="B4408" s="2" t="s">
        <v>5031</v>
      </c>
      <c r="C4408" s="4">
        <v>700066</v>
      </c>
      <c r="D4408" s="4" t="s">
        <v>13250</v>
      </c>
      <c r="E4408" s="4" t="s">
        <v>13</v>
      </c>
      <c r="F4408" s="4" t="s">
        <v>14</v>
      </c>
      <c r="G4408" s="4" t="s">
        <v>13201</v>
      </c>
    </row>
    <row r="4409" spans="1:7" x14ac:dyDescent="0.25">
      <c r="A4409" s="2">
        <f t="shared" si="68"/>
        <v>4408</v>
      </c>
      <c r="B4409" s="2" t="s">
        <v>7443</v>
      </c>
      <c r="C4409" s="4">
        <v>530667</v>
      </c>
      <c r="D4409" s="4" t="s">
        <v>7444</v>
      </c>
      <c r="E4409" s="4" t="s">
        <v>26</v>
      </c>
      <c r="F4409" s="4" t="s">
        <v>48</v>
      </c>
      <c r="G4409" s="4" t="s">
        <v>8</v>
      </c>
    </row>
    <row r="4410" spans="1:7" x14ac:dyDescent="0.25">
      <c r="A4410" s="2">
        <f t="shared" si="68"/>
        <v>4409</v>
      </c>
      <c r="B4410" s="2" t="s">
        <v>3408</v>
      </c>
      <c r="C4410" s="4">
        <v>513158</v>
      </c>
      <c r="D4410" s="4" t="s">
        <v>3409</v>
      </c>
      <c r="E4410" s="4" t="s">
        <v>13</v>
      </c>
      <c r="F4410" s="4" t="s">
        <v>14</v>
      </c>
      <c r="G4410" s="4" t="s">
        <v>8</v>
      </c>
    </row>
    <row r="4411" spans="1:7" x14ac:dyDescent="0.25">
      <c r="A4411" s="2">
        <f t="shared" si="68"/>
        <v>4410</v>
      </c>
      <c r="B4411" s="2" t="s">
        <v>4515</v>
      </c>
      <c r="C4411" s="4">
        <v>518083</v>
      </c>
      <c r="D4411" s="4" t="s">
        <v>4516</v>
      </c>
      <c r="E4411" s="4" t="s">
        <v>13</v>
      </c>
      <c r="F4411" s="4" t="s">
        <v>14</v>
      </c>
      <c r="G4411" s="4" t="s">
        <v>8</v>
      </c>
    </row>
    <row r="4412" spans="1:7" x14ac:dyDescent="0.25">
      <c r="A4412" s="2">
        <f t="shared" si="68"/>
        <v>4411</v>
      </c>
      <c r="B4412" s="2" t="s">
        <v>8555</v>
      </c>
      <c r="C4412" s="4">
        <v>531604</v>
      </c>
      <c r="D4412" s="4" t="s">
        <v>8556</v>
      </c>
      <c r="E4412" s="4" t="s">
        <v>13</v>
      </c>
      <c r="F4412" s="4" t="s">
        <v>14</v>
      </c>
      <c r="G4412" s="4" t="s">
        <v>8</v>
      </c>
    </row>
    <row r="4413" spans="1:7" x14ac:dyDescent="0.25">
      <c r="A4413" s="2">
        <f t="shared" si="68"/>
        <v>4412</v>
      </c>
      <c r="B4413" s="2" t="s">
        <v>4069</v>
      </c>
      <c r="C4413" s="4">
        <v>515081</v>
      </c>
      <c r="D4413" s="4" t="s">
        <v>4070</v>
      </c>
      <c r="E4413" s="4" t="s">
        <v>26</v>
      </c>
      <c r="F4413" s="4" t="s">
        <v>1019</v>
      </c>
      <c r="G4413" s="4" t="s">
        <v>8</v>
      </c>
    </row>
    <row r="4414" spans="1:7" x14ac:dyDescent="0.25">
      <c r="A4414" s="2">
        <f t="shared" si="68"/>
        <v>4413</v>
      </c>
      <c r="B4414" s="2" t="s">
        <v>3654</v>
      </c>
      <c r="C4414" s="4">
        <v>513609</v>
      </c>
      <c r="D4414" s="4" t="s">
        <v>3655</v>
      </c>
      <c r="E4414" s="4" t="s">
        <v>13</v>
      </c>
      <c r="F4414" s="4" t="s">
        <v>14</v>
      </c>
      <c r="G4414" s="4" t="s">
        <v>8</v>
      </c>
    </row>
    <row r="4415" spans="1:7" x14ac:dyDescent="0.25">
      <c r="A4415" s="2">
        <f t="shared" si="68"/>
        <v>4414</v>
      </c>
      <c r="B4415" s="2" t="s">
        <v>4482</v>
      </c>
      <c r="C4415" s="4">
        <v>518018</v>
      </c>
      <c r="D4415" s="4" t="s">
        <v>4483</v>
      </c>
      <c r="E4415" s="4" t="s">
        <v>13</v>
      </c>
      <c r="F4415" s="4" t="s">
        <v>14</v>
      </c>
      <c r="G4415" s="4" t="s">
        <v>8</v>
      </c>
    </row>
    <row r="4416" spans="1:7" x14ac:dyDescent="0.25">
      <c r="A4416" s="2">
        <f t="shared" si="68"/>
        <v>4415</v>
      </c>
      <c r="B4416" s="2" t="s">
        <v>3652</v>
      </c>
      <c r="C4416" s="4">
        <v>513605</v>
      </c>
      <c r="D4416" s="4" t="s">
        <v>3653</v>
      </c>
      <c r="E4416" s="4" t="s">
        <v>13</v>
      </c>
      <c r="F4416" s="4" t="s">
        <v>243</v>
      </c>
      <c r="G4416" s="4" t="s">
        <v>8</v>
      </c>
    </row>
    <row r="4417" spans="1:7" x14ac:dyDescent="0.25">
      <c r="A4417" s="2">
        <f t="shared" si="68"/>
        <v>4416</v>
      </c>
      <c r="B4417" s="2" t="s">
        <v>6129</v>
      </c>
      <c r="C4417" s="4">
        <v>524626</v>
      </c>
      <c r="D4417" s="4" t="s">
        <v>6130</v>
      </c>
      <c r="E4417" s="4" t="s">
        <v>13</v>
      </c>
      <c r="F4417" s="4" t="s">
        <v>14</v>
      </c>
      <c r="G4417" s="4" t="s">
        <v>8</v>
      </c>
    </row>
    <row r="4418" spans="1:7" x14ac:dyDescent="0.25">
      <c r="A4418" s="2">
        <f t="shared" si="68"/>
        <v>4417</v>
      </c>
      <c r="B4418" s="2" t="s">
        <v>8865</v>
      </c>
      <c r="C4418" s="4">
        <v>531796</v>
      </c>
      <c r="D4418" s="4" t="s">
        <v>8866</v>
      </c>
      <c r="E4418" s="4" t="s">
        <v>13</v>
      </c>
      <c r="F4418" s="4" t="s">
        <v>14</v>
      </c>
      <c r="G4418" s="4" t="s">
        <v>8</v>
      </c>
    </row>
    <row r="4419" spans="1:7" x14ac:dyDescent="0.25">
      <c r="A4419" s="2">
        <f t="shared" si="68"/>
        <v>4418</v>
      </c>
      <c r="B4419" s="2" t="s">
        <v>6876</v>
      </c>
      <c r="C4419" s="4">
        <v>526893</v>
      </c>
      <c r="D4419" s="4" t="s">
        <v>6877</v>
      </c>
      <c r="E4419" s="4" t="s">
        <v>13</v>
      </c>
      <c r="F4419" s="4" t="s">
        <v>14</v>
      </c>
      <c r="G4419" s="4" t="s">
        <v>8</v>
      </c>
    </row>
    <row r="4420" spans="1:7" x14ac:dyDescent="0.25">
      <c r="A4420" s="2">
        <f t="shared" ref="A4420:A4483" si="69">A4419+1</f>
        <v>4419</v>
      </c>
      <c r="B4420" s="2" t="s">
        <v>5720</v>
      </c>
      <c r="C4420" s="4">
        <v>523814</v>
      </c>
      <c r="D4420" s="4" t="s">
        <v>5721</v>
      </c>
      <c r="E4420" s="4" t="s">
        <v>13</v>
      </c>
      <c r="F4420" s="4" t="s">
        <v>14</v>
      </c>
      <c r="G4420" s="4" t="s">
        <v>8</v>
      </c>
    </row>
    <row r="4421" spans="1:7" x14ac:dyDescent="0.25">
      <c r="A4421" s="2">
        <f t="shared" si="69"/>
        <v>4420</v>
      </c>
      <c r="B4421" s="2" t="s">
        <v>4342</v>
      </c>
      <c r="C4421" s="4">
        <v>517366</v>
      </c>
      <c r="D4421" s="4" t="s">
        <v>4343</v>
      </c>
      <c r="E4421" s="4" t="s">
        <v>13</v>
      </c>
      <c r="F4421" s="4" t="s">
        <v>14</v>
      </c>
      <c r="G4421" s="4" t="s">
        <v>8</v>
      </c>
    </row>
    <row r="4422" spans="1:7" x14ac:dyDescent="0.25">
      <c r="A4422" s="2">
        <f t="shared" si="69"/>
        <v>4421</v>
      </c>
      <c r="B4422" s="2" t="s">
        <v>8448</v>
      </c>
      <c r="C4422" s="4">
        <v>531536</v>
      </c>
      <c r="D4422" s="4" t="s">
        <v>8449</v>
      </c>
      <c r="E4422" s="4" t="s">
        <v>26</v>
      </c>
      <c r="F4422" s="4" t="s">
        <v>373</v>
      </c>
      <c r="G4422" s="4" t="s">
        <v>8</v>
      </c>
    </row>
    <row r="4423" spans="1:7" x14ac:dyDescent="0.25">
      <c r="A4423" s="2">
        <f t="shared" si="69"/>
        <v>4422</v>
      </c>
      <c r="B4423" s="2" t="s">
        <v>5276</v>
      </c>
      <c r="C4423" s="4">
        <v>522277</v>
      </c>
      <c r="D4423" s="4" t="s">
        <v>5277</v>
      </c>
      <c r="E4423" s="4" t="s">
        <v>13</v>
      </c>
      <c r="F4423" s="4" t="s">
        <v>14</v>
      </c>
      <c r="G4423" s="4" t="s">
        <v>8</v>
      </c>
    </row>
    <row r="4424" spans="1:7" x14ac:dyDescent="0.25">
      <c r="A4424" s="2">
        <f t="shared" si="69"/>
        <v>4423</v>
      </c>
      <c r="B4424" s="2" t="s">
        <v>7886</v>
      </c>
      <c r="C4424" s="4">
        <v>531174</v>
      </c>
      <c r="D4424" s="4" t="s">
        <v>7887</v>
      </c>
      <c r="E4424" s="4" t="s">
        <v>13</v>
      </c>
      <c r="F4424" s="4" t="s">
        <v>14</v>
      </c>
      <c r="G4424" s="4" t="s">
        <v>8</v>
      </c>
    </row>
    <row r="4425" spans="1:7" x14ac:dyDescent="0.25">
      <c r="A4425" s="2">
        <f t="shared" si="69"/>
        <v>4424</v>
      </c>
      <c r="B4425" s="2" t="s">
        <v>11098</v>
      </c>
      <c r="C4425" s="4">
        <v>536799</v>
      </c>
      <c r="D4425" s="4" t="s">
        <v>11099</v>
      </c>
      <c r="E4425" s="4" t="s">
        <v>13</v>
      </c>
      <c r="F4425" s="4" t="s">
        <v>76</v>
      </c>
      <c r="G4425" s="4" t="s">
        <v>8</v>
      </c>
    </row>
    <row r="4426" spans="1:7" x14ac:dyDescent="0.25">
      <c r="A4426" s="2">
        <f t="shared" si="69"/>
        <v>4425</v>
      </c>
      <c r="B4426" s="2" t="s">
        <v>10859</v>
      </c>
      <c r="C4426" s="4">
        <v>533569</v>
      </c>
      <c r="D4426" s="4" t="s">
        <v>10860</v>
      </c>
      <c r="E4426" s="4" t="s">
        <v>13</v>
      </c>
      <c r="F4426" s="4" t="s">
        <v>220</v>
      </c>
      <c r="G4426" s="4" t="s">
        <v>8</v>
      </c>
    </row>
    <row r="4427" spans="1:7" x14ac:dyDescent="0.25">
      <c r="A4427" s="2">
        <f t="shared" si="69"/>
        <v>4426</v>
      </c>
      <c r="B4427" s="2" t="s">
        <v>10776</v>
      </c>
      <c r="C4427" s="4">
        <v>533305</v>
      </c>
      <c r="D4427" s="4" t="s">
        <v>10777</v>
      </c>
      <c r="E4427" s="4" t="s">
        <v>13</v>
      </c>
      <c r="F4427" s="4" t="s">
        <v>34</v>
      </c>
      <c r="G4427" s="4" t="s">
        <v>8</v>
      </c>
    </row>
    <row r="4428" spans="1:7" x14ac:dyDescent="0.25">
      <c r="A4428" s="2">
        <f t="shared" si="69"/>
        <v>4427</v>
      </c>
      <c r="B4428" s="2" t="s">
        <v>5740</v>
      </c>
      <c r="C4428" s="4">
        <v>523848</v>
      </c>
      <c r="D4428" s="4" t="s">
        <v>5741</v>
      </c>
      <c r="E4428" s="4" t="s">
        <v>13</v>
      </c>
      <c r="F4428" s="4" t="s">
        <v>14</v>
      </c>
      <c r="G4428" s="4" t="s">
        <v>8</v>
      </c>
    </row>
    <row r="4429" spans="1:7" x14ac:dyDescent="0.25">
      <c r="A4429" s="2">
        <f t="shared" si="69"/>
        <v>4428</v>
      </c>
      <c r="B4429" s="2" t="s">
        <v>7898</v>
      </c>
      <c r="C4429" s="4">
        <v>531184</v>
      </c>
      <c r="D4429" s="4" t="s">
        <v>7899</v>
      </c>
      <c r="E4429" s="4" t="s">
        <v>13</v>
      </c>
      <c r="F4429" s="4" t="s">
        <v>14</v>
      </c>
      <c r="G4429" s="4" t="s">
        <v>8</v>
      </c>
    </row>
    <row r="4430" spans="1:7" x14ac:dyDescent="0.25">
      <c r="A4430" s="2">
        <f t="shared" si="69"/>
        <v>4429</v>
      </c>
      <c r="B4430" s="2" t="s">
        <v>2768</v>
      </c>
      <c r="C4430" s="4">
        <v>511515</v>
      </c>
      <c r="D4430" s="4" t="s">
        <v>2769</v>
      </c>
      <c r="E4430" s="4" t="s">
        <v>13</v>
      </c>
      <c r="F4430" s="4" t="s">
        <v>14</v>
      </c>
      <c r="G4430" s="4" t="s">
        <v>8</v>
      </c>
    </row>
    <row r="4431" spans="1:7" x14ac:dyDescent="0.25">
      <c r="A4431" s="2">
        <f t="shared" si="69"/>
        <v>4430</v>
      </c>
      <c r="B4431" s="2" t="s">
        <v>5067</v>
      </c>
      <c r="C4431" s="4">
        <v>521172</v>
      </c>
      <c r="D4431" s="4" t="s">
        <v>5068</v>
      </c>
      <c r="E4431" s="4" t="s">
        <v>13</v>
      </c>
      <c r="F4431" s="4" t="s">
        <v>14</v>
      </c>
      <c r="G4431" s="4" t="s">
        <v>8</v>
      </c>
    </row>
    <row r="4432" spans="1:7" x14ac:dyDescent="0.25">
      <c r="A4432" s="2">
        <f t="shared" si="69"/>
        <v>4431</v>
      </c>
      <c r="B4432" s="2" t="s">
        <v>8766</v>
      </c>
      <c r="C4432" s="4">
        <v>531736</v>
      </c>
      <c r="D4432" s="4" t="s">
        <v>8767</v>
      </c>
      <c r="E4432" s="4" t="s">
        <v>13</v>
      </c>
      <c r="F4432" s="4" t="s">
        <v>14</v>
      </c>
      <c r="G4432" s="4" t="s">
        <v>8</v>
      </c>
    </row>
    <row r="4433" spans="1:7" x14ac:dyDescent="0.25">
      <c r="A4433" s="2">
        <f t="shared" si="69"/>
        <v>4432</v>
      </c>
      <c r="B4433" s="2" t="s">
        <v>7556</v>
      </c>
      <c r="C4433" s="4">
        <v>750396</v>
      </c>
      <c r="D4433" s="4" t="s">
        <v>13412</v>
      </c>
      <c r="E4433" s="4" t="s">
        <v>13</v>
      </c>
      <c r="F4433" s="4" t="s">
        <v>14</v>
      </c>
      <c r="G4433" s="4" t="s">
        <v>15</v>
      </c>
    </row>
    <row r="4434" spans="1:7" x14ac:dyDescent="0.25">
      <c r="A4434" s="2">
        <f t="shared" si="69"/>
        <v>4433</v>
      </c>
      <c r="B4434" s="2" t="s">
        <v>3929</v>
      </c>
      <c r="C4434" s="4">
        <v>514350</v>
      </c>
      <c r="D4434" s="4" t="s">
        <v>3930</v>
      </c>
      <c r="E4434" s="4" t="s">
        <v>13</v>
      </c>
      <c r="F4434" s="4" t="s">
        <v>14</v>
      </c>
      <c r="G4434" s="4" t="s">
        <v>8</v>
      </c>
    </row>
    <row r="4435" spans="1:7" x14ac:dyDescent="0.25">
      <c r="A4435" s="2">
        <f t="shared" si="69"/>
        <v>4434</v>
      </c>
      <c r="B4435" s="2" t="s">
        <v>7805</v>
      </c>
      <c r="C4435" s="4">
        <v>531123</v>
      </c>
      <c r="D4435" s="4" t="s">
        <v>7806</v>
      </c>
      <c r="E4435" s="4" t="s">
        <v>13</v>
      </c>
      <c r="F4435" s="4" t="s">
        <v>14</v>
      </c>
      <c r="G4435" s="4" t="s">
        <v>8</v>
      </c>
    </row>
    <row r="4436" spans="1:7" x14ac:dyDescent="0.25">
      <c r="A4436" s="2">
        <f t="shared" si="69"/>
        <v>4435</v>
      </c>
      <c r="B4436" s="2" t="s">
        <v>13062</v>
      </c>
      <c r="C4436" s="4">
        <v>580001</v>
      </c>
      <c r="D4436" s="4" t="s">
        <v>13063</v>
      </c>
      <c r="E4436" s="4" t="s">
        <v>13</v>
      </c>
      <c r="F4436" s="4" t="s">
        <v>14</v>
      </c>
      <c r="G4436" s="4" t="s">
        <v>8</v>
      </c>
    </row>
    <row r="4437" spans="1:7" x14ac:dyDescent="0.25">
      <c r="A4437" s="2">
        <f t="shared" si="69"/>
        <v>4436</v>
      </c>
      <c r="B4437" s="2" t="s">
        <v>3641</v>
      </c>
      <c r="C4437" s="4">
        <v>513593</v>
      </c>
      <c r="D4437" s="4" t="s">
        <v>3642</v>
      </c>
      <c r="E4437" s="4" t="s">
        <v>13</v>
      </c>
      <c r="F4437" s="4" t="s">
        <v>14</v>
      </c>
      <c r="G4437" s="4" t="s">
        <v>8</v>
      </c>
    </row>
    <row r="4438" spans="1:7" x14ac:dyDescent="0.25">
      <c r="A4438" s="2">
        <f t="shared" si="69"/>
        <v>4437</v>
      </c>
      <c r="B4438" s="2" t="s">
        <v>2551</v>
      </c>
      <c r="C4438" s="4">
        <v>511042</v>
      </c>
      <c r="D4438" s="4" t="s">
        <v>2552</v>
      </c>
      <c r="E4438" s="4" t="s">
        <v>13</v>
      </c>
      <c r="F4438" s="4" t="s">
        <v>14</v>
      </c>
      <c r="G4438" s="4" t="s">
        <v>8</v>
      </c>
    </row>
    <row r="4439" spans="1:7" x14ac:dyDescent="0.25">
      <c r="A4439" s="2">
        <f t="shared" si="69"/>
        <v>4438</v>
      </c>
      <c r="B4439" s="2" t="s">
        <v>5446</v>
      </c>
      <c r="C4439" s="4">
        <v>523351</v>
      </c>
      <c r="D4439" s="4" t="s">
        <v>5447</v>
      </c>
      <c r="E4439" s="4" t="s">
        <v>26</v>
      </c>
      <c r="F4439" s="4" t="s">
        <v>59</v>
      </c>
      <c r="G4439" s="4" t="s">
        <v>8</v>
      </c>
    </row>
    <row r="4440" spans="1:7" x14ac:dyDescent="0.25">
      <c r="A4440" s="2">
        <f t="shared" si="69"/>
        <v>4439</v>
      </c>
      <c r="B4440" s="2" t="s">
        <v>1558</v>
      </c>
      <c r="C4440" s="4">
        <v>505382</v>
      </c>
      <c r="D4440" s="4" t="s">
        <v>1559</v>
      </c>
      <c r="E4440" s="4" t="s">
        <v>13</v>
      </c>
      <c r="F4440" s="4" t="s">
        <v>14</v>
      </c>
      <c r="G4440" s="4" t="s">
        <v>8</v>
      </c>
    </row>
    <row r="4441" spans="1:7" x14ac:dyDescent="0.25">
      <c r="A4441" s="2">
        <f t="shared" si="69"/>
        <v>4440</v>
      </c>
      <c r="B4441" s="2" t="s">
        <v>13192</v>
      </c>
      <c r="C4441" s="4">
        <v>590129</v>
      </c>
      <c r="D4441" s="4" t="s">
        <v>13193</v>
      </c>
      <c r="E4441" s="4" t="s">
        <v>13</v>
      </c>
      <c r="F4441" s="4" t="s">
        <v>14</v>
      </c>
      <c r="G4441" s="4" t="s">
        <v>8</v>
      </c>
    </row>
    <row r="4442" spans="1:7" x14ac:dyDescent="0.25">
      <c r="A4442" s="2">
        <f t="shared" si="69"/>
        <v>4441</v>
      </c>
      <c r="B4442" s="2" t="s">
        <v>11084</v>
      </c>
      <c r="C4442" s="4">
        <v>536666</v>
      </c>
      <c r="D4442" s="4" t="s">
        <v>11085</v>
      </c>
      <c r="E4442" s="4" t="s">
        <v>13</v>
      </c>
      <c r="F4442" s="4" t="s">
        <v>14</v>
      </c>
      <c r="G4442" s="4" t="s">
        <v>8</v>
      </c>
    </row>
    <row r="4443" spans="1:7" x14ac:dyDescent="0.25">
      <c r="A4443" s="2">
        <f t="shared" si="69"/>
        <v>4442</v>
      </c>
      <c r="B4443" s="2" t="s">
        <v>1566</v>
      </c>
      <c r="C4443" s="4">
        <v>505421</v>
      </c>
      <c r="D4443" s="4" t="s">
        <v>1567</v>
      </c>
      <c r="E4443" s="4" t="s">
        <v>13</v>
      </c>
      <c r="F4443" s="4" t="s">
        <v>14</v>
      </c>
      <c r="G4443" s="4" t="s">
        <v>8</v>
      </c>
    </row>
    <row r="4444" spans="1:7" x14ac:dyDescent="0.25">
      <c r="A4444" s="2">
        <f t="shared" si="69"/>
        <v>4443</v>
      </c>
      <c r="B4444" s="2" t="s">
        <v>3595</v>
      </c>
      <c r="C4444" s="4">
        <v>513505</v>
      </c>
      <c r="D4444" s="4" t="s">
        <v>3596</v>
      </c>
      <c r="E4444" s="4" t="s">
        <v>13</v>
      </c>
      <c r="F4444" s="4" t="s">
        <v>14</v>
      </c>
      <c r="G4444" s="4" t="s">
        <v>8</v>
      </c>
    </row>
    <row r="4445" spans="1:7" x14ac:dyDescent="0.25">
      <c r="A4445" s="2">
        <f t="shared" si="69"/>
        <v>4444</v>
      </c>
      <c r="B4445" s="2" t="s">
        <v>8576</v>
      </c>
      <c r="C4445" s="4">
        <v>531616</v>
      </c>
      <c r="D4445" s="4" t="s">
        <v>8577</v>
      </c>
      <c r="E4445" s="4" t="s">
        <v>26</v>
      </c>
      <c r="F4445" s="4" t="s">
        <v>373</v>
      </c>
      <c r="G4445" s="4" t="s">
        <v>8</v>
      </c>
    </row>
    <row r="4446" spans="1:7" x14ac:dyDescent="0.25">
      <c r="A4446" s="2">
        <f t="shared" si="69"/>
        <v>4445</v>
      </c>
      <c r="B4446" s="2" t="s">
        <v>11345</v>
      </c>
      <c r="C4446" s="4">
        <v>538733</v>
      </c>
      <c r="D4446" s="4" t="s">
        <v>11346</v>
      </c>
      <c r="E4446" s="4" t="s">
        <v>26</v>
      </c>
      <c r="F4446" s="4" t="s">
        <v>21</v>
      </c>
      <c r="G4446" s="4" t="s">
        <v>8</v>
      </c>
    </row>
    <row r="4447" spans="1:7" x14ac:dyDescent="0.25">
      <c r="A4447" s="2">
        <f t="shared" si="69"/>
        <v>4446</v>
      </c>
      <c r="B4447" s="2" t="s">
        <v>4460</v>
      </c>
      <c r="C4447" s="4">
        <v>517548</v>
      </c>
      <c r="D4447" s="4" t="s">
        <v>4461</v>
      </c>
      <c r="E4447" s="4" t="s">
        <v>26</v>
      </c>
      <c r="F4447" s="4" t="s">
        <v>295</v>
      </c>
      <c r="G4447" s="4" t="s">
        <v>8</v>
      </c>
    </row>
    <row r="4448" spans="1:7" x14ac:dyDescent="0.25">
      <c r="A4448" s="2">
        <f t="shared" si="69"/>
        <v>4447</v>
      </c>
      <c r="B4448" s="2" t="s">
        <v>879</v>
      </c>
      <c r="C4448" s="4">
        <v>501061</v>
      </c>
      <c r="D4448" s="4" t="s">
        <v>880</v>
      </c>
      <c r="E4448" s="4" t="s">
        <v>13</v>
      </c>
      <c r="F4448" s="4" t="s">
        <v>14</v>
      </c>
      <c r="G4448" s="4" t="s">
        <v>8</v>
      </c>
    </row>
    <row r="4449" spans="1:7" x14ac:dyDescent="0.25">
      <c r="A4449" s="2">
        <f t="shared" si="69"/>
        <v>4448</v>
      </c>
      <c r="B4449" s="2" t="s">
        <v>879</v>
      </c>
      <c r="C4449" s="4">
        <v>750500</v>
      </c>
      <c r="D4449" s="4" t="s">
        <v>13515</v>
      </c>
      <c r="E4449" s="4" t="s">
        <v>13</v>
      </c>
      <c r="F4449" s="4" t="s">
        <v>14</v>
      </c>
      <c r="G4449" s="4" t="s">
        <v>15</v>
      </c>
    </row>
    <row r="4450" spans="1:7" x14ac:dyDescent="0.25">
      <c r="A4450" s="2">
        <f t="shared" si="69"/>
        <v>4449</v>
      </c>
      <c r="B4450" s="2" t="s">
        <v>215</v>
      </c>
      <c r="C4450" s="4">
        <v>750417</v>
      </c>
      <c r="D4450" s="4" t="s">
        <v>13433</v>
      </c>
      <c r="E4450" s="4" t="s">
        <v>13</v>
      </c>
      <c r="F4450" s="4" t="s">
        <v>14</v>
      </c>
      <c r="G4450" s="4" t="s">
        <v>15</v>
      </c>
    </row>
    <row r="4451" spans="1:7" x14ac:dyDescent="0.25">
      <c r="A4451" s="2">
        <f t="shared" si="69"/>
        <v>4450</v>
      </c>
      <c r="B4451" s="2" t="s">
        <v>9481</v>
      </c>
      <c r="C4451" s="4">
        <v>532200</v>
      </c>
      <c r="D4451" s="4" t="s">
        <v>9482</v>
      </c>
      <c r="E4451" s="4" t="s">
        <v>13</v>
      </c>
      <c r="F4451" s="4" t="s">
        <v>14</v>
      </c>
      <c r="G4451" s="4" t="s">
        <v>8</v>
      </c>
    </row>
    <row r="4452" spans="1:7" x14ac:dyDescent="0.25">
      <c r="A4452" s="2">
        <f t="shared" si="69"/>
        <v>4451</v>
      </c>
      <c r="B4452" s="2" t="s">
        <v>9481</v>
      </c>
      <c r="C4452" s="4">
        <v>750489</v>
      </c>
      <c r="D4452" s="4" t="s">
        <v>13504</v>
      </c>
      <c r="E4452" s="4" t="s">
        <v>13</v>
      </c>
      <c r="F4452" s="4" t="s">
        <v>14</v>
      </c>
      <c r="G4452" s="4" t="s">
        <v>15</v>
      </c>
    </row>
    <row r="4453" spans="1:7" x14ac:dyDescent="0.25">
      <c r="A4453" s="2">
        <f t="shared" si="69"/>
        <v>4452</v>
      </c>
      <c r="B4453" s="2" t="s">
        <v>9467</v>
      </c>
      <c r="C4453" s="4">
        <v>532191</v>
      </c>
      <c r="D4453" s="4" t="s">
        <v>9468</v>
      </c>
      <c r="E4453" s="4" t="s">
        <v>13</v>
      </c>
      <c r="F4453" s="4" t="s">
        <v>14</v>
      </c>
      <c r="G4453" s="4" t="s">
        <v>8</v>
      </c>
    </row>
    <row r="4454" spans="1:7" x14ac:dyDescent="0.25">
      <c r="A4454" s="2">
        <f t="shared" si="69"/>
        <v>4453</v>
      </c>
      <c r="B4454" s="2" t="s">
        <v>9467</v>
      </c>
      <c r="C4454" s="4">
        <v>750563</v>
      </c>
      <c r="D4454" s="4" t="s">
        <v>13577</v>
      </c>
      <c r="E4454" s="4" t="s">
        <v>13</v>
      </c>
      <c r="F4454" s="4" t="s">
        <v>14</v>
      </c>
      <c r="G4454" s="4" t="s">
        <v>15</v>
      </c>
    </row>
    <row r="4455" spans="1:7" x14ac:dyDescent="0.25">
      <c r="A4455" s="2">
        <f t="shared" si="69"/>
        <v>4454</v>
      </c>
      <c r="B4455" s="2" t="s">
        <v>1474</v>
      </c>
      <c r="C4455" s="4">
        <v>504953</v>
      </c>
      <c r="D4455" s="4" t="s">
        <v>1475</v>
      </c>
      <c r="E4455" s="4" t="s">
        <v>13</v>
      </c>
      <c r="F4455" s="4" t="s">
        <v>14</v>
      </c>
      <c r="G4455" s="4" t="s">
        <v>8</v>
      </c>
    </row>
    <row r="4456" spans="1:7" x14ac:dyDescent="0.25">
      <c r="A4456" s="2">
        <f t="shared" si="69"/>
        <v>4455</v>
      </c>
      <c r="B4456" s="2" t="s">
        <v>10967</v>
      </c>
      <c r="C4456" s="4">
        <v>590037</v>
      </c>
      <c r="D4456" s="4" t="s">
        <v>13103</v>
      </c>
      <c r="E4456" s="4" t="s">
        <v>13</v>
      </c>
      <c r="F4456" s="4" t="s">
        <v>14</v>
      </c>
      <c r="G4456" s="4" t="s">
        <v>8</v>
      </c>
    </row>
    <row r="4457" spans="1:7" x14ac:dyDescent="0.25">
      <c r="A4457" s="2">
        <f t="shared" si="69"/>
        <v>4456</v>
      </c>
      <c r="B4457" s="2" t="s">
        <v>1421</v>
      </c>
      <c r="C4457" s="4">
        <v>504717</v>
      </c>
      <c r="D4457" s="4" t="s">
        <v>1422</v>
      </c>
      <c r="E4457" s="4" t="s">
        <v>13</v>
      </c>
      <c r="F4457" s="4" t="s">
        <v>243</v>
      </c>
      <c r="G4457" s="4" t="s">
        <v>8</v>
      </c>
    </row>
    <row r="4458" spans="1:7" x14ac:dyDescent="0.25">
      <c r="A4458" s="2">
        <f t="shared" si="69"/>
        <v>4457</v>
      </c>
      <c r="B4458" s="2" t="s">
        <v>1704</v>
      </c>
      <c r="C4458" s="4">
        <v>506059</v>
      </c>
      <c r="D4458" s="4" t="s">
        <v>1705</v>
      </c>
      <c r="E4458" s="4" t="s">
        <v>13</v>
      </c>
      <c r="F4458" s="4" t="s">
        <v>14</v>
      </c>
      <c r="G4458" s="4" t="s">
        <v>8</v>
      </c>
    </row>
    <row r="4459" spans="1:7" x14ac:dyDescent="0.25">
      <c r="A4459" s="2">
        <f t="shared" si="69"/>
        <v>4458</v>
      </c>
      <c r="B4459" s="2" t="s">
        <v>3411</v>
      </c>
      <c r="C4459" s="4">
        <v>513175</v>
      </c>
      <c r="D4459" s="4" t="s">
        <v>3412</v>
      </c>
      <c r="E4459" s="4" t="s">
        <v>13</v>
      </c>
      <c r="F4459" s="4" t="s">
        <v>14</v>
      </c>
      <c r="G4459" s="4" t="s">
        <v>8</v>
      </c>
    </row>
    <row r="4460" spans="1:7" x14ac:dyDescent="0.25">
      <c r="A4460" s="2">
        <f t="shared" si="69"/>
        <v>4459</v>
      </c>
      <c r="B4460" s="2" t="s">
        <v>666</v>
      </c>
      <c r="C4460" s="4">
        <v>700009</v>
      </c>
      <c r="D4460" s="4" t="s">
        <v>13204</v>
      </c>
      <c r="E4460" s="4" t="s">
        <v>13</v>
      </c>
      <c r="F4460" s="4" t="s">
        <v>14</v>
      </c>
      <c r="G4460" s="4" t="s">
        <v>13201</v>
      </c>
    </row>
    <row r="4461" spans="1:7" x14ac:dyDescent="0.25">
      <c r="A4461" s="2">
        <f t="shared" si="69"/>
        <v>4460</v>
      </c>
      <c r="B4461" s="2" t="s">
        <v>666</v>
      </c>
      <c r="C4461" s="4">
        <v>500399</v>
      </c>
      <c r="D4461" s="4" t="s">
        <v>667</v>
      </c>
      <c r="E4461" s="4" t="s">
        <v>26</v>
      </c>
      <c r="F4461" s="4" t="s">
        <v>243</v>
      </c>
      <c r="G4461" s="4" t="s">
        <v>8</v>
      </c>
    </row>
    <row r="4462" spans="1:7" x14ac:dyDescent="0.25">
      <c r="A4462" s="2">
        <f t="shared" si="69"/>
        <v>4461</v>
      </c>
      <c r="B4462" s="2" t="s">
        <v>3609</v>
      </c>
      <c r="C4462" s="4">
        <v>513530</v>
      </c>
      <c r="D4462" s="4" t="s">
        <v>3610</v>
      </c>
      <c r="E4462" s="4" t="s">
        <v>13</v>
      </c>
      <c r="F4462" s="4" t="s">
        <v>14</v>
      </c>
      <c r="G4462" s="4" t="s">
        <v>8</v>
      </c>
    </row>
    <row r="4463" spans="1:7" x14ac:dyDescent="0.25">
      <c r="A4463" s="2">
        <f t="shared" si="69"/>
        <v>4462</v>
      </c>
      <c r="B4463" s="2" t="s">
        <v>6330</v>
      </c>
      <c r="C4463" s="4">
        <v>526071</v>
      </c>
      <c r="D4463" s="4" t="s">
        <v>6331</v>
      </c>
      <c r="E4463" s="4" t="s">
        <v>26</v>
      </c>
      <c r="F4463" s="4" t="s">
        <v>178</v>
      </c>
      <c r="G4463" s="4" t="s">
        <v>8</v>
      </c>
    </row>
    <row r="4464" spans="1:7" x14ac:dyDescent="0.25">
      <c r="A4464" s="2">
        <f t="shared" si="69"/>
        <v>4463</v>
      </c>
      <c r="B4464" s="2" t="s">
        <v>6122</v>
      </c>
      <c r="C4464" s="4">
        <v>524612</v>
      </c>
      <c r="D4464" s="4" t="s">
        <v>6123</v>
      </c>
      <c r="E4464" s="4" t="s">
        <v>13</v>
      </c>
      <c r="F4464" s="4" t="s">
        <v>14</v>
      </c>
      <c r="G4464" s="4" t="s">
        <v>8</v>
      </c>
    </row>
    <row r="4465" spans="1:7" x14ac:dyDescent="0.25">
      <c r="A4465" s="2">
        <f t="shared" si="69"/>
        <v>4464</v>
      </c>
      <c r="B4465" s="2" t="s">
        <v>8775</v>
      </c>
      <c r="C4465" s="4">
        <v>531741</v>
      </c>
      <c r="D4465" s="4" t="s">
        <v>8776</v>
      </c>
      <c r="E4465" s="4" t="s">
        <v>13</v>
      </c>
      <c r="F4465" s="4" t="s">
        <v>14</v>
      </c>
      <c r="G4465" s="4" t="s">
        <v>8</v>
      </c>
    </row>
    <row r="4466" spans="1:7" x14ac:dyDescent="0.25">
      <c r="A4466" s="2">
        <f t="shared" si="69"/>
        <v>4465</v>
      </c>
      <c r="B4466" s="2" t="s">
        <v>6141</v>
      </c>
      <c r="C4466" s="4">
        <v>524644</v>
      </c>
      <c r="D4466" s="4" t="s">
        <v>6142</v>
      </c>
      <c r="E4466" s="4" t="s">
        <v>13</v>
      </c>
      <c r="F4466" s="4" t="s">
        <v>14</v>
      </c>
      <c r="G4466" s="4" t="s">
        <v>8</v>
      </c>
    </row>
    <row r="4467" spans="1:7" x14ac:dyDescent="0.25">
      <c r="A4467" s="2">
        <f t="shared" si="69"/>
        <v>4466</v>
      </c>
      <c r="B4467" s="2" t="s">
        <v>3134</v>
      </c>
      <c r="C4467" s="4">
        <v>512299</v>
      </c>
      <c r="D4467" s="4" t="s">
        <v>3135</v>
      </c>
      <c r="E4467" s="4" t="s">
        <v>13</v>
      </c>
      <c r="F4467" s="4" t="s">
        <v>23</v>
      </c>
      <c r="G4467" s="4" t="s">
        <v>8</v>
      </c>
    </row>
    <row r="4468" spans="1:7" x14ac:dyDescent="0.25">
      <c r="A4468" s="2">
        <f t="shared" si="69"/>
        <v>4467</v>
      </c>
      <c r="B4468" s="2" t="s">
        <v>771</v>
      </c>
      <c r="C4468" s="4">
        <v>500466</v>
      </c>
      <c r="D4468" s="4" t="s">
        <v>772</v>
      </c>
      <c r="E4468" s="4" t="s">
        <v>13</v>
      </c>
      <c r="F4468" s="4" t="s">
        <v>14</v>
      </c>
      <c r="G4468" s="4" t="s">
        <v>8</v>
      </c>
    </row>
    <row r="4469" spans="1:7" x14ac:dyDescent="0.25">
      <c r="A4469" s="2">
        <f t="shared" si="69"/>
        <v>4468</v>
      </c>
      <c r="B4469" s="2" t="s">
        <v>5456</v>
      </c>
      <c r="C4469" s="4">
        <v>523363</v>
      </c>
      <c r="D4469" s="4" t="s">
        <v>5457</v>
      </c>
      <c r="E4469" s="4" t="s">
        <v>13</v>
      </c>
      <c r="F4469" s="4" t="s">
        <v>14</v>
      </c>
      <c r="G4469" s="4" t="s">
        <v>8</v>
      </c>
    </row>
    <row r="4470" spans="1:7" x14ac:dyDescent="0.25">
      <c r="A4470" s="2">
        <f t="shared" si="69"/>
        <v>4469</v>
      </c>
      <c r="B4470" s="2" t="s">
        <v>2333</v>
      </c>
      <c r="C4470" s="4">
        <v>508998</v>
      </c>
      <c r="D4470" s="4" t="s">
        <v>2334</v>
      </c>
      <c r="E4470" s="4" t="s">
        <v>26</v>
      </c>
      <c r="F4470" s="4" t="s">
        <v>373</v>
      </c>
      <c r="G4470" s="4" t="s">
        <v>8</v>
      </c>
    </row>
    <row r="4471" spans="1:7" x14ac:dyDescent="0.25">
      <c r="A4471" s="2">
        <f t="shared" si="69"/>
        <v>4470</v>
      </c>
      <c r="B4471" s="2" t="s">
        <v>6493</v>
      </c>
      <c r="C4471" s="4">
        <v>526357</v>
      </c>
      <c r="D4471" s="4" t="s">
        <v>6494</v>
      </c>
      <c r="E4471" s="4" t="s">
        <v>13</v>
      </c>
      <c r="F4471" s="4" t="s">
        <v>14</v>
      </c>
      <c r="G4471" s="4" t="s">
        <v>8</v>
      </c>
    </row>
    <row r="4472" spans="1:7" x14ac:dyDescent="0.25">
      <c r="A4472" s="2">
        <f t="shared" si="69"/>
        <v>4471</v>
      </c>
      <c r="B4472" s="2" t="s">
        <v>9016</v>
      </c>
      <c r="C4472" s="4">
        <v>531901</v>
      </c>
      <c r="D4472" s="4" t="s">
        <v>9017</v>
      </c>
      <c r="E4472" s="4" t="s">
        <v>13</v>
      </c>
      <c r="F4472" s="4" t="s">
        <v>331</v>
      </c>
      <c r="G4472" s="4" t="s">
        <v>8</v>
      </c>
    </row>
    <row r="4473" spans="1:7" x14ac:dyDescent="0.25">
      <c r="A4473" s="2">
        <f t="shared" si="69"/>
        <v>4472</v>
      </c>
      <c r="B4473" s="2" t="s">
        <v>865</v>
      </c>
      <c r="C4473" s="4">
        <v>500900</v>
      </c>
      <c r="D4473" s="4" t="s">
        <v>866</v>
      </c>
      <c r="E4473" s="4" t="s">
        <v>13</v>
      </c>
      <c r="F4473" s="4" t="s">
        <v>14</v>
      </c>
      <c r="G4473" s="4" t="s">
        <v>8</v>
      </c>
    </row>
    <row r="4474" spans="1:7" x14ac:dyDescent="0.25">
      <c r="A4474" s="2">
        <f t="shared" si="69"/>
        <v>4473</v>
      </c>
      <c r="B4474" s="2" t="s">
        <v>865</v>
      </c>
      <c r="C4474" s="4">
        <v>531332</v>
      </c>
      <c r="D4474" s="4" t="s">
        <v>8121</v>
      </c>
      <c r="E4474" s="4" t="s">
        <v>13</v>
      </c>
      <c r="F4474" s="4" t="s">
        <v>14</v>
      </c>
      <c r="G4474" s="4" t="s">
        <v>8</v>
      </c>
    </row>
    <row r="4475" spans="1:7" x14ac:dyDescent="0.25">
      <c r="A4475" s="2">
        <f t="shared" si="69"/>
        <v>4474</v>
      </c>
      <c r="B4475" s="2" t="s">
        <v>865</v>
      </c>
      <c r="C4475" s="4">
        <v>532429</v>
      </c>
      <c r="D4475" s="4" t="s">
        <v>9755</v>
      </c>
      <c r="E4475" s="4" t="s">
        <v>13</v>
      </c>
      <c r="F4475" s="4" t="s">
        <v>14</v>
      </c>
      <c r="G4475" s="4" t="s">
        <v>8</v>
      </c>
    </row>
    <row r="4476" spans="1:7" x14ac:dyDescent="0.25">
      <c r="A4476" s="2">
        <f t="shared" si="69"/>
        <v>4475</v>
      </c>
      <c r="B4476" s="2" t="s">
        <v>1477</v>
      </c>
      <c r="C4476" s="4">
        <v>504960</v>
      </c>
      <c r="D4476" s="4" t="s">
        <v>1478</v>
      </c>
      <c r="E4476" s="4" t="s">
        <v>26</v>
      </c>
      <c r="F4476" s="4" t="s">
        <v>264</v>
      </c>
      <c r="G4476" s="4" t="s">
        <v>8</v>
      </c>
    </row>
    <row r="4477" spans="1:7" x14ac:dyDescent="0.25">
      <c r="A4477" s="2">
        <f t="shared" si="69"/>
        <v>4476</v>
      </c>
      <c r="B4477" s="2" t="s">
        <v>4088</v>
      </c>
      <c r="C4477" s="4">
        <v>515115</v>
      </c>
      <c r="D4477" s="4" t="s">
        <v>4089</v>
      </c>
      <c r="E4477" s="4" t="s">
        <v>13</v>
      </c>
      <c r="F4477" s="4" t="s">
        <v>1019</v>
      </c>
      <c r="G4477" s="4" t="s">
        <v>8</v>
      </c>
    </row>
    <row r="4478" spans="1:7" x14ac:dyDescent="0.25">
      <c r="A4478" s="2">
        <f t="shared" si="69"/>
        <v>4477</v>
      </c>
      <c r="B4478" s="2" t="s">
        <v>3404</v>
      </c>
      <c r="C4478" s="4">
        <v>513151</v>
      </c>
      <c r="D4478" s="4" t="s">
        <v>3405</v>
      </c>
      <c r="E4478" s="4" t="s">
        <v>13</v>
      </c>
      <c r="F4478" s="4" t="s">
        <v>48</v>
      </c>
      <c r="G4478" s="4" t="s">
        <v>8</v>
      </c>
    </row>
    <row r="4479" spans="1:7" x14ac:dyDescent="0.25">
      <c r="A4479" s="2">
        <f t="shared" si="69"/>
        <v>4478</v>
      </c>
      <c r="B4479" s="2" t="s">
        <v>4421</v>
      </c>
      <c r="C4479" s="4">
        <v>517492</v>
      </c>
      <c r="D4479" s="4" t="s">
        <v>4422</v>
      </c>
      <c r="E4479" s="4" t="s">
        <v>13</v>
      </c>
      <c r="F4479" s="4" t="s">
        <v>243</v>
      </c>
      <c r="G4479" s="4" t="s">
        <v>8</v>
      </c>
    </row>
    <row r="4480" spans="1:7" x14ac:dyDescent="0.25">
      <c r="A4480" s="2">
        <f t="shared" si="69"/>
        <v>4479</v>
      </c>
      <c r="B4480" s="2" t="s">
        <v>6745</v>
      </c>
      <c r="C4480" s="4">
        <v>526713</v>
      </c>
      <c r="D4480" s="4" t="s">
        <v>6746</v>
      </c>
      <c r="E4480" s="4" t="s">
        <v>13</v>
      </c>
      <c r="F4480" s="4" t="s">
        <v>14</v>
      </c>
      <c r="G4480" s="4" t="s">
        <v>8</v>
      </c>
    </row>
    <row r="4481" spans="1:7" x14ac:dyDescent="0.25">
      <c r="A4481" s="2">
        <f t="shared" si="69"/>
        <v>4480</v>
      </c>
      <c r="B4481" s="2" t="s">
        <v>6037</v>
      </c>
      <c r="C4481" s="4">
        <v>524486</v>
      </c>
      <c r="D4481" s="4" t="s">
        <v>6038</v>
      </c>
      <c r="E4481" s="4" t="s">
        <v>13</v>
      </c>
      <c r="F4481" s="4" t="s">
        <v>14</v>
      </c>
      <c r="G4481" s="4" t="s">
        <v>8</v>
      </c>
    </row>
    <row r="4482" spans="1:7" x14ac:dyDescent="0.25">
      <c r="A4482" s="2">
        <f t="shared" si="69"/>
        <v>4481</v>
      </c>
      <c r="B4482" s="2" t="s">
        <v>7852</v>
      </c>
      <c r="C4482" s="4">
        <v>531152</v>
      </c>
      <c r="D4482" s="4" t="s">
        <v>7853</v>
      </c>
      <c r="E4482" s="4" t="s">
        <v>13</v>
      </c>
      <c r="F4482" s="4" t="s">
        <v>14</v>
      </c>
      <c r="G4482" s="4" t="s">
        <v>8</v>
      </c>
    </row>
    <row r="4483" spans="1:7" x14ac:dyDescent="0.25">
      <c r="A4483" s="2">
        <f t="shared" si="69"/>
        <v>4482</v>
      </c>
      <c r="B4483" s="2" t="s">
        <v>3358</v>
      </c>
      <c r="C4483" s="4">
        <v>512640</v>
      </c>
      <c r="D4483" s="4" t="s">
        <v>3359</v>
      </c>
      <c r="E4483" s="4" t="s">
        <v>13</v>
      </c>
      <c r="F4483" s="4" t="s">
        <v>14</v>
      </c>
      <c r="G4483" s="4" t="s">
        <v>8</v>
      </c>
    </row>
    <row r="4484" spans="1:7" x14ac:dyDescent="0.25">
      <c r="A4484" s="2">
        <f t="shared" ref="A4484:A4547" si="70">A4483+1</f>
        <v>4483</v>
      </c>
      <c r="B4484" s="2" t="s">
        <v>5159</v>
      </c>
      <c r="C4484" s="4">
        <v>522085</v>
      </c>
      <c r="D4484" s="4" t="s">
        <v>5160</v>
      </c>
      <c r="E4484" s="4" t="s">
        <v>26</v>
      </c>
      <c r="F4484" s="4" t="s">
        <v>61</v>
      </c>
      <c r="G4484" s="4" t="s">
        <v>8</v>
      </c>
    </row>
    <row r="4485" spans="1:7" x14ac:dyDescent="0.25">
      <c r="A4485" s="2">
        <f t="shared" si="70"/>
        <v>4484</v>
      </c>
      <c r="B4485" s="2" t="s">
        <v>7203</v>
      </c>
      <c r="C4485" s="4">
        <v>530349</v>
      </c>
      <c r="D4485" s="4" t="s">
        <v>7204</v>
      </c>
      <c r="E4485" s="4" t="s">
        <v>13</v>
      </c>
      <c r="F4485" s="4" t="s">
        <v>14</v>
      </c>
      <c r="G4485" s="4" t="s">
        <v>8</v>
      </c>
    </row>
    <row r="4486" spans="1:7" x14ac:dyDescent="0.25">
      <c r="A4486" s="2">
        <f t="shared" si="70"/>
        <v>4485</v>
      </c>
      <c r="B4486" s="2" t="s">
        <v>9354</v>
      </c>
      <c r="C4486" s="4">
        <v>532115</v>
      </c>
      <c r="D4486" s="4" t="s">
        <v>9355</v>
      </c>
      <c r="E4486" s="4" t="s">
        <v>13</v>
      </c>
      <c r="F4486" s="4" t="s">
        <v>14</v>
      </c>
      <c r="G4486" s="4" t="s">
        <v>8</v>
      </c>
    </row>
    <row r="4487" spans="1:7" x14ac:dyDescent="0.25">
      <c r="A4487" s="2">
        <f t="shared" si="70"/>
        <v>4486</v>
      </c>
      <c r="B4487" s="2" t="s">
        <v>7365</v>
      </c>
      <c r="C4487" s="4">
        <v>530563</v>
      </c>
      <c r="D4487" s="4" t="s">
        <v>7366</v>
      </c>
      <c r="E4487" s="4" t="s">
        <v>13</v>
      </c>
      <c r="F4487" s="4" t="s">
        <v>14</v>
      </c>
      <c r="G4487" s="4" t="s">
        <v>8</v>
      </c>
    </row>
    <row r="4488" spans="1:7" x14ac:dyDescent="0.25">
      <c r="A4488" s="2">
        <f t="shared" si="70"/>
        <v>4487</v>
      </c>
      <c r="B4488" s="2" t="s">
        <v>6761</v>
      </c>
      <c r="C4488" s="4">
        <v>526733</v>
      </c>
      <c r="D4488" s="4" t="s">
        <v>6762</v>
      </c>
      <c r="E4488" s="4" t="s">
        <v>13</v>
      </c>
      <c r="F4488" s="4" t="s">
        <v>14</v>
      </c>
      <c r="G4488" s="4" t="s">
        <v>8</v>
      </c>
    </row>
    <row r="4489" spans="1:7" x14ac:dyDescent="0.25">
      <c r="A4489" s="2">
        <f t="shared" si="70"/>
        <v>4488</v>
      </c>
      <c r="B4489" s="2" t="s">
        <v>11086</v>
      </c>
      <c r="C4489" s="4">
        <v>536671</v>
      </c>
      <c r="D4489" s="4" t="s">
        <v>11087</v>
      </c>
      <c r="E4489" s="4" t="s">
        <v>13</v>
      </c>
      <c r="F4489" s="4" t="s">
        <v>48</v>
      </c>
      <c r="G4489" s="4" t="s">
        <v>8</v>
      </c>
    </row>
    <row r="4490" spans="1:7" x14ac:dyDescent="0.25">
      <c r="A4490" s="2">
        <f t="shared" si="70"/>
        <v>4489</v>
      </c>
      <c r="B4490" s="2" t="s">
        <v>3871</v>
      </c>
      <c r="C4490" s="4">
        <v>514268</v>
      </c>
      <c r="D4490" s="4" t="s">
        <v>3872</v>
      </c>
      <c r="E4490" s="4" t="s">
        <v>13</v>
      </c>
      <c r="F4490" s="4" t="s">
        <v>14</v>
      </c>
      <c r="G4490" s="4" t="s">
        <v>8</v>
      </c>
    </row>
    <row r="4491" spans="1:7" x14ac:dyDescent="0.25">
      <c r="A4491" s="2">
        <f t="shared" si="70"/>
        <v>4490</v>
      </c>
      <c r="B4491" s="2" t="s">
        <v>2538</v>
      </c>
      <c r="C4491" s="4">
        <v>511024</v>
      </c>
      <c r="D4491" s="4" t="s">
        <v>2539</v>
      </c>
      <c r="E4491" s="4" t="s">
        <v>13</v>
      </c>
      <c r="F4491" s="4" t="s">
        <v>462</v>
      </c>
      <c r="G4491" s="4" t="s">
        <v>8</v>
      </c>
    </row>
    <row r="4492" spans="1:7" x14ac:dyDescent="0.25">
      <c r="A4492" s="2">
        <f t="shared" si="70"/>
        <v>4491</v>
      </c>
      <c r="B4492" s="2" t="s">
        <v>3000</v>
      </c>
      <c r="C4492" s="4">
        <v>512075</v>
      </c>
      <c r="D4492" s="4" t="s">
        <v>3001</v>
      </c>
      <c r="E4492" s="4" t="s">
        <v>13</v>
      </c>
      <c r="F4492" s="4" t="s">
        <v>178</v>
      </c>
      <c r="G4492" s="4" t="s">
        <v>8</v>
      </c>
    </row>
    <row r="4493" spans="1:7" x14ac:dyDescent="0.25">
      <c r="A4493" s="2">
        <f t="shared" si="70"/>
        <v>4492</v>
      </c>
      <c r="B4493" s="2" t="s">
        <v>10797</v>
      </c>
      <c r="C4493" s="4">
        <v>533332</v>
      </c>
      <c r="D4493" s="4" t="s">
        <v>10798</v>
      </c>
      <c r="E4493" s="4" t="s">
        <v>13</v>
      </c>
      <c r="F4493" s="4" t="s">
        <v>14</v>
      </c>
      <c r="G4493" s="4" t="s">
        <v>8</v>
      </c>
    </row>
    <row r="4494" spans="1:7" x14ac:dyDescent="0.25">
      <c r="A4494" s="2">
        <f t="shared" si="70"/>
        <v>4493</v>
      </c>
      <c r="B4494" s="2" t="s">
        <v>4484</v>
      </c>
      <c r="C4494" s="4">
        <v>518026</v>
      </c>
      <c r="D4494" s="4" t="s">
        <v>4485</v>
      </c>
      <c r="E4494" s="4" t="s">
        <v>13</v>
      </c>
      <c r="F4494" s="4" t="s">
        <v>14</v>
      </c>
      <c r="G4494" s="4" t="s">
        <v>8</v>
      </c>
    </row>
    <row r="4495" spans="1:7" x14ac:dyDescent="0.25">
      <c r="A4495" s="2">
        <f t="shared" si="70"/>
        <v>4494</v>
      </c>
      <c r="B4495" s="2" t="s">
        <v>5025</v>
      </c>
      <c r="C4495" s="4">
        <v>750525</v>
      </c>
      <c r="D4495" s="4" t="s">
        <v>13539</v>
      </c>
      <c r="E4495" s="4" t="s">
        <v>13</v>
      </c>
      <c r="F4495" s="4" t="s">
        <v>14</v>
      </c>
      <c r="G4495" s="4" t="s">
        <v>15</v>
      </c>
    </row>
    <row r="4496" spans="1:7" x14ac:dyDescent="0.25">
      <c r="A4496" s="2">
        <f t="shared" si="70"/>
        <v>4495</v>
      </c>
      <c r="B4496" s="2" t="s">
        <v>5025</v>
      </c>
      <c r="C4496" s="4">
        <v>750732</v>
      </c>
      <c r="D4496" s="4" t="s">
        <v>13746</v>
      </c>
      <c r="E4496" s="4" t="s">
        <v>26</v>
      </c>
      <c r="F4496" s="4" t="s">
        <v>14</v>
      </c>
      <c r="G4496" s="4" t="s">
        <v>15</v>
      </c>
    </row>
    <row r="4497" spans="1:7" x14ac:dyDescent="0.25">
      <c r="A4497" s="2">
        <f t="shared" si="70"/>
        <v>4496</v>
      </c>
      <c r="B4497" s="2" t="s">
        <v>8234</v>
      </c>
      <c r="C4497" s="4">
        <v>531405</v>
      </c>
      <c r="D4497" s="4" t="s">
        <v>8235</v>
      </c>
      <c r="E4497" s="4" t="s">
        <v>13</v>
      </c>
      <c r="F4497" s="4" t="s">
        <v>14</v>
      </c>
      <c r="G4497" s="4" t="s">
        <v>8</v>
      </c>
    </row>
    <row r="4498" spans="1:7" x14ac:dyDescent="0.25">
      <c r="A4498" s="2">
        <f t="shared" si="70"/>
        <v>4497</v>
      </c>
      <c r="B4498" s="2" t="s">
        <v>12570</v>
      </c>
      <c r="C4498" s="4">
        <v>542683</v>
      </c>
      <c r="D4498" s="4" t="s">
        <v>12571</v>
      </c>
      <c r="E4498" s="4" t="s">
        <v>13</v>
      </c>
      <c r="F4498" s="4" t="s">
        <v>123</v>
      </c>
      <c r="G4498" s="4" t="s">
        <v>8</v>
      </c>
    </row>
    <row r="4499" spans="1:7" x14ac:dyDescent="0.25">
      <c r="A4499" s="2">
        <f t="shared" si="70"/>
        <v>4498</v>
      </c>
      <c r="B4499" s="2" t="s">
        <v>9437</v>
      </c>
      <c r="C4499" s="4">
        <v>532170</v>
      </c>
      <c r="D4499" s="4" t="s">
        <v>9438</v>
      </c>
      <c r="E4499" s="4" t="s">
        <v>13</v>
      </c>
      <c r="F4499" s="4" t="s">
        <v>14</v>
      </c>
      <c r="G4499" s="4" t="s">
        <v>8</v>
      </c>
    </row>
    <row r="4500" spans="1:7" x14ac:dyDescent="0.25">
      <c r="A4500" s="2">
        <f t="shared" si="70"/>
        <v>4499</v>
      </c>
      <c r="B4500" s="2" t="s">
        <v>4262</v>
      </c>
      <c r="C4500" s="4">
        <v>517224</v>
      </c>
      <c r="D4500" s="4" t="s">
        <v>4263</v>
      </c>
      <c r="E4500" s="4" t="s">
        <v>13</v>
      </c>
      <c r="F4500" s="4" t="s">
        <v>253</v>
      </c>
      <c r="G4500" s="4" t="s">
        <v>8</v>
      </c>
    </row>
    <row r="4501" spans="1:7" x14ac:dyDescent="0.25">
      <c r="A4501" s="2">
        <f t="shared" si="70"/>
        <v>4500</v>
      </c>
      <c r="B4501" s="2" t="s">
        <v>2065</v>
      </c>
      <c r="C4501" s="4">
        <v>507517</v>
      </c>
      <c r="D4501" s="4" t="s">
        <v>2066</v>
      </c>
      <c r="E4501" s="4" t="s">
        <v>13</v>
      </c>
      <c r="F4501" s="4" t="s">
        <v>14</v>
      </c>
      <c r="G4501" s="4" t="s">
        <v>8</v>
      </c>
    </row>
    <row r="4502" spans="1:7" x14ac:dyDescent="0.25">
      <c r="A4502" s="2">
        <f t="shared" si="70"/>
        <v>4501</v>
      </c>
      <c r="B4502" s="2" t="s">
        <v>5415</v>
      </c>
      <c r="C4502" s="4">
        <v>523295</v>
      </c>
      <c r="D4502" s="4" t="s">
        <v>5416</v>
      </c>
      <c r="E4502" s="4" t="s">
        <v>13</v>
      </c>
      <c r="F4502" s="4" t="s">
        <v>14</v>
      </c>
      <c r="G4502" s="4" t="s">
        <v>8</v>
      </c>
    </row>
    <row r="4503" spans="1:7" x14ac:dyDescent="0.25">
      <c r="A4503" s="2">
        <f t="shared" si="70"/>
        <v>4502</v>
      </c>
      <c r="B4503" s="2" t="s">
        <v>3826</v>
      </c>
      <c r="C4503" s="4">
        <v>750444</v>
      </c>
      <c r="D4503" s="4" t="s">
        <v>13459</v>
      </c>
      <c r="E4503" s="4" t="s">
        <v>13</v>
      </c>
      <c r="F4503" s="4" t="s">
        <v>14</v>
      </c>
      <c r="G4503" s="4" t="s">
        <v>15</v>
      </c>
    </row>
    <row r="4504" spans="1:7" x14ac:dyDescent="0.25">
      <c r="A4504" s="2">
        <f t="shared" si="70"/>
        <v>4503</v>
      </c>
      <c r="B4504" s="2" t="s">
        <v>3826</v>
      </c>
      <c r="C4504" s="4">
        <v>750604</v>
      </c>
      <c r="D4504" s="4" t="s">
        <v>13459</v>
      </c>
      <c r="E4504" s="4" t="s">
        <v>13</v>
      </c>
      <c r="F4504" s="4" t="s">
        <v>14</v>
      </c>
      <c r="G4504" s="4" t="s">
        <v>15</v>
      </c>
    </row>
    <row r="4505" spans="1:7" x14ac:dyDescent="0.25">
      <c r="A4505" s="2">
        <f t="shared" si="70"/>
        <v>4504</v>
      </c>
      <c r="B4505" s="2" t="s">
        <v>3826</v>
      </c>
      <c r="C4505" s="4">
        <v>514211</v>
      </c>
      <c r="D4505" s="4" t="s">
        <v>3827</v>
      </c>
      <c r="E4505" s="4" t="s">
        <v>26</v>
      </c>
      <c r="F4505" s="4" t="s">
        <v>48</v>
      </c>
      <c r="G4505" s="4" t="s">
        <v>8</v>
      </c>
    </row>
    <row r="4506" spans="1:7" x14ac:dyDescent="0.25">
      <c r="A4506" s="2">
        <f t="shared" si="70"/>
        <v>4505</v>
      </c>
      <c r="B4506" s="2" t="s">
        <v>5824</v>
      </c>
      <c r="C4506" s="4">
        <v>524105</v>
      </c>
      <c r="D4506" s="4" t="s">
        <v>5825</v>
      </c>
      <c r="E4506" s="4" t="s">
        <v>13</v>
      </c>
      <c r="F4506" s="4" t="s">
        <v>14</v>
      </c>
      <c r="G4506" s="4" t="s">
        <v>8</v>
      </c>
    </row>
    <row r="4507" spans="1:7" x14ac:dyDescent="0.25">
      <c r="A4507" s="2">
        <f t="shared" si="70"/>
        <v>4506</v>
      </c>
      <c r="B4507" s="2" t="s">
        <v>1438</v>
      </c>
      <c r="C4507" s="4">
        <v>504807</v>
      </c>
      <c r="D4507" s="4" t="s">
        <v>1439</v>
      </c>
      <c r="E4507" s="4" t="s">
        <v>13</v>
      </c>
      <c r="F4507" s="4" t="s">
        <v>14</v>
      </c>
      <c r="G4507" s="4" t="s">
        <v>8</v>
      </c>
    </row>
    <row r="4508" spans="1:7" x14ac:dyDescent="0.25">
      <c r="A4508" s="2">
        <f t="shared" si="70"/>
        <v>4507</v>
      </c>
      <c r="B4508" s="2" t="s">
        <v>1438</v>
      </c>
      <c r="C4508" s="4">
        <v>531450</v>
      </c>
      <c r="D4508" s="4" t="s">
        <v>8302</v>
      </c>
      <c r="E4508" s="4" t="s">
        <v>13</v>
      </c>
      <c r="F4508" s="4" t="s">
        <v>14</v>
      </c>
      <c r="G4508" s="4" t="s">
        <v>8</v>
      </c>
    </row>
    <row r="4509" spans="1:7" x14ac:dyDescent="0.25">
      <c r="A4509" s="2">
        <f t="shared" si="70"/>
        <v>4508</v>
      </c>
      <c r="B4509" s="2" t="s">
        <v>9493</v>
      </c>
      <c r="C4509" s="4">
        <v>532211</v>
      </c>
      <c r="D4509" s="4" t="s">
        <v>9494</v>
      </c>
      <c r="E4509" s="4" t="s">
        <v>13</v>
      </c>
      <c r="F4509" s="4" t="s">
        <v>14</v>
      </c>
      <c r="G4509" s="4" t="s">
        <v>8</v>
      </c>
    </row>
    <row r="4510" spans="1:7" x14ac:dyDescent="0.25">
      <c r="A4510" s="2">
        <f t="shared" si="70"/>
        <v>4509</v>
      </c>
      <c r="B4510" s="2" t="s">
        <v>7696</v>
      </c>
      <c r="C4510" s="4">
        <v>531013</v>
      </c>
      <c r="D4510" s="4" t="s">
        <v>7697</v>
      </c>
      <c r="E4510" s="4" t="s">
        <v>26</v>
      </c>
      <c r="F4510" s="4" t="s">
        <v>1019</v>
      </c>
      <c r="G4510" s="4" t="s">
        <v>8</v>
      </c>
    </row>
    <row r="4511" spans="1:7" x14ac:dyDescent="0.25">
      <c r="A4511" s="2">
        <f t="shared" si="70"/>
        <v>4510</v>
      </c>
      <c r="B4511" s="2" t="s">
        <v>8718</v>
      </c>
      <c r="C4511" s="4">
        <v>531707</v>
      </c>
      <c r="D4511" s="4" t="s">
        <v>8719</v>
      </c>
      <c r="E4511" s="4" t="s">
        <v>13</v>
      </c>
      <c r="F4511" s="4" t="s">
        <v>14</v>
      </c>
      <c r="G4511" s="4" t="s">
        <v>8</v>
      </c>
    </row>
    <row r="4512" spans="1:7" x14ac:dyDescent="0.25">
      <c r="A4512" s="2">
        <f t="shared" si="70"/>
        <v>4511</v>
      </c>
      <c r="B4512" s="2" t="s">
        <v>10308</v>
      </c>
      <c r="C4512" s="4">
        <v>750522</v>
      </c>
      <c r="D4512" s="4" t="s">
        <v>13536</v>
      </c>
      <c r="E4512" s="4" t="s">
        <v>13</v>
      </c>
      <c r="F4512" s="4" t="s">
        <v>14</v>
      </c>
      <c r="G4512" s="4" t="s">
        <v>15</v>
      </c>
    </row>
    <row r="4513" spans="1:7" x14ac:dyDescent="0.25">
      <c r="A4513" s="2">
        <f t="shared" si="70"/>
        <v>4512</v>
      </c>
      <c r="B4513" s="2" t="s">
        <v>10308</v>
      </c>
      <c r="C4513" s="4">
        <v>750577</v>
      </c>
      <c r="D4513" s="4" t="s">
        <v>13590</v>
      </c>
      <c r="E4513" s="4" t="s">
        <v>26</v>
      </c>
      <c r="F4513" s="4" t="s">
        <v>14</v>
      </c>
      <c r="G4513" s="4" t="s">
        <v>15</v>
      </c>
    </row>
    <row r="4514" spans="1:7" x14ac:dyDescent="0.25">
      <c r="A4514" s="2">
        <f t="shared" si="70"/>
        <v>4513</v>
      </c>
      <c r="B4514" s="2" t="s">
        <v>6185</v>
      </c>
      <c r="C4514" s="4">
        <v>532484</v>
      </c>
      <c r="D4514" s="4" t="s">
        <v>9829</v>
      </c>
      <c r="E4514" s="4" t="s">
        <v>13</v>
      </c>
      <c r="F4514" s="4" t="s">
        <v>14</v>
      </c>
      <c r="G4514" s="4" t="s">
        <v>8</v>
      </c>
    </row>
    <row r="4515" spans="1:7" x14ac:dyDescent="0.25">
      <c r="A4515" s="2">
        <f t="shared" si="70"/>
        <v>4514</v>
      </c>
      <c r="B4515" s="2" t="s">
        <v>6185</v>
      </c>
      <c r="C4515" s="4">
        <v>700079</v>
      </c>
      <c r="D4515" s="4" t="s">
        <v>13263</v>
      </c>
      <c r="E4515" s="4" t="s">
        <v>13</v>
      </c>
      <c r="F4515" s="4" t="s">
        <v>14</v>
      </c>
      <c r="G4515" s="4" t="s">
        <v>13201</v>
      </c>
    </row>
    <row r="4516" spans="1:7" x14ac:dyDescent="0.25">
      <c r="A4516" s="2">
        <f t="shared" si="70"/>
        <v>4515</v>
      </c>
      <c r="B4516" s="2" t="s">
        <v>4365</v>
      </c>
      <c r="C4516" s="4">
        <v>517403</v>
      </c>
      <c r="D4516" s="4" t="s">
        <v>4366</v>
      </c>
      <c r="E4516" s="4" t="s">
        <v>13</v>
      </c>
      <c r="F4516" s="4" t="s">
        <v>1157</v>
      </c>
      <c r="G4516" s="4" t="s">
        <v>8</v>
      </c>
    </row>
    <row r="4517" spans="1:7" x14ac:dyDescent="0.25">
      <c r="A4517" s="2">
        <f t="shared" si="70"/>
        <v>4516</v>
      </c>
      <c r="B4517" s="2" t="s">
        <v>6068</v>
      </c>
      <c r="C4517" s="4">
        <v>524536</v>
      </c>
      <c r="D4517" s="4" t="s">
        <v>6069</v>
      </c>
      <c r="E4517" s="4" t="s">
        <v>13</v>
      </c>
      <c r="F4517" s="4" t="s">
        <v>14</v>
      </c>
      <c r="G4517" s="4" t="s">
        <v>8</v>
      </c>
    </row>
    <row r="4518" spans="1:7" x14ac:dyDescent="0.25">
      <c r="A4518" s="2">
        <f t="shared" si="70"/>
        <v>4517</v>
      </c>
      <c r="B4518" s="2" t="s">
        <v>7509</v>
      </c>
      <c r="C4518" s="4">
        <v>530763</v>
      </c>
      <c r="D4518" s="4" t="s">
        <v>7510</v>
      </c>
      <c r="E4518" s="4" t="s">
        <v>13</v>
      </c>
      <c r="F4518" s="4" t="s">
        <v>178</v>
      </c>
      <c r="G4518" s="4" t="s">
        <v>8</v>
      </c>
    </row>
    <row r="4519" spans="1:7" x14ac:dyDescent="0.25">
      <c r="A4519" s="2">
        <f t="shared" si="70"/>
        <v>4518</v>
      </c>
      <c r="B4519" s="2" t="s">
        <v>4885</v>
      </c>
      <c r="C4519" s="4">
        <v>519610</v>
      </c>
      <c r="D4519" s="4" t="s">
        <v>4886</v>
      </c>
      <c r="E4519" s="4" t="s">
        <v>13</v>
      </c>
      <c r="F4519" s="4" t="s">
        <v>14</v>
      </c>
      <c r="G4519" s="4" t="s">
        <v>8</v>
      </c>
    </row>
    <row r="4520" spans="1:7" x14ac:dyDescent="0.25">
      <c r="A4520" s="2">
        <f t="shared" si="70"/>
        <v>4519</v>
      </c>
      <c r="B4520" s="2" t="s">
        <v>7255</v>
      </c>
      <c r="C4520" s="4">
        <v>530425</v>
      </c>
      <c r="D4520" s="4" t="s">
        <v>7256</v>
      </c>
      <c r="E4520" s="4" t="s">
        <v>13</v>
      </c>
      <c r="F4520" s="4" t="s">
        <v>14</v>
      </c>
      <c r="G4520" s="4" t="s">
        <v>8</v>
      </c>
    </row>
    <row r="4521" spans="1:7" x14ac:dyDescent="0.25">
      <c r="A4521" s="2">
        <f t="shared" si="70"/>
        <v>4520</v>
      </c>
      <c r="B4521" s="2" t="s">
        <v>6775</v>
      </c>
      <c r="C4521" s="4">
        <v>526749</v>
      </c>
      <c r="D4521" s="4" t="s">
        <v>6776</v>
      </c>
      <c r="E4521" s="4" t="s">
        <v>13</v>
      </c>
      <c r="F4521" s="4" t="s">
        <v>14</v>
      </c>
      <c r="G4521" s="4" t="s">
        <v>8</v>
      </c>
    </row>
    <row r="4522" spans="1:7" x14ac:dyDescent="0.25">
      <c r="A4522" s="2">
        <f t="shared" si="70"/>
        <v>4521</v>
      </c>
      <c r="B4522" s="2" t="s">
        <v>1602</v>
      </c>
      <c r="C4522" s="4">
        <v>505541</v>
      </c>
      <c r="D4522" s="4" t="s">
        <v>1603</v>
      </c>
      <c r="E4522" s="4" t="s">
        <v>13</v>
      </c>
      <c r="F4522" s="4" t="s">
        <v>14</v>
      </c>
      <c r="G4522" s="4" t="s">
        <v>8</v>
      </c>
    </row>
    <row r="4523" spans="1:7" x14ac:dyDescent="0.25">
      <c r="A4523" s="2">
        <f t="shared" si="70"/>
        <v>4522</v>
      </c>
      <c r="B4523" s="2" t="s">
        <v>10075</v>
      </c>
      <c r="C4523" s="4">
        <v>532711</v>
      </c>
      <c r="D4523" s="4" t="s">
        <v>10076</v>
      </c>
      <c r="E4523" s="4" t="s">
        <v>13</v>
      </c>
      <c r="F4523" s="4" t="s">
        <v>14</v>
      </c>
      <c r="G4523" s="4" t="s">
        <v>8</v>
      </c>
    </row>
    <row r="4524" spans="1:7" x14ac:dyDescent="0.25">
      <c r="A4524" s="2">
        <f t="shared" si="70"/>
        <v>4523</v>
      </c>
      <c r="B4524" s="2" t="s">
        <v>9087</v>
      </c>
      <c r="C4524" s="4">
        <v>531945</v>
      </c>
      <c r="D4524" s="4" t="s">
        <v>9088</v>
      </c>
      <c r="E4524" s="4" t="s">
        <v>13</v>
      </c>
      <c r="F4524" s="4" t="s">
        <v>31</v>
      </c>
      <c r="G4524" s="4" t="s">
        <v>8</v>
      </c>
    </row>
    <row r="4525" spans="1:7" x14ac:dyDescent="0.25">
      <c r="A4525" s="2">
        <f t="shared" si="70"/>
        <v>4524</v>
      </c>
      <c r="B4525" s="2" t="s">
        <v>3174</v>
      </c>
      <c r="C4525" s="4">
        <v>512357</v>
      </c>
      <c r="D4525" s="4" t="s">
        <v>3175</v>
      </c>
      <c r="E4525" s="4" t="s">
        <v>13</v>
      </c>
      <c r="F4525" s="4" t="s">
        <v>14</v>
      </c>
      <c r="G4525" s="4" t="s">
        <v>8</v>
      </c>
    </row>
    <row r="4526" spans="1:7" x14ac:dyDescent="0.25">
      <c r="A4526" s="2">
        <f t="shared" si="70"/>
        <v>4525</v>
      </c>
      <c r="B4526" s="2" t="s">
        <v>4932</v>
      </c>
      <c r="C4526" s="4">
        <v>520117</v>
      </c>
      <c r="D4526" s="4" t="s">
        <v>4933</v>
      </c>
      <c r="E4526" s="4" t="s">
        <v>13</v>
      </c>
      <c r="F4526" s="4" t="s">
        <v>14</v>
      </c>
      <c r="G4526" s="4" t="s">
        <v>8</v>
      </c>
    </row>
    <row r="4527" spans="1:7" x14ac:dyDescent="0.25">
      <c r="A4527" s="2">
        <f t="shared" si="70"/>
        <v>4526</v>
      </c>
      <c r="B4527" s="2" t="s">
        <v>8065</v>
      </c>
      <c r="C4527" s="4">
        <v>531295</v>
      </c>
      <c r="D4527" s="4" t="s">
        <v>8066</v>
      </c>
      <c r="E4527" s="4" t="s">
        <v>13</v>
      </c>
      <c r="F4527" s="4" t="s">
        <v>14</v>
      </c>
      <c r="G4527" s="4" t="s">
        <v>8</v>
      </c>
    </row>
    <row r="4528" spans="1:7" x14ac:dyDescent="0.25">
      <c r="A4528" s="2">
        <f t="shared" si="70"/>
        <v>4527</v>
      </c>
      <c r="B4528" s="2" t="s">
        <v>1870</v>
      </c>
      <c r="C4528" s="4">
        <v>506615</v>
      </c>
      <c r="D4528" s="4" t="s">
        <v>1871</v>
      </c>
      <c r="E4528" s="4" t="s">
        <v>13</v>
      </c>
      <c r="F4528" s="4" t="s">
        <v>14</v>
      </c>
      <c r="G4528" s="4" t="s">
        <v>8</v>
      </c>
    </row>
    <row r="4529" spans="1:7" x14ac:dyDescent="0.25">
      <c r="A4529" s="2">
        <f t="shared" si="70"/>
        <v>4528</v>
      </c>
      <c r="B4529" s="2" t="s">
        <v>7638</v>
      </c>
      <c r="C4529" s="4">
        <v>530935</v>
      </c>
      <c r="D4529" s="4" t="s">
        <v>7639</v>
      </c>
      <c r="E4529" s="4" t="s">
        <v>13</v>
      </c>
      <c r="F4529" s="4" t="s">
        <v>14</v>
      </c>
      <c r="G4529" s="4" t="s">
        <v>8</v>
      </c>
    </row>
    <row r="4530" spans="1:7" x14ac:dyDescent="0.25">
      <c r="A4530" s="2">
        <f t="shared" si="70"/>
        <v>4529</v>
      </c>
      <c r="B4530" s="2" t="s">
        <v>8138</v>
      </c>
      <c r="C4530" s="4">
        <v>531345</v>
      </c>
      <c r="D4530" s="4" t="s">
        <v>8139</v>
      </c>
      <c r="E4530" s="4" t="s">
        <v>13</v>
      </c>
      <c r="F4530" s="4" t="s">
        <v>14</v>
      </c>
      <c r="G4530" s="4" t="s">
        <v>8</v>
      </c>
    </row>
    <row r="4531" spans="1:7" x14ac:dyDescent="0.25">
      <c r="A4531" s="2">
        <f t="shared" si="70"/>
        <v>4530</v>
      </c>
      <c r="B4531" s="2" t="s">
        <v>7572</v>
      </c>
      <c r="C4531" s="4">
        <v>750377</v>
      </c>
      <c r="D4531" s="4" t="s">
        <v>13392</v>
      </c>
      <c r="E4531" s="4" t="s">
        <v>13</v>
      </c>
      <c r="F4531" s="4" t="s">
        <v>14</v>
      </c>
      <c r="G4531" s="4" t="s">
        <v>15</v>
      </c>
    </row>
    <row r="4532" spans="1:7" x14ac:dyDescent="0.25">
      <c r="A4532" s="2">
        <f t="shared" si="70"/>
        <v>4531</v>
      </c>
      <c r="B4532" s="2" t="s">
        <v>6009</v>
      </c>
      <c r="C4532" s="4">
        <v>524452</v>
      </c>
      <c r="D4532" s="4" t="s">
        <v>6010</v>
      </c>
      <c r="E4532" s="4" t="s">
        <v>13</v>
      </c>
      <c r="F4532" s="4" t="s">
        <v>14</v>
      </c>
      <c r="G4532" s="4" t="s">
        <v>8</v>
      </c>
    </row>
    <row r="4533" spans="1:7" x14ac:dyDescent="0.25">
      <c r="A4533" s="2">
        <f t="shared" si="70"/>
        <v>4532</v>
      </c>
      <c r="B4533" s="2" t="s">
        <v>10991</v>
      </c>
      <c r="C4533" s="4">
        <v>535141</v>
      </c>
      <c r="D4533" s="4" t="s">
        <v>10992</v>
      </c>
      <c r="E4533" s="4" t="s">
        <v>13</v>
      </c>
      <c r="F4533" s="4" t="s">
        <v>34</v>
      </c>
      <c r="G4533" s="4" t="s">
        <v>8</v>
      </c>
    </row>
    <row r="4534" spans="1:7" x14ac:dyDescent="0.25">
      <c r="A4534" s="2">
        <f t="shared" si="70"/>
        <v>4533</v>
      </c>
      <c r="B4534" s="2" t="s">
        <v>7375</v>
      </c>
      <c r="C4534" s="4">
        <v>530575</v>
      </c>
      <c r="D4534" s="4" t="s">
        <v>7376</v>
      </c>
      <c r="E4534" s="4" t="s">
        <v>13</v>
      </c>
      <c r="F4534" s="4" t="s">
        <v>14</v>
      </c>
      <c r="G4534" s="4" t="s">
        <v>8</v>
      </c>
    </row>
    <row r="4535" spans="1:7" x14ac:dyDescent="0.25">
      <c r="A4535" s="2">
        <f t="shared" si="70"/>
        <v>4534</v>
      </c>
      <c r="B4535" s="2" t="s">
        <v>8704</v>
      </c>
      <c r="C4535" s="4">
        <v>531699</v>
      </c>
      <c r="D4535" s="4" t="s">
        <v>8705</v>
      </c>
      <c r="E4535" s="4" t="s">
        <v>13</v>
      </c>
      <c r="F4535" s="4" t="s">
        <v>68</v>
      </c>
      <c r="G4535" s="4" t="s">
        <v>8</v>
      </c>
    </row>
    <row r="4536" spans="1:7" x14ac:dyDescent="0.25">
      <c r="A4536" s="2">
        <f t="shared" si="70"/>
        <v>4535</v>
      </c>
      <c r="B4536" s="2" t="s">
        <v>3456</v>
      </c>
      <c r="C4536" s="4">
        <v>513277</v>
      </c>
      <c r="D4536" s="4" t="s">
        <v>3457</v>
      </c>
      <c r="E4536" s="4" t="s">
        <v>13</v>
      </c>
      <c r="F4536" s="4" t="s">
        <v>14</v>
      </c>
      <c r="G4536" s="4" t="s">
        <v>8</v>
      </c>
    </row>
    <row r="4537" spans="1:7" x14ac:dyDescent="0.25">
      <c r="A4537" s="2">
        <f t="shared" si="70"/>
        <v>4536</v>
      </c>
      <c r="B4537" s="2" t="s">
        <v>4164</v>
      </c>
      <c r="C4537" s="4">
        <v>516080</v>
      </c>
      <c r="D4537" s="4" t="s">
        <v>4165</v>
      </c>
      <c r="E4537" s="4" t="s">
        <v>13</v>
      </c>
      <c r="F4537" s="4" t="s">
        <v>14</v>
      </c>
      <c r="G4537" s="4" t="s">
        <v>8</v>
      </c>
    </row>
    <row r="4538" spans="1:7" x14ac:dyDescent="0.25">
      <c r="A4538" s="2">
        <f t="shared" si="70"/>
        <v>4537</v>
      </c>
      <c r="B4538" s="2" t="s">
        <v>4419</v>
      </c>
      <c r="C4538" s="4">
        <v>517490</v>
      </c>
      <c r="D4538" s="4" t="s">
        <v>4420</v>
      </c>
      <c r="E4538" s="4" t="s">
        <v>13</v>
      </c>
      <c r="F4538" s="4" t="s">
        <v>14</v>
      </c>
      <c r="G4538" s="4" t="s">
        <v>8</v>
      </c>
    </row>
    <row r="4539" spans="1:7" x14ac:dyDescent="0.25">
      <c r="A4539" s="2">
        <f t="shared" si="70"/>
        <v>4538</v>
      </c>
      <c r="B4539" s="2" t="s">
        <v>1137</v>
      </c>
      <c r="C4539" s="4">
        <v>503297</v>
      </c>
      <c r="D4539" s="4" t="s">
        <v>1138</v>
      </c>
      <c r="E4539" s="4" t="s">
        <v>26</v>
      </c>
      <c r="F4539" s="4" t="s">
        <v>48</v>
      </c>
      <c r="G4539" s="4" t="s">
        <v>8</v>
      </c>
    </row>
    <row r="4540" spans="1:7" x14ac:dyDescent="0.25">
      <c r="A4540" s="2">
        <f t="shared" si="70"/>
        <v>4539</v>
      </c>
      <c r="B4540" s="2" t="s">
        <v>6569</v>
      </c>
      <c r="C4540" s="4">
        <v>526469</v>
      </c>
      <c r="D4540" s="4" t="s">
        <v>6570</v>
      </c>
      <c r="E4540" s="4" t="s">
        <v>13</v>
      </c>
      <c r="F4540" s="4" t="s">
        <v>14</v>
      </c>
      <c r="G4540" s="4" t="s">
        <v>8</v>
      </c>
    </row>
    <row r="4541" spans="1:7" x14ac:dyDescent="0.25">
      <c r="A4541" s="2">
        <f t="shared" si="70"/>
        <v>4540</v>
      </c>
      <c r="B4541" s="2" t="s">
        <v>3992</v>
      </c>
      <c r="C4541" s="4">
        <v>514438</v>
      </c>
      <c r="D4541" s="4" t="s">
        <v>3993</v>
      </c>
      <c r="E4541" s="4" t="s">
        <v>13</v>
      </c>
      <c r="F4541" s="4" t="s">
        <v>14</v>
      </c>
      <c r="G4541" s="4" t="s">
        <v>8</v>
      </c>
    </row>
    <row r="4542" spans="1:7" x14ac:dyDescent="0.25">
      <c r="A4542" s="2">
        <f t="shared" si="70"/>
        <v>4541</v>
      </c>
      <c r="B4542" s="2" t="s">
        <v>13840</v>
      </c>
      <c r="C4542" s="4">
        <v>780008</v>
      </c>
      <c r="D4542" s="4" t="s">
        <v>13841</v>
      </c>
      <c r="E4542" s="4" t="s">
        <v>26</v>
      </c>
      <c r="F4542" s="4" t="s">
        <v>14</v>
      </c>
      <c r="G4542" s="4" t="s">
        <v>8</v>
      </c>
    </row>
    <row r="4543" spans="1:7" x14ac:dyDescent="0.25">
      <c r="A4543" s="2">
        <f t="shared" si="70"/>
        <v>4542</v>
      </c>
      <c r="B4543" s="2" t="s">
        <v>2067</v>
      </c>
      <c r="C4543" s="4">
        <v>507518</v>
      </c>
      <c r="D4543" s="4" t="s">
        <v>2068</v>
      </c>
      <c r="E4543" s="4" t="s">
        <v>26</v>
      </c>
      <c r="F4543" s="4" t="s">
        <v>1996</v>
      </c>
      <c r="G4543" s="4" t="s">
        <v>8</v>
      </c>
    </row>
    <row r="4544" spans="1:7" x14ac:dyDescent="0.25">
      <c r="A4544" s="2">
        <f t="shared" si="70"/>
        <v>4543</v>
      </c>
      <c r="B4544" s="2" t="s">
        <v>4626</v>
      </c>
      <c r="C4544" s="4">
        <v>519236</v>
      </c>
      <c r="D4544" s="4" t="s">
        <v>4627</v>
      </c>
      <c r="E4544" s="4" t="s">
        <v>13</v>
      </c>
      <c r="F4544" s="4" t="s">
        <v>14</v>
      </c>
      <c r="G4544" s="4" t="s">
        <v>8</v>
      </c>
    </row>
    <row r="4545" spans="1:7" x14ac:dyDescent="0.25">
      <c r="A4545" s="2">
        <f t="shared" si="70"/>
        <v>4544</v>
      </c>
      <c r="B4545" s="2" t="s">
        <v>2782</v>
      </c>
      <c r="C4545" s="4">
        <v>511539</v>
      </c>
      <c r="D4545" s="4" t="s">
        <v>2783</v>
      </c>
      <c r="E4545" s="4" t="s">
        <v>26</v>
      </c>
      <c r="F4545" s="4" t="s">
        <v>178</v>
      </c>
      <c r="G4545" s="4" t="s">
        <v>8</v>
      </c>
    </row>
    <row r="4546" spans="1:7" x14ac:dyDescent="0.25">
      <c r="A4546" s="2">
        <f t="shared" si="70"/>
        <v>4545</v>
      </c>
      <c r="B4546" s="2" t="s">
        <v>7347</v>
      </c>
      <c r="C4546" s="4">
        <v>530539</v>
      </c>
      <c r="D4546" s="4" t="s">
        <v>7348</v>
      </c>
      <c r="E4546" s="4" t="s">
        <v>13</v>
      </c>
      <c r="F4546" s="4" t="s">
        <v>14</v>
      </c>
      <c r="G4546" s="4" t="s">
        <v>8</v>
      </c>
    </row>
    <row r="4547" spans="1:7" x14ac:dyDescent="0.25">
      <c r="A4547" s="2">
        <f t="shared" si="70"/>
        <v>4546</v>
      </c>
      <c r="B4547" s="2" t="s">
        <v>4317</v>
      </c>
      <c r="C4547" s="4">
        <v>517328</v>
      </c>
      <c r="D4547" s="4" t="s">
        <v>4318</v>
      </c>
      <c r="E4547" s="4" t="s">
        <v>13</v>
      </c>
      <c r="F4547" s="4" t="s">
        <v>14</v>
      </c>
      <c r="G4547" s="4" t="s">
        <v>8</v>
      </c>
    </row>
    <row r="4548" spans="1:7" x14ac:dyDescent="0.25">
      <c r="A4548" s="2">
        <f t="shared" ref="A4548:A4611" si="71">A4547+1</f>
        <v>4547</v>
      </c>
      <c r="B4548" s="2" t="s">
        <v>2522</v>
      </c>
      <c r="C4548" s="4">
        <v>533037</v>
      </c>
      <c r="D4548" s="4" t="s">
        <v>10536</v>
      </c>
      <c r="E4548" s="4" t="s">
        <v>13</v>
      </c>
      <c r="F4548" s="4" t="s">
        <v>14</v>
      </c>
      <c r="G4548" s="4" t="s">
        <v>8</v>
      </c>
    </row>
    <row r="4549" spans="1:7" x14ac:dyDescent="0.25">
      <c r="A4549" s="2">
        <f t="shared" si="71"/>
        <v>4548</v>
      </c>
      <c r="B4549" s="2" t="s">
        <v>5407</v>
      </c>
      <c r="C4549" s="4">
        <v>523273</v>
      </c>
      <c r="D4549" s="4" t="s">
        <v>5408</v>
      </c>
      <c r="E4549" s="4" t="s">
        <v>13</v>
      </c>
      <c r="F4549" s="4" t="s">
        <v>14</v>
      </c>
      <c r="G4549" s="4" t="s">
        <v>8</v>
      </c>
    </row>
    <row r="4550" spans="1:7" x14ac:dyDescent="0.25">
      <c r="A4550" s="2">
        <f t="shared" si="71"/>
        <v>4549</v>
      </c>
      <c r="B4550" s="2" t="s">
        <v>674</v>
      </c>
      <c r="C4550" s="4">
        <v>533042</v>
      </c>
      <c r="D4550" s="4" t="s">
        <v>10541</v>
      </c>
      <c r="E4550" s="4" t="s">
        <v>13</v>
      </c>
      <c r="F4550" s="4" t="s">
        <v>14</v>
      </c>
      <c r="G4550" s="4" t="s">
        <v>8</v>
      </c>
    </row>
    <row r="4551" spans="1:7" x14ac:dyDescent="0.25">
      <c r="A4551" s="2">
        <f t="shared" si="71"/>
        <v>4550</v>
      </c>
      <c r="B4551" s="2" t="s">
        <v>8813</v>
      </c>
      <c r="C4551" s="4">
        <v>531764</v>
      </c>
      <c r="D4551" s="4" t="s">
        <v>8814</v>
      </c>
      <c r="E4551" s="4" t="s">
        <v>13</v>
      </c>
      <c r="F4551" s="4" t="s">
        <v>14</v>
      </c>
      <c r="G4551" s="4" t="s">
        <v>8</v>
      </c>
    </row>
    <row r="4552" spans="1:7" x14ac:dyDescent="0.25">
      <c r="A4552" s="2">
        <f t="shared" si="71"/>
        <v>4551</v>
      </c>
      <c r="B4552" s="2" t="s">
        <v>9067</v>
      </c>
      <c r="C4552" s="4">
        <v>531934</v>
      </c>
      <c r="D4552" s="4" t="s">
        <v>9068</v>
      </c>
      <c r="E4552" s="4" t="s">
        <v>13</v>
      </c>
      <c r="F4552" s="4" t="s">
        <v>14</v>
      </c>
      <c r="G4552" s="4" t="s">
        <v>8</v>
      </c>
    </row>
    <row r="4553" spans="1:7" x14ac:dyDescent="0.25">
      <c r="A4553" s="2">
        <f t="shared" si="71"/>
        <v>4552</v>
      </c>
      <c r="B4553" s="2" t="s">
        <v>6237</v>
      </c>
      <c r="C4553" s="4">
        <v>524784</v>
      </c>
      <c r="D4553" s="4" t="s">
        <v>6238</v>
      </c>
      <c r="E4553" s="4" t="s">
        <v>13</v>
      </c>
      <c r="F4553" s="4" t="s">
        <v>14</v>
      </c>
      <c r="G4553" s="4" t="s">
        <v>8</v>
      </c>
    </row>
    <row r="4554" spans="1:7" x14ac:dyDescent="0.25">
      <c r="A4554" s="2">
        <f t="shared" si="71"/>
        <v>4553</v>
      </c>
      <c r="B4554" s="2" t="s">
        <v>3143</v>
      </c>
      <c r="C4554" s="4">
        <v>512311</v>
      </c>
      <c r="D4554" s="4" t="s">
        <v>3144</v>
      </c>
      <c r="E4554" s="4" t="s">
        <v>13</v>
      </c>
      <c r="F4554" s="4" t="s">
        <v>462</v>
      </c>
      <c r="G4554" s="4" t="s">
        <v>8</v>
      </c>
    </row>
    <row r="4555" spans="1:7" x14ac:dyDescent="0.25">
      <c r="A4555" s="2">
        <f t="shared" si="71"/>
        <v>4554</v>
      </c>
      <c r="B4555" s="2" t="s">
        <v>7113</v>
      </c>
      <c r="C4555" s="4">
        <v>530227</v>
      </c>
      <c r="D4555" s="4" t="s">
        <v>7114</v>
      </c>
      <c r="E4555" s="4" t="s">
        <v>13</v>
      </c>
      <c r="F4555" s="4" t="s">
        <v>14</v>
      </c>
      <c r="G4555" s="4" t="s">
        <v>8</v>
      </c>
    </row>
    <row r="4556" spans="1:7" x14ac:dyDescent="0.25">
      <c r="A4556" s="2">
        <f t="shared" si="71"/>
        <v>4555</v>
      </c>
      <c r="B4556" s="2" t="s">
        <v>2770</v>
      </c>
      <c r="C4556" s="4">
        <v>511517</v>
      </c>
      <c r="D4556" s="4" t="s">
        <v>2771</v>
      </c>
      <c r="E4556" s="4" t="s">
        <v>13</v>
      </c>
      <c r="F4556" s="4" t="s">
        <v>14</v>
      </c>
      <c r="G4556" s="4" t="s">
        <v>8</v>
      </c>
    </row>
    <row r="4557" spans="1:7" x14ac:dyDescent="0.25">
      <c r="A4557" s="2">
        <f t="shared" si="71"/>
        <v>4556</v>
      </c>
      <c r="B4557" s="2" t="s">
        <v>8461</v>
      </c>
      <c r="C4557" s="4">
        <v>531545</v>
      </c>
      <c r="D4557" s="4" t="s">
        <v>8462</v>
      </c>
      <c r="E4557" s="4" t="s">
        <v>13</v>
      </c>
      <c r="F4557" s="4" t="s">
        <v>14</v>
      </c>
      <c r="G4557" s="4" t="s">
        <v>8</v>
      </c>
    </row>
    <row r="4558" spans="1:7" x14ac:dyDescent="0.25">
      <c r="A4558" s="2">
        <f t="shared" si="71"/>
        <v>4557</v>
      </c>
      <c r="B4558" s="2" t="s">
        <v>7776</v>
      </c>
      <c r="C4558" s="4">
        <v>531102</v>
      </c>
      <c r="D4558" s="4" t="s">
        <v>7777</v>
      </c>
      <c r="E4558" s="4" t="s">
        <v>13</v>
      </c>
      <c r="F4558" s="4" t="s">
        <v>14</v>
      </c>
      <c r="G4558" s="4" t="s">
        <v>8</v>
      </c>
    </row>
    <row r="4559" spans="1:7" x14ac:dyDescent="0.25">
      <c r="A4559" s="2">
        <f t="shared" si="71"/>
        <v>4558</v>
      </c>
      <c r="B4559" s="2" t="s">
        <v>3645</v>
      </c>
      <c r="C4559" s="4">
        <v>513597</v>
      </c>
      <c r="D4559" s="4" t="s">
        <v>3646</v>
      </c>
      <c r="E4559" s="4" t="s">
        <v>13</v>
      </c>
      <c r="F4559" s="4" t="s">
        <v>14</v>
      </c>
      <c r="G4559" s="4" t="s">
        <v>8</v>
      </c>
    </row>
    <row r="4560" spans="1:7" x14ac:dyDescent="0.25">
      <c r="A4560" s="2">
        <f t="shared" si="71"/>
        <v>4559</v>
      </c>
      <c r="B4560" s="2" t="s">
        <v>3099</v>
      </c>
      <c r="C4560" s="4">
        <v>512243</v>
      </c>
      <c r="D4560" s="4" t="s">
        <v>3100</v>
      </c>
      <c r="E4560" s="4" t="s">
        <v>13</v>
      </c>
      <c r="F4560" s="4" t="s">
        <v>14</v>
      </c>
      <c r="G4560" s="4" t="s">
        <v>8</v>
      </c>
    </row>
    <row r="4561" spans="1:7" x14ac:dyDescent="0.25">
      <c r="A4561" s="2">
        <f t="shared" si="71"/>
        <v>4560</v>
      </c>
      <c r="B4561" s="2" t="s">
        <v>4447</v>
      </c>
      <c r="C4561" s="4">
        <v>533021</v>
      </c>
      <c r="D4561" s="4" t="s">
        <v>10518</v>
      </c>
      <c r="E4561" s="4" t="s">
        <v>13</v>
      </c>
      <c r="F4561" s="4" t="s">
        <v>14</v>
      </c>
      <c r="G4561" s="4" t="s">
        <v>8</v>
      </c>
    </row>
    <row r="4562" spans="1:7" x14ac:dyDescent="0.25">
      <c r="A4562" s="2">
        <f t="shared" si="71"/>
        <v>4561</v>
      </c>
      <c r="B4562" s="2" t="s">
        <v>5549</v>
      </c>
      <c r="C4562" s="4">
        <v>523515</v>
      </c>
      <c r="D4562" s="4" t="s">
        <v>5550</v>
      </c>
      <c r="E4562" s="4" t="s">
        <v>13</v>
      </c>
      <c r="F4562" s="4" t="s">
        <v>14</v>
      </c>
      <c r="G4562" s="4" t="s">
        <v>8</v>
      </c>
    </row>
    <row r="4563" spans="1:7" x14ac:dyDescent="0.25">
      <c r="A4563" s="2">
        <f t="shared" si="71"/>
        <v>4562</v>
      </c>
      <c r="B4563" s="2" t="s">
        <v>676</v>
      </c>
      <c r="C4563" s="4">
        <v>500406</v>
      </c>
      <c r="D4563" s="4" t="s">
        <v>677</v>
      </c>
      <c r="E4563" s="4" t="s">
        <v>13</v>
      </c>
      <c r="F4563" s="4" t="s">
        <v>14</v>
      </c>
      <c r="G4563" s="4" t="s">
        <v>8</v>
      </c>
    </row>
    <row r="4564" spans="1:7" x14ac:dyDescent="0.25">
      <c r="A4564" s="2">
        <f t="shared" si="71"/>
        <v>4563</v>
      </c>
      <c r="B4564" s="2" t="s">
        <v>9218</v>
      </c>
      <c r="C4564" s="4">
        <v>532028</v>
      </c>
      <c r="D4564" s="4" t="s">
        <v>9219</v>
      </c>
      <c r="E4564" s="4" t="s">
        <v>26</v>
      </c>
      <c r="F4564" s="4" t="s">
        <v>6577</v>
      </c>
      <c r="G4564" s="4" t="s">
        <v>8</v>
      </c>
    </row>
    <row r="4565" spans="1:7" x14ac:dyDescent="0.25">
      <c r="A4565" s="2">
        <f t="shared" si="71"/>
        <v>4564</v>
      </c>
      <c r="B4565" s="2" t="s">
        <v>8016</v>
      </c>
      <c r="C4565" s="4">
        <v>531262</v>
      </c>
      <c r="D4565" s="4" t="s">
        <v>8017</v>
      </c>
      <c r="E4565" s="4" t="s">
        <v>26</v>
      </c>
      <c r="F4565" s="4" t="s">
        <v>1257</v>
      </c>
      <c r="G4565" s="4" t="s">
        <v>8</v>
      </c>
    </row>
    <row r="4566" spans="1:7" x14ac:dyDescent="0.25">
      <c r="A4566" s="2">
        <f t="shared" si="71"/>
        <v>4565</v>
      </c>
      <c r="B4566" s="2" t="s">
        <v>4289</v>
      </c>
      <c r="C4566" s="4">
        <v>517275</v>
      </c>
      <c r="D4566" s="4" t="s">
        <v>4290</v>
      </c>
      <c r="E4566" s="4" t="s">
        <v>13</v>
      </c>
      <c r="F4566" s="4" t="s">
        <v>14</v>
      </c>
      <c r="G4566" s="4" t="s">
        <v>8</v>
      </c>
    </row>
    <row r="4567" spans="1:7" x14ac:dyDescent="0.25">
      <c r="A4567" s="2">
        <f t="shared" si="71"/>
        <v>4566</v>
      </c>
      <c r="B4567" s="2" t="s">
        <v>9871</v>
      </c>
      <c r="C4567" s="4">
        <v>532516</v>
      </c>
      <c r="D4567" s="4" t="s">
        <v>9872</v>
      </c>
      <c r="E4567" s="4" t="s">
        <v>13</v>
      </c>
      <c r="F4567" s="4" t="s">
        <v>14</v>
      </c>
      <c r="G4567" s="4" t="s">
        <v>8</v>
      </c>
    </row>
    <row r="4568" spans="1:7" x14ac:dyDescent="0.25">
      <c r="A4568" s="2">
        <f t="shared" si="71"/>
        <v>4567</v>
      </c>
      <c r="B4568" s="2" t="s">
        <v>10312</v>
      </c>
      <c r="C4568" s="4">
        <v>532874</v>
      </c>
      <c r="D4568" s="4" t="s">
        <v>10313</v>
      </c>
      <c r="E4568" s="4" t="s">
        <v>26</v>
      </c>
      <c r="F4568" s="4" t="s">
        <v>1157</v>
      </c>
      <c r="G4568" s="4" t="s">
        <v>8</v>
      </c>
    </row>
    <row r="4569" spans="1:7" x14ac:dyDescent="0.25">
      <c r="A4569" s="2">
        <f t="shared" si="71"/>
        <v>4568</v>
      </c>
      <c r="B4569" s="2" t="s">
        <v>4752</v>
      </c>
      <c r="C4569" s="4">
        <v>519411</v>
      </c>
      <c r="D4569" s="4" t="s">
        <v>4753</v>
      </c>
      <c r="E4569" s="4" t="s">
        <v>13</v>
      </c>
      <c r="F4569" s="4" t="s">
        <v>14</v>
      </c>
      <c r="G4569" s="4" t="s">
        <v>8</v>
      </c>
    </row>
    <row r="4570" spans="1:7" x14ac:dyDescent="0.25">
      <c r="A4570" s="2">
        <f t="shared" si="71"/>
        <v>4569</v>
      </c>
      <c r="B4570" s="2" t="s">
        <v>4964</v>
      </c>
      <c r="C4570" s="4">
        <v>521022</v>
      </c>
      <c r="D4570" s="4" t="s">
        <v>4965</v>
      </c>
      <c r="E4570" s="4" t="s">
        <v>13</v>
      </c>
      <c r="F4570" s="4" t="s">
        <v>14</v>
      </c>
      <c r="G4570" s="4" t="s">
        <v>8</v>
      </c>
    </row>
    <row r="4571" spans="1:7" x14ac:dyDescent="0.25">
      <c r="A4571" s="2">
        <f t="shared" si="71"/>
        <v>4570</v>
      </c>
      <c r="B4571" s="2" t="s">
        <v>9046</v>
      </c>
      <c r="C4571" s="4">
        <v>531920</v>
      </c>
      <c r="D4571" s="4" t="s">
        <v>9047</v>
      </c>
      <c r="E4571" s="4" t="s">
        <v>13</v>
      </c>
      <c r="F4571" s="4" t="s">
        <v>14</v>
      </c>
      <c r="G4571" s="4" t="s">
        <v>8</v>
      </c>
    </row>
    <row r="4572" spans="1:7" x14ac:dyDescent="0.25">
      <c r="A4572" s="2">
        <f t="shared" si="71"/>
        <v>4571</v>
      </c>
      <c r="B4572" s="2" t="s">
        <v>896</v>
      </c>
      <c r="C4572" s="4">
        <v>501178</v>
      </c>
      <c r="D4572" s="4" t="s">
        <v>897</v>
      </c>
      <c r="E4572" s="4" t="s">
        <v>13</v>
      </c>
      <c r="F4572" s="4" t="s">
        <v>14</v>
      </c>
      <c r="G4572" s="4" t="s">
        <v>8</v>
      </c>
    </row>
    <row r="4573" spans="1:7" x14ac:dyDescent="0.25">
      <c r="A4573" s="2">
        <f t="shared" si="71"/>
        <v>4572</v>
      </c>
      <c r="B4573" s="2" t="s">
        <v>7503</v>
      </c>
      <c r="C4573" s="4">
        <v>530753</v>
      </c>
      <c r="D4573" s="4" t="s">
        <v>7504</v>
      </c>
      <c r="E4573" s="4" t="s">
        <v>13</v>
      </c>
      <c r="F4573" s="4" t="s">
        <v>14</v>
      </c>
      <c r="G4573" s="4" t="s">
        <v>8</v>
      </c>
    </row>
    <row r="4574" spans="1:7" x14ac:dyDescent="0.25">
      <c r="A4574" s="2">
        <f t="shared" si="71"/>
        <v>4573</v>
      </c>
      <c r="B4574" s="2" t="s">
        <v>7036</v>
      </c>
      <c r="C4574" s="4">
        <v>530123</v>
      </c>
      <c r="D4574" s="4" t="s">
        <v>7037</v>
      </c>
      <c r="E4574" s="4" t="s">
        <v>13</v>
      </c>
      <c r="F4574" s="4" t="s">
        <v>14</v>
      </c>
      <c r="G4574" s="4" t="s">
        <v>8</v>
      </c>
    </row>
    <row r="4575" spans="1:7" x14ac:dyDescent="0.25">
      <c r="A4575" s="2">
        <f t="shared" si="71"/>
        <v>4574</v>
      </c>
      <c r="B4575" s="2" t="s">
        <v>4126</v>
      </c>
      <c r="C4575" s="4">
        <v>516034</v>
      </c>
      <c r="D4575" s="4" t="s">
        <v>4127</v>
      </c>
      <c r="E4575" s="4" t="s">
        <v>13</v>
      </c>
      <c r="F4575" s="4" t="s">
        <v>14</v>
      </c>
      <c r="G4575" s="4" t="s">
        <v>8</v>
      </c>
    </row>
    <row r="4576" spans="1:7" x14ac:dyDescent="0.25">
      <c r="A4576" s="2">
        <f t="shared" si="71"/>
        <v>4575</v>
      </c>
      <c r="B4576" s="2" t="s">
        <v>1777</v>
      </c>
      <c r="C4576" s="4">
        <v>506192</v>
      </c>
      <c r="D4576" s="4" t="s">
        <v>1778</v>
      </c>
      <c r="E4576" s="4" t="s">
        <v>13</v>
      </c>
      <c r="F4576" s="4" t="s">
        <v>14</v>
      </c>
      <c r="G4576" s="4" t="s">
        <v>8</v>
      </c>
    </row>
    <row r="4577" spans="1:7" x14ac:dyDescent="0.25">
      <c r="A4577" s="2">
        <f t="shared" si="71"/>
        <v>4576</v>
      </c>
      <c r="B4577" s="2" t="s">
        <v>1770</v>
      </c>
      <c r="C4577" s="4">
        <v>506176</v>
      </c>
      <c r="D4577" s="4" t="s">
        <v>1771</v>
      </c>
      <c r="E4577" s="4" t="s">
        <v>13</v>
      </c>
      <c r="F4577" s="4" t="s">
        <v>14</v>
      </c>
      <c r="G4577" s="4" t="s">
        <v>8</v>
      </c>
    </row>
    <row r="4578" spans="1:7" x14ac:dyDescent="0.25">
      <c r="A4578" s="2">
        <f t="shared" si="71"/>
        <v>4577</v>
      </c>
      <c r="B4578" s="2" t="s">
        <v>8320</v>
      </c>
      <c r="C4578" s="4">
        <v>531461</v>
      </c>
      <c r="D4578" s="4" t="s">
        <v>8321</v>
      </c>
      <c r="E4578" s="4" t="s">
        <v>13</v>
      </c>
      <c r="F4578" s="4" t="s">
        <v>14</v>
      </c>
      <c r="G4578" s="4" t="s">
        <v>8</v>
      </c>
    </row>
    <row r="4579" spans="1:7" x14ac:dyDescent="0.25">
      <c r="A4579" s="2">
        <f t="shared" si="71"/>
        <v>4578</v>
      </c>
      <c r="B4579" s="2" t="s">
        <v>4668</v>
      </c>
      <c r="C4579" s="4">
        <v>519305</v>
      </c>
      <c r="D4579" s="4" t="s">
        <v>4669</v>
      </c>
      <c r="E4579" s="4" t="s">
        <v>13</v>
      </c>
      <c r="F4579" s="4" t="s">
        <v>14</v>
      </c>
      <c r="G4579" s="4" t="s">
        <v>8</v>
      </c>
    </row>
    <row r="4580" spans="1:7" x14ac:dyDescent="0.25">
      <c r="A4580" s="2">
        <f t="shared" si="71"/>
        <v>4579</v>
      </c>
      <c r="B4580" s="2" t="s">
        <v>7122</v>
      </c>
      <c r="C4580" s="4">
        <v>750735</v>
      </c>
      <c r="D4580" s="4" t="s">
        <v>13749</v>
      </c>
      <c r="E4580" s="4" t="s">
        <v>26</v>
      </c>
      <c r="F4580" s="4" t="s">
        <v>14</v>
      </c>
      <c r="G4580" s="4" t="s">
        <v>15</v>
      </c>
    </row>
    <row r="4581" spans="1:7" x14ac:dyDescent="0.25">
      <c r="A4581" s="2">
        <f t="shared" si="71"/>
        <v>4580</v>
      </c>
      <c r="B4581" s="2" t="s">
        <v>10011</v>
      </c>
      <c r="C4581" s="4">
        <v>750481</v>
      </c>
      <c r="D4581" s="4" t="s">
        <v>13496</v>
      </c>
      <c r="E4581" s="4" t="s">
        <v>13</v>
      </c>
      <c r="F4581" s="4" t="s">
        <v>14</v>
      </c>
      <c r="G4581" s="4" t="s">
        <v>15</v>
      </c>
    </row>
    <row r="4582" spans="1:7" x14ac:dyDescent="0.25">
      <c r="A4582" s="2">
        <f t="shared" si="71"/>
        <v>4581</v>
      </c>
      <c r="B4582" s="2" t="s">
        <v>10011</v>
      </c>
      <c r="C4582" s="4">
        <v>750734</v>
      </c>
      <c r="D4582" s="4" t="s">
        <v>13748</v>
      </c>
      <c r="E4582" s="4" t="s">
        <v>26</v>
      </c>
      <c r="F4582" s="4" t="s">
        <v>14</v>
      </c>
      <c r="G4582" s="4" t="s">
        <v>15</v>
      </c>
    </row>
    <row r="4583" spans="1:7" x14ac:dyDescent="0.25">
      <c r="A4583" s="2">
        <f t="shared" si="71"/>
        <v>4582</v>
      </c>
      <c r="B4583" s="2" t="s">
        <v>1139</v>
      </c>
      <c r="C4583" s="4">
        <v>503301</v>
      </c>
      <c r="D4583" s="4" t="s">
        <v>1140</v>
      </c>
      <c r="E4583" s="4" t="s">
        <v>13</v>
      </c>
      <c r="F4583" s="4" t="s">
        <v>14</v>
      </c>
      <c r="G4583" s="4" t="s">
        <v>8</v>
      </c>
    </row>
    <row r="4584" spans="1:7" x14ac:dyDescent="0.25">
      <c r="A4584" s="2">
        <f t="shared" si="71"/>
        <v>4583</v>
      </c>
      <c r="B4584" s="2" t="s">
        <v>5660</v>
      </c>
      <c r="C4584" s="4">
        <v>523722</v>
      </c>
      <c r="D4584" s="4" t="s">
        <v>5661</v>
      </c>
      <c r="E4584" s="4" t="s">
        <v>26</v>
      </c>
      <c r="F4584" s="4" t="s">
        <v>649</v>
      </c>
      <c r="G4584" s="4" t="s">
        <v>8</v>
      </c>
    </row>
    <row r="4585" spans="1:7" x14ac:dyDescent="0.25">
      <c r="A4585" s="2">
        <f t="shared" si="71"/>
        <v>4584</v>
      </c>
      <c r="B4585" s="2" t="s">
        <v>3238</v>
      </c>
      <c r="C4585" s="4">
        <v>512449</v>
      </c>
      <c r="D4585" s="4" t="s">
        <v>3239</v>
      </c>
      <c r="E4585" s="4" t="s">
        <v>13</v>
      </c>
      <c r="F4585" s="4" t="s">
        <v>377</v>
      </c>
      <c r="G4585" s="4" t="s">
        <v>8</v>
      </c>
    </row>
    <row r="4586" spans="1:7" x14ac:dyDescent="0.25">
      <c r="A4586" s="2">
        <f t="shared" si="71"/>
        <v>4585</v>
      </c>
      <c r="B4586" s="2" t="s">
        <v>5215</v>
      </c>
      <c r="C4586" s="4">
        <v>522175</v>
      </c>
      <c r="D4586" s="4" t="s">
        <v>5216</v>
      </c>
      <c r="E4586" s="4" t="s">
        <v>13</v>
      </c>
      <c r="F4586" s="4" t="s">
        <v>14</v>
      </c>
      <c r="G4586" s="4" t="s">
        <v>8</v>
      </c>
    </row>
    <row r="4587" spans="1:7" x14ac:dyDescent="0.25">
      <c r="A4587" s="2">
        <f t="shared" si="71"/>
        <v>4586</v>
      </c>
      <c r="B4587" s="2" t="s">
        <v>4636</v>
      </c>
      <c r="C4587" s="4">
        <v>519254</v>
      </c>
      <c r="D4587" s="4" t="s">
        <v>4637</v>
      </c>
      <c r="E4587" s="4" t="s">
        <v>13</v>
      </c>
      <c r="F4587" s="4" t="s">
        <v>14</v>
      </c>
      <c r="G4587" s="4" t="s">
        <v>8</v>
      </c>
    </row>
    <row r="4588" spans="1:7" x14ac:dyDescent="0.25">
      <c r="A4588" s="2">
        <f t="shared" si="71"/>
        <v>4587</v>
      </c>
      <c r="B4588" s="2" t="s">
        <v>1921</v>
      </c>
      <c r="C4588" s="4">
        <v>506863</v>
      </c>
      <c r="D4588" s="4" t="s">
        <v>1922</v>
      </c>
      <c r="E4588" s="4" t="s">
        <v>26</v>
      </c>
      <c r="F4588" s="4" t="s">
        <v>257</v>
      </c>
      <c r="G4588" s="4" t="s">
        <v>8</v>
      </c>
    </row>
    <row r="4589" spans="1:7" x14ac:dyDescent="0.25">
      <c r="A4589" s="2">
        <f t="shared" si="71"/>
        <v>4588</v>
      </c>
      <c r="B4589" s="2" t="s">
        <v>4703</v>
      </c>
      <c r="C4589" s="4">
        <v>519343</v>
      </c>
      <c r="D4589" s="4" t="s">
        <v>4704</v>
      </c>
      <c r="E4589" s="4" t="s">
        <v>13</v>
      </c>
      <c r="F4589" s="4" t="s">
        <v>14</v>
      </c>
      <c r="G4589" s="4" t="s">
        <v>8</v>
      </c>
    </row>
    <row r="4590" spans="1:7" x14ac:dyDescent="0.25">
      <c r="A4590" s="2">
        <f t="shared" si="71"/>
        <v>4589</v>
      </c>
      <c r="B4590" s="2" t="s">
        <v>13161</v>
      </c>
      <c r="C4590" s="4">
        <v>590090</v>
      </c>
      <c r="D4590" s="4" t="s">
        <v>13162</v>
      </c>
      <c r="E4590" s="4" t="s">
        <v>13</v>
      </c>
      <c r="F4590" s="4" t="s">
        <v>14</v>
      </c>
      <c r="G4590" s="4" t="s">
        <v>8</v>
      </c>
    </row>
    <row r="4591" spans="1:7" x14ac:dyDescent="0.25">
      <c r="A4591" s="2">
        <f t="shared" si="71"/>
        <v>4590</v>
      </c>
      <c r="B4591" s="2" t="s">
        <v>2403</v>
      </c>
      <c r="C4591" s="4">
        <v>509260</v>
      </c>
      <c r="D4591" s="4" t="s">
        <v>2404</v>
      </c>
      <c r="E4591" s="4" t="s">
        <v>13</v>
      </c>
      <c r="F4591" s="4" t="s">
        <v>14</v>
      </c>
      <c r="G4591" s="4" t="s">
        <v>8</v>
      </c>
    </row>
    <row r="4592" spans="1:7" x14ac:dyDescent="0.25">
      <c r="A4592" s="2">
        <f t="shared" si="71"/>
        <v>4591</v>
      </c>
      <c r="B4592" s="2" t="s">
        <v>2403</v>
      </c>
      <c r="C4592" s="4">
        <v>700043</v>
      </c>
      <c r="D4592" s="4" t="s">
        <v>13233</v>
      </c>
      <c r="E4592" s="4" t="s">
        <v>13</v>
      </c>
      <c r="F4592" s="4" t="s">
        <v>14</v>
      </c>
      <c r="G4592" s="4" t="s">
        <v>13201</v>
      </c>
    </row>
    <row r="4593" spans="1:7" x14ac:dyDescent="0.25">
      <c r="A4593" s="2">
        <f t="shared" si="71"/>
        <v>4592</v>
      </c>
      <c r="B4593" s="2" t="s">
        <v>2403</v>
      </c>
      <c r="C4593" s="4">
        <v>700044</v>
      </c>
      <c r="D4593" s="4" t="s">
        <v>13234</v>
      </c>
      <c r="E4593" s="4" t="s">
        <v>13</v>
      </c>
      <c r="F4593" s="4" t="s">
        <v>14</v>
      </c>
      <c r="G4593" s="4" t="s">
        <v>13201</v>
      </c>
    </row>
    <row r="4594" spans="1:7" x14ac:dyDescent="0.25">
      <c r="A4594" s="2">
        <f t="shared" si="71"/>
        <v>4593</v>
      </c>
      <c r="B4594" s="2" t="s">
        <v>1891</v>
      </c>
      <c r="C4594" s="4">
        <v>506718</v>
      </c>
      <c r="D4594" s="4" t="s">
        <v>1892</v>
      </c>
      <c r="E4594" s="4" t="s">
        <v>13</v>
      </c>
      <c r="F4594" s="4" t="s">
        <v>14</v>
      </c>
      <c r="G4594" s="4" t="s">
        <v>8</v>
      </c>
    </row>
    <row r="4595" spans="1:7" x14ac:dyDescent="0.25">
      <c r="A4595" s="2">
        <f t="shared" si="71"/>
        <v>4594</v>
      </c>
      <c r="B4595" s="2" t="s">
        <v>1891</v>
      </c>
      <c r="C4595" s="4">
        <v>700048</v>
      </c>
      <c r="D4595" s="4" t="s">
        <v>13238</v>
      </c>
      <c r="E4595" s="4" t="s">
        <v>13</v>
      </c>
      <c r="F4595" s="4" t="s">
        <v>14</v>
      </c>
      <c r="G4595" s="4" t="s">
        <v>13201</v>
      </c>
    </row>
    <row r="4596" spans="1:7" x14ac:dyDescent="0.25">
      <c r="A4596" s="2">
        <f t="shared" si="71"/>
        <v>4595</v>
      </c>
      <c r="B4596" s="2" t="s">
        <v>3552</v>
      </c>
      <c r="C4596" s="4">
        <v>513442</v>
      </c>
      <c r="D4596" s="4" t="s">
        <v>3553</v>
      </c>
      <c r="E4596" s="4" t="s">
        <v>13</v>
      </c>
      <c r="F4596" s="4" t="s">
        <v>14</v>
      </c>
      <c r="G4596" s="4" t="s">
        <v>8</v>
      </c>
    </row>
    <row r="4597" spans="1:7" x14ac:dyDescent="0.25">
      <c r="A4597" s="2">
        <f t="shared" si="71"/>
        <v>4596</v>
      </c>
      <c r="B4597" s="2" t="s">
        <v>7902</v>
      </c>
      <c r="C4597" s="4">
        <v>531186</v>
      </c>
      <c r="D4597" s="4" t="s">
        <v>7903</v>
      </c>
      <c r="E4597" s="4" t="s">
        <v>13</v>
      </c>
      <c r="F4597" s="4" t="s">
        <v>14</v>
      </c>
      <c r="G4597" s="4" t="s">
        <v>8</v>
      </c>
    </row>
    <row r="4598" spans="1:7" x14ac:dyDescent="0.25">
      <c r="A4598" s="2">
        <f t="shared" si="71"/>
        <v>4597</v>
      </c>
      <c r="B4598" s="2" t="s">
        <v>5570</v>
      </c>
      <c r="C4598" s="4">
        <v>750682</v>
      </c>
      <c r="D4598" s="4" t="s">
        <v>13695</v>
      </c>
      <c r="E4598" s="4" t="s">
        <v>26</v>
      </c>
      <c r="F4598" s="4" t="s">
        <v>14</v>
      </c>
      <c r="G4598" s="4" t="s">
        <v>15</v>
      </c>
    </row>
    <row r="4599" spans="1:7" x14ac:dyDescent="0.25">
      <c r="A4599" s="2">
        <f t="shared" si="71"/>
        <v>4598</v>
      </c>
      <c r="B4599" s="2" t="s">
        <v>5570</v>
      </c>
      <c r="C4599" s="4">
        <v>750724</v>
      </c>
      <c r="D4599" s="4" t="s">
        <v>13738</v>
      </c>
      <c r="E4599" s="4" t="s">
        <v>26</v>
      </c>
      <c r="F4599" s="4" t="s">
        <v>14</v>
      </c>
      <c r="G4599" s="4" t="s">
        <v>15</v>
      </c>
    </row>
    <row r="4600" spans="1:7" x14ac:dyDescent="0.25">
      <c r="A4600" s="2">
        <f t="shared" si="71"/>
        <v>4599</v>
      </c>
      <c r="B4600" s="2" t="s">
        <v>7761</v>
      </c>
      <c r="C4600" s="4">
        <v>531089</v>
      </c>
      <c r="D4600" s="4" t="s">
        <v>7762</v>
      </c>
      <c r="E4600" s="4" t="s">
        <v>13</v>
      </c>
      <c r="F4600" s="4" t="s">
        <v>14</v>
      </c>
      <c r="G4600" s="4" t="s">
        <v>8</v>
      </c>
    </row>
    <row r="4601" spans="1:7" x14ac:dyDescent="0.25">
      <c r="A4601" s="2">
        <f t="shared" si="71"/>
        <v>4600</v>
      </c>
      <c r="B4601" s="2" t="s">
        <v>3176</v>
      </c>
      <c r="C4601" s="4">
        <v>512359</v>
      </c>
      <c r="D4601" s="4" t="s">
        <v>3177</v>
      </c>
      <c r="E4601" s="4" t="s">
        <v>26</v>
      </c>
      <c r="F4601" s="4" t="s">
        <v>295</v>
      </c>
      <c r="G4601" s="4" t="s">
        <v>8</v>
      </c>
    </row>
    <row r="4602" spans="1:7" x14ac:dyDescent="0.25">
      <c r="A4602" s="2">
        <f t="shared" si="71"/>
        <v>4601</v>
      </c>
      <c r="B4602" s="2" t="s">
        <v>1298</v>
      </c>
      <c r="C4602" s="4">
        <v>504184</v>
      </c>
      <c r="D4602" s="4" t="s">
        <v>1299</v>
      </c>
      <c r="E4602" s="4" t="s">
        <v>13</v>
      </c>
      <c r="F4602" s="4" t="s">
        <v>14</v>
      </c>
      <c r="G4602" s="4" t="s">
        <v>8</v>
      </c>
    </row>
    <row r="4603" spans="1:7" x14ac:dyDescent="0.25">
      <c r="A4603" s="2">
        <f t="shared" si="71"/>
        <v>4602</v>
      </c>
      <c r="B4603" s="2" t="s">
        <v>6024</v>
      </c>
      <c r="C4603" s="4">
        <v>750453</v>
      </c>
      <c r="D4603" s="4" t="s">
        <v>13468</v>
      </c>
      <c r="E4603" s="4" t="s">
        <v>13</v>
      </c>
      <c r="F4603" s="4" t="s">
        <v>14</v>
      </c>
      <c r="G4603" s="4" t="s">
        <v>15</v>
      </c>
    </row>
    <row r="4604" spans="1:7" x14ac:dyDescent="0.25">
      <c r="A4604" s="2">
        <f t="shared" si="71"/>
        <v>4603</v>
      </c>
      <c r="B4604" s="2" t="s">
        <v>10642</v>
      </c>
      <c r="C4604" s="4">
        <v>533157</v>
      </c>
      <c r="D4604" s="4" t="s">
        <v>10643</v>
      </c>
      <c r="E4604" s="4" t="s">
        <v>13</v>
      </c>
      <c r="F4604" s="4" t="s">
        <v>23</v>
      </c>
      <c r="G4604" s="4" t="s">
        <v>8</v>
      </c>
    </row>
    <row r="4605" spans="1:7" x14ac:dyDescent="0.25">
      <c r="A4605" s="2">
        <f t="shared" si="71"/>
        <v>4604</v>
      </c>
      <c r="B4605" s="2" t="s">
        <v>9538</v>
      </c>
      <c r="C4605" s="4">
        <v>532276</v>
      </c>
      <c r="D4605" s="4" t="s">
        <v>9539</v>
      </c>
      <c r="E4605" s="4" t="s">
        <v>13</v>
      </c>
      <c r="F4605" s="4" t="s">
        <v>14</v>
      </c>
      <c r="G4605" s="4" t="s">
        <v>8</v>
      </c>
    </row>
    <row r="4606" spans="1:7" x14ac:dyDescent="0.25">
      <c r="A4606" s="2">
        <f t="shared" si="71"/>
        <v>4605</v>
      </c>
      <c r="B4606" s="2" t="s">
        <v>7792</v>
      </c>
      <c r="C4606" s="4">
        <v>531115</v>
      </c>
      <c r="D4606" s="4" t="s">
        <v>7793</v>
      </c>
      <c r="E4606" s="4" t="s">
        <v>13</v>
      </c>
      <c r="F4606" s="4" t="s">
        <v>14</v>
      </c>
      <c r="G4606" s="4" t="s">
        <v>8</v>
      </c>
    </row>
    <row r="4607" spans="1:7" x14ac:dyDescent="0.25">
      <c r="A4607" s="2">
        <f t="shared" si="71"/>
        <v>4606</v>
      </c>
      <c r="B4607" s="2" t="s">
        <v>2674</v>
      </c>
      <c r="C4607" s="4">
        <v>511347</v>
      </c>
      <c r="D4607" s="4" t="s">
        <v>2675</v>
      </c>
      <c r="E4607" s="4" t="s">
        <v>13</v>
      </c>
      <c r="F4607" s="4" t="s">
        <v>14</v>
      </c>
      <c r="G4607" s="4" t="s">
        <v>8</v>
      </c>
    </row>
    <row r="4608" spans="1:7" x14ac:dyDescent="0.25">
      <c r="A4608" s="2">
        <f t="shared" si="71"/>
        <v>4607</v>
      </c>
      <c r="B4608" s="2" t="s">
        <v>9728</v>
      </c>
      <c r="C4608" s="4">
        <v>532409</v>
      </c>
      <c r="D4608" s="4" t="s">
        <v>9729</v>
      </c>
      <c r="E4608" s="4" t="s">
        <v>13</v>
      </c>
      <c r="F4608" s="4" t="s">
        <v>14</v>
      </c>
      <c r="G4608" s="4" t="s">
        <v>8</v>
      </c>
    </row>
    <row r="4609" spans="1:7" x14ac:dyDescent="0.25">
      <c r="A4609" s="2">
        <f t="shared" si="71"/>
        <v>4608</v>
      </c>
      <c r="B4609" s="2" t="s">
        <v>1881</v>
      </c>
      <c r="C4609" s="4">
        <v>506660</v>
      </c>
      <c r="D4609" s="4" t="s">
        <v>1882</v>
      </c>
      <c r="E4609" s="4" t="s">
        <v>13</v>
      </c>
      <c r="F4609" s="4" t="s">
        <v>14</v>
      </c>
      <c r="G4609" s="4" t="s">
        <v>8</v>
      </c>
    </row>
    <row r="4610" spans="1:7" x14ac:dyDescent="0.25">
      <c r="A4610" s="2">
        <f t="shared" si="71"/>
        <v>4609</v>
      </c>
      <c r="B4610" s="2" t="s">
        <v>4674</v>
      </c>
      <c r="C4610" s="4">
        <v>519313</v>
      </c>
      <c r="D4610" s="4" t="s">
        <v>4675</v>
      </c>
      <c r="E4610" s="4" t="s">
        <v>13</v>
      </c>
      <c r="F4610" s="4" t="s">
        <v>14</v>
      </c>
      <c r="G4610" s="4" t="s">
        <v>8</v>
      </c>
    </row>
    <row r="4611" spans="1:7" x14ac:dyDescent="0.25">
      <c r="A4611" s="2">
        <f t="shared" si="71"/>
        <v>4610</v>
      </c>
      <c r="B4611" s="2" t="s">
        <v>7884</v>
      </c>
      <c r="C4611" s="4">
        <v>750810</v>
      </c>
      <c r="D4611" s="4" t="s">
        <v>13824</v>
      </c>
      <c r="E4611" s="4" t="s">
        <v>26</v>
      </c>
      <c r="F4611" s="4" t="s">
        <v>14</v>
      </c>
      <c r="G4611" s="4" t="s">
        <v>15</v>
      </c>
    </row>
    <row r="4612" spans="1:7" x14ac:dyDescent="0.25">
      <c r="A4612" s="2">
        <f t="shared" ref="A4612:A4675" si="72">A4611+1</f>
        <v>4611</v>
      </c>
      <c r="B4612" s="2" t="s">
        <v>11864</v>
      </c>
      <c r="C4612" s="4">
        <v>539842</v>
      </c>
      <c r="D4612" s="4" t="s">
        <v>11865</v>
      </c>
      <c r="E4612" s="4" t="s">
        <v>13</v>
      </c>
      <c r="F4612" s="4" t="s">
        <v>257</v>
      </c>
      <c r="G4612" s="4" t="s">
        <v>8</v>
      </c>
    </row>
    <row r="4613" spans="1:7" x14ac:dyDescent="0.25">
      <c r="A4613" s="2">
        <f t="shared" si="72"/>
        <v>4612</v>
      </c>
      <c r="B4613" s="2" t="s">
        <v>8253</v>
      </c>
      <c r="C4613" s="4">
        <v>531418</v>
      </c>
      <c r="D4613" s="4" t="s">
        <v>8254</v>
      </c>
      <c r="E4613" s="4" t="s">
        <v>13</v>
      </c>
      <c r="F4613" s="4" t="s">
        <v>14</v>
      </c>
      <c r="G4613" s="4" t="s">
        <v>8</v>
      </c>
    </row>
    <row r="4614" spans="1:7" x14ac:dyDescent="0.25">
      <c r="A4614" s="2">
        <f t="shared" si="72"/>
        <v>4613</v>
      </c>
      <c r="B4614" s="2" t="s">
        <v>3784</v>
      </c>
      <c r="C4614" s="4">
        <v>750372</v>
      </c>
      <c r="D4614" s="4" t="s">
        <v>13387</v>
      </c>
      <c r="E4614" s="4" t="s">
        <v>13</v>
      </c>
      <c r="F4614" s="4" t="s">
        <v>14</v>
      </c>
      <c r="G4614" s="4" t="s">
        <v>15</v>
      </c>
    </row>
    <row r="4615" spans="1:7" x14ac:dyDescent="0.25">
      <c r="A4615" s="2">
        <f t="shared" si="72"/>
        <v>4614</v>
      </c>
      <c r="B4615" s="2" t="s">
        <v>6239</v>
      </c>
      <c r="C4615" s="4">
        <v>524786</v>
      </c>
      <c r="D4615" s="4" t="s">
        <v>6240</v>
      </c>
      <c r="E4615" s="4" t="s">
        <v>13</v>
      </c>
      <c r="F4615" s="4" t="s">
        <v>14</v>
      </c>
      <c r="G4615" s="4" t="s">
        <v>8</v>
      </c>
    </row>
    <row r="4616" spans="1:7" x14ac:dyDescent="0.25">
      <c r="A4616" s="2">
        <f t="shared" si="72"/>
        <v>4615</v>
      </c>
      <c r="B4616" s="2" t="s">
        <v>9869</v>
      </c>
      <c r="C4616" s="4">
        <v>533057</v>
      </c>
      <c r="D4616" s="4" t="s">
        <v>10558</v>
      </c>
      <c r="E4616" s="4" t="s">
        <v>13</v>
      </c>
      <c r="F4616" s="4" t="s">
        <v>14</v>
      </c>
      <c r="G4616" s="4" t="s">
        <v>8</v>
      </c>
    </row>
    <row r="4617" spans="1:7" x14ac:dyDescent="0.25">
      <c r="A4617" s="2">
        <f t="shared" si="72"/>
        <v>4616</v>
      </c>
      <c r="B4617" s="2" t="s">
        <v>11132</v>
      </c>
      <c r="C4617" s="4">
        <v>590114</v>
      </c>
      <c r="D4617" s="4" t="s">
        <v>13174</v>
      </c>
      <c r="E4617" s="4" t="s">
        <v>13</v>
      </c>
      <c r="F4617" s="4" t="s">
        <v>14</v>
      </c>
      <c r="G4617" s="4" t="s">
        <v>8</v>
      </c>
    </row>
    <row r="4618" spans="1:7" x14ac:dyDescent="0.25">
      <c r="A4618" s="2">
        <f t="shared" si="72"/>
        <v>4617</v>
      </c>
      <c r="B4618" s="2" t="s">
        <v>4124</v>
      </c>
      <c r="C4618" s="4">
        <v>516032</v>
      </c>
      <c r="D4618" s="4" t="s">
        <v>4125</v>
      </c>
      <c r="E4618" s="4" t="s">
        <v>26</v>
      </c>
      <c r="F4618" s="4" t="s">
        <v>1996</v>
      </c>
      <c r="G4618" s="4" t="s">
        <v>8</v>
      </c>
    </row>
    <row r="4619" spans="1:7" x14ac:dyDescent="0.25">
      <c r="A4619" s="2">
        <f t="shared" si="72"/>
        <v>4618</v>
      </c>
      <c r="B4619" s="2" t="s">
        <v>4008</v>
      </c>
      <c r="C4619" s="4">
        <v>514464</v>
      </c>
      <c r="D4619" s="4" t="s">
        <v>4009</v>
      </c>
      <c r="E4619" s="4" t="s">
        <v>13</v>
      </c>
      <c r="F4619" s="4" t="s">
        <v>14</v>
      </c>
      <c r="G4619" s="4" t="s">
        <v>8</v>
      </c>
    </row>
    <row r="4620" spans="1:7" x14ac:dyDescent="0.25">
      <c r="A4620" s="2">
        <f t="shared" si="72"/>
        <v>4619</v>
      </c>
      <c r="B4620" s="2" t="s">
        <v>10871</v>
      </c>
      <c r="C4620" s="4">
        <v>533639</v>
      </c>
      <c r="D4620" s="4" t="s">
        <v>10872</v>
      </c>
      <c r="E4620" s="4" t="s">
        <v>13</v>
      </c>
      <c r="F4620" s="4" t="s">
        <v>14</v>
      </c>
      <c r="G4620" s="4" t="s">
        <v>8</v>
      </c>
    </row>
    <row r="4621" spans="1:7" x14ac:dyDescent="0.25">
      <c r="A4621" s="2">
        <f t="shared" si="72"/>
        <v>4620</v>
      </c>
      <c r="B4621" s="2" t="s">
        <v>3680</v>
      </c>
      <c r="C4621" s="4">
        <v>513636</v>
      </c>
      <c r="D4621" s="4" t="s">
        <v>3681</v>
      </c>
      <c r="E4621" s="4" t="s">
        <v>13</v>
      </c>
      <c r="F4621" s="4" t="s">
        <v>14</v>
      </c>
      <c r="G4621" s="4" t="s">
        <v>8</v>
      </c>
    </row>
    <row r="4622" spans="1:7" x14ac:dyDescent="0.25">
      <c r="A4622" s="2">
        <f t="shared" si="72"/>
        <v>4621</v>
      </c>
      <c r="B4622" s="2" t="s">
        <v>10677</v>
      </c>
      <c r="C4622" s="4">
        <v>533200</v>
      </c>
      <c r="D4622" s="4" t="s">
        <v>10678</v>
      </c>
      <c r="E4622" s="4" t="s">
        <v>26</v>
      </c>
      <c r="F4622" s="4" t="s">
        <v>10679</v>
      </c>
      <c r="G4622" s="4" t="s">
        <v>8</v>
      </c>
    </row>
    <row r="4623" spans="1:7" x14ac:dyDescent="0.25">
      <c r="A4623" s="2">
        <f t="shared" si="72"/>
        <v>4622</v>
      </c>
      <c r="B4623" s="2" t="s">
        <v>12410</v>
      </c>
      <c r="C4623" s="4">
        <v>541545</v>
      </c>
      <c r="D4623" s="4" t="s">
        <v>12411</v>
      </c>
      <c r="E4623" s="4" t="s">
        <v>26</v>
      </c>
      <c r="F4623" s="4" t="s">
        <v>10679</v>
      </c>
      <c r="G4623" s="4" t="s">
        <v>8</v>
      </c>
    </row>
    <row r="4624" spans="1:7" x14ac:dyDescent="0.25">
      <c r="A4624" s="2">
        <f t="shared" si="72"/>
        <v>4623</v>
      </c>
      <c r="B4624" s="2" t="s">
        <v>8292</v>
      </c>
      <c r="C4624" s="4">
        <v>531443</v>
      </c>
      <c r="D4624" s="4" t="s">
        <v>8293</v>
      </c>
      <c r="E4624" s="4" t="s">
        <v>13</v>
      </c>
      <c r="F4624" s="4" t="s">
        <v>14</v>
      </c>
      <c r="G4624" s="4" t="s">
        <v>8</v>
      </c>
    </row>
    <row r="4625" spans="1:7" x14ac:dyDescent="0.25">
      <c r="A4625" s="2">
        <f t="shared" si="72"/>
        <v>4624</v>
      </c>
      <c r="B4625" s="2" t="s">
        <v>5510</v>
      </c>
      <c r="C4625" s="4">
        <v>523443</v>
      </c>
      <c r="D4625" s="4" t="s">
        <v>5511</v>
      </c>
      <c r="E4625" s="4" t="s">
        <v>13</v>
      </c>
      <c r="F4625" s="4" t="s">
        <v>14</v>
      </c>
      <c r="G4625" s="4" t="s">
        <v>8</v>
      </c>
    </row>
    <row r="4626" spans="1:7" x14ac:dyDescent="0.25">
      <c r="A4626" s="2">
        <f t="shared" si="72"/>
        <v>4625</v>
      </c>
      <c r="B4626" s="2" t="s">
        <v>4977</v>
      </c>
      <c r="C4626" s="4">
        <v>521038</v>
      </c>
      <c r="D4626" s="4" t="s">
        <v>4978</v>
      </c>
      <c r="E4626" s="4" t="s">
        <v>13</v>
      </c>
      <c r="F4626" s="4" t="s">
        <v>48</v>
      </c>
      <c r="G4626" s="4" t="s">
        <v>8</v>
      </c>
    </row>
    <row r="4627" spans="1:7" x14ac:dyDescent="0.25">
      <c r="A4627" s="2">
        <f t="shared" si="72"/>
        <v>4626</v>
      </c>
      <c r="B4627" s="2" t="s">
        <v>3480</v>
      </c>
      <c r="C4627" s="4">
        <v>513319</v>
      </c>
      <c r="D4627" s="4" t="s">
        <v>3481</v>
      </c>
      <c r="E4627" s="4" t="s">
        <v>13</v>
      </c>
      <c r="F4627" s="4" t="s">
        <v>14</v>
      </c>
      <c r="G4627" s="4" t="s">
        <v>8</v>
      </c>
    </row>
    <row r="4628" spans="1:7" x14ac:dyDescent="0.25">
      <c r="A4628" s="2">
        <f t="shared" si="72"/>
        <v>4627</v>
      </c>
      <c r="B4628" s="2" t="s">
        <v>10970</v>
      </c>
      <c r="C4628" s="4">
        <v>534756</v>
      </c>
      <c r="D4628" s="4" t="s">
        <v>10971</v>
      </c>
      <c r="E4628" s="4" t="s">
        <v>13</v>
      </c>
      <c r="F4628" s="4" t="s">
        <v>14</v>
      </c>
      <c r="G4628" s="4" t="s">
        <v>8</v>
      </c>
    </row>
    <row r="4629" spans="1:7" x14ac:dyDescent="0.25">
      <c r="A4629" s="2">
        <f t="shared" si="72"/>
        <v>4628</v>
      </c>
      <c r="B4629" s="2" t="s">
        <v>11203</v>
      </c>
      <c r="C4629" s="4">
        <v>538287</v>
      </c>
      <c r="D4629" s="4" t="s">
        <v>11204</v>
      </c>
      <c r="E4629" s="4" t="s">
        <v>13</v>
      </c>
      <c r="F4629" s="4" t="s">
        <v>909</v>
      </c>
      <c r="G4629" s="4" t="s">
        <v>8</v>
      </c>
    </row>
    <row r="4630" spans="1:7" x14ac:dyDescent="0.25">
      <c r="A4630" s="2">
        <f t="shared" si="72"/>
        <v>4629</v>
      </c>
      <c r="B4630" s="2" t="s">
        <v>6693</v>
      </c>
      <c r="C4630" s="4">
        <v>526646</v>
      </c>
      <c r="D4630" s="4" t="s">
        <v>6694</v>
      </c>
      <c r="E4630" s="4" t="s">
        <v>13</v>
      </c>
      <c r="F4630" s="4" t="s">
        <v>14</v>
      </c>
      <c r="G4630" s="4" t="s">
        <v>8</v>
      </c>
    </row>
    <row r="4631" spans="1:7" x14ac:dyDescent="0.25">
      <c r="A4631" s="2">
        <f t="shared" si="72"/>
        <v>4630</v>
      </c>
      <c r="B4631" s="2" t="s">
        <v>9565</v>
      </c>
      <c r="C4631" s="4">
        <v>750378</v>
      </c>
      <c r="D4631" s="4" t="s">
        <v>13393</v>
      </c>
      <c r="E4631" s="4" t="s">
        <v>13</v>
      </c>
      <c r="F4631" s="4" t="s">
        <v>14</v>
      </c>
      <c r="G4631" s="4" t="s">
        <v>15</v>
      </c>
    </row>
    <row r="4632" spans="1:7" x14ac:dyDescent="0.25">
      <c r="A4632" s="2">
        <f t="shared" si="72"/>
        <v>4631</v>
      </c>
      <c r="B4632" s="2" t="s">
        <v>1525</v>
      </c>
      <c r="C4632" s="4">
        <v>505252</v>
      </c>
      <c r="D4632" s="4" t="s">
        <v>1526</v>
      </c>
      <c r="E4632" s="4" t="s">
        <v>13</v>
      </c>
      <c r="F4632" s="4" t="s">
        <v>14</v>
      </c>
      <c r="G4632" s="4" t="s">
        <v>8</v>
      </c>
    </row>
    <row r="4633" spans="1:7" x14ac:dyDescent="0.25">
      <c r="A4633" s="2">
        <f t="shared" si="72"/>
        <v>4632</v>
      </c>
      <c r="B4633" s="2" t="s">
        <v>1525</v>
      </c>
      <c r="C4633" s="4">
        <v>700045</v>
      </c>
      <c r="D4633" s="4" t="s">
        <v>13235</v>
      </c>
      <c r="E4633" s="4" t="s">
        <v>13</v>
      </c>
      <c r="F4633" s="4" t="s">
        <v>14</v>
      </c>
      <c r="G4633" s="4" t="s">
        <v>13201</v>
      </c>
    </row>
    <row r="4634" spans="1:7" x14ac:dyDescent="0.25">
      <c r="A4634" s="2">
        <f t="shared" si="72"/>
        <v>4633</v>
      </c>
      <c r="B4634" s="2" t="s">
        <v>2628</v>
      </c>
      <c r="C4634" s="4">
        <v>511231</v>
      </c>
      <c r="D4634" s="4" t="s">
        <v>2629</v>
      </c>
      <c r="E4634" s="4" t="s">
        <v>13</v>
      </c>
      <c r="F4634" s="4" t="s">
        <v>14</v>
      </c>
      <c r="G4634" s="4" t="s">
        <v>8</v>
      </c>
    </row>
    <row r="4635" spans="1:7" x14ac:dyDescent="0.25">
      <c r="A4635" s="2">
        <f t="shared" si="72"/>
        <v>4634</v>
      </c>
      <c r="B4635" s="2" t="s">
        <v>2628</v>
      </c>
      <c r="C4635" s="4">
        <v>532465</v>
      </c>
      <c r="D4635" s="4" t="s">
        <v>9801</v>
      </c>
      <c r="E4635" s="4" t="s">
        <v>13</v>
      </c>
      <c r="F4635" s="4" t="s">
        <v>14</v>
      </c>
      <c r="G4635" s="4" t="s">
        <v>8</v>
      </c>
    </row>
    <row r="4636" spans="1:7" x14ac:dyDescent="0.25">
      <c r="A4636" s="2">
        <f t="shared" si="72"/>
        <v>4635</v>
      </c>
      <c r="B4636" s="2" t="s">
        <v>2628</v>
      </c>
      <c r="C4636" s="4">
        <v>710036</v>
      </c>
      <c r="D4636" s="4" t="s">
        <v>13301</v>
      </c>
      <c r="E4636" s="4" t="s">
        <v>13</v>
      </c>
      <c r="F4636" s="4" t="s">
        <v>14</v>
      </c>
      <c r="G4636" s="4" t="s">
        <v>13201</v>
      </c>
    </row>
    <row r="4637" spans="1:7" x14ac:dyDescent="0.25">
      <c r="A4637" s="2">
        <f t="shared" si="72"/>
        <v>4636</v>
      </c>
      <c r="B4637" s="2" t="s">
        <v>2628</v>
      </c>
      <c r="C4637" s="4">
        <v>710041</v>
      </c>
      <c r="D4637" s="4" t="s">
        <v>13306</v>
      </c>
      <c r="E4637" s="4" t="s">
        <v>13</v>
      </c>
      <c r="F4637" s="4" t="s">
        <v>14</v>
      </c>
      <c r="G4637" s="4" t="s">
        <v>13201</v>
      </c>
    </row>
    <row r="4638" spans="1:7" x14ac:dyDescent="0.25">
      <c r="A4638" s="2">
        <f t="shared" si="72"/>
        <v>4637</v>
      </c>
      <c r="B4638" s="2" t="s">
        <v>680</v>
      </c>
      <c r="C4638" s="4">
        <v>500409</v>
      </c>
      <c r="D4638" s="4" t="s">
        <v>681</v>
      </c>
      <c r="E4638" s="4" t="s">
        <v>13</v>
      </c>
      <c r="F4638" s="4" t="s">
        <v>14</v>
      </c>
      <c r="G4638" s="4" t="s">
        <v>8</v>
      </c>
    </row>
    <row r="4639" spans="1:7" x14ac:dyDescent="0.25">
      <c r="A4639" s="2">
        <f t="shared" si="72"/>
        <v>4638</v>
      </c>
      <c r="B4639" s="2" t="s">
        <v>1331</v>
      </c>
      <c r="C4639" s="4">
        <v>504290</v>
      </c>
      <c r="D4639" s="4" t="s">
        <v>1332</v>
      </c>
      <c r="E4639" s="4" t="s">
        <v>13</v>
      </c>
      <c r="F4639" s="4" t="s">
        <v>14</v>
      </c>
      <c r="G4639" s="4" t="s">
        <v>8</v>
      </c>
    </row>
    <row r="4640" spans="1:7" x14ac:dyDescent="0.25">
      <c r="A4640" s="2">
        <f t="shared" si="72"/>
        <v>4639</v>
      </c>
      <c r="B4640" s="2" t="s">
        <v>915</v>
      </c>
      <c r="C4640" s="4">
        <v>750255</v>
      </c>
      <c r="D4640" s="4" t="s">
        <v>13313</v>
      </c>
      <c r="E4640" s="4" t="s">
        <v>13</v>
      </c>
      <c r="F4640" s="4" t="s">
        <v>14</v>
      </c>
      <c r="G4640" s="4" t="s">
        <v>15</v>
      </c>
    </row>
    <row r="4641" spans="1:7" x14ac:dyDescent="0.25">
      <c r="A4641" s="2">
        <f t="shared" si="72"/>
        <v>4640</v>
      </c>
      <c r="B4641" s="2" t="s">
        <v>915</v>
      </c>
      <c r="C4641" s="4">
        <v>750439</v>
      </c>
      <c r="D4641" s="4" t="s">
        <v>13454</v>
      </c>
      <c r="E4641" s="4" t="s">
        <v>13</v>
      </c>
      <c r="F4641" s="4" t="s">
        <v>14</v>
      </c>
      <c r="G4641" s="4" t="s">
        <v>15</v>
      </c>
    </row>
    <row r="4642" spans="1:7" x14ac:dyDescent="0.25">
      <c r="A4642" s="2">
        <f t="shared" si="72"/>
        <v>4641</v>
      </c>
      <c r="B4642" s="2" t="s">
        <v>799</v>
      </c>
      <c r="C4642" s="4">
        <v>750436</v>
      </c>
      <c r="D4642" s="4" t="s">
        <v>13451</v>
      </c>
      <c r="E4642" s="4" t="s">
        <v>13</v>
      </c>
      <c r="F4642" s="4" t="s">
        <v>14</v>
      </c>
      <c r="G4642" s="4" t="s">
        <v>15</v>
      </c>
    </row>
    <row r="4643" spans="1:7" x14ac:dyDescent="0.25">
      <c r="A4643" s="2">
        <f t="shared" si="72"/>
        <v>4642</v>
      </c>
      <c r="B4643" s="2" t="s">
        <v>799</v>
      </c>
      <c r="C4643" s="4">
        <v>750437</v>
      </c>
      <c r="D4643" s="4" t="s">
        <v>13452</v>
      </c>
      <c r="E4643" s="4" t="s">
        <v>13</v>
      </c>
      <c r="F4643" s="4" t="s">
        <v>14</v>
      </c>
      <c r="G4643" s="4" t="s">
        <v>15</v>
      </c>
    </row>
    <row r="4644" spans="1:7" x14ac:dyDescent="0.25">
      <c r="A4644" s="2">
        <f t="shared" si="72"/>
        <v>4643</v>
      </c>
      <c r="B4644" s="2" t="s">
        <v>799</v>
      </c>
      <c r="C4644" s="4">
        <v>750566</v>
      </c>
      <c r="D4644" s="4" t="s">
        <v>13580</v>
      </c>
      <c r="E4644" s="4" t="s">
        <v>13</v>
      </c>
      <c r="F4644" s="4" t="s">
        <v>14</v>
      </c>
      <c r="G4644" s="4" t="s">
        <v>15</v>
      </c>
    </row>
    <row r="4645" spans="1:7" x14ac:dyDescent="0.25">
      <c r="A4645" s="2">
        <f t="shared" si="72"/>
        <v>4644</v>
      </c>
      <c r="B4645" s="2" t="s">
        <v>799</v>
      </c>
      <c r="C4645" s="4">
        <v>750567</v>
      </c>
      <c r="D4645" s="4" t="s">
        <v>13581</v>
      </c>
      <c r="E4645" s="4" t="s">
        <v>13</v>
      </c>
      <c r="F4645" s="4" t="s">
        <v>14</v>
      </c>
      <c r="G4645" s="4" t="s">
        <v>15</v>
      </c>
    </row>
    <row r="4646" spans="1:7" x14ac:dyDescent="0.25">
      <c r="A4646" s="2">
        <f t="shared" si="72"/>
        <v>4645</v>
      </c>
      <c r="B4646" s="2" t="s">
        <v>10583</v>
      </c>
      <c r="C4646" s="4">
        <v>533084</v>
      </c>
      <c r="D4646" s="4" t="s">
        <v>10584</v>
      </c>
      <c r="E4646" s="4" t="s">
        <v>13</v>
      </c>
      <c r="F4646" s="4" t="s">
        <v>14</v>
      </c>
      <c r="G4646" s="4" t="s">
        <v>8</v>
      </c>
    </row>
    <row r="4647" spans="1:7" x14ac:dyDescent="0.25">
      <c r="A4647" s="2">
        <f t="shared" si="72"/>
        <v>4646</v>
      </c>
      <c r="B4647" s="2" t="s">
        <v>10583</v>
      </c>
      <c r="C4647" s="4">
        <v>533085</v>
      </c>
      <c r="D4647" s="4" t="s">
        <v>10585</v>
      </c>
      <c r="E4647" s="4" t="s">
        <v>13</v>
      </c>
      <c r="F4647" s="4" t="s">
        <v>14</v>
      </c>
      <c r="G4647" s="4" t="s">
        <v>8</v>
      </c>
    </row>
    <row r="4648" spans="1:7" x14ac:dyDescent="0.25">
      <c r="A4648" s="2">
        <f t="shared" si="72"/>
        <v>4647</v>
      </c>
      <c r="B4648" s="2" t="s">
        <v>10583</v>
      </c>
      <c r="C4648" s="4">
        <v>533086</v>
      </c>
      <c r="D4648" s="4" t="s">
        <v>10586</v>
      </c>
      <c r="E4648" s="4" t="s">
        <v>13</v>
      </c>
      <c r="F4648" s="4" t="s">
        <v>14</v>
      </c>
      <c r="G4648" s="4" t="s">
        <v>8</v>
      </c>
    </row>
    <row r="4649" spans="1:7" x14ac:dyDescent="0.25">
      <c r="A4649" s="2">
        <f t="shared" si="72"/>
        <v>4648</v>
      </c>
      <c r="B4649" s="2" t="s">
        <v>10583</v>
      </c>
      <c r="C4649" s="4">
        <v>533087</v>
      </c>
      <c r="D4649" s="4" t="s">
        <v>10587</v>
      </c>
      <c r="E4649" s="4" t="s">
        <v>13</v>
      </c>
      <c r="F4649" s="4" t="s">
        <v>14</v>
      </c>
      <c r="G4649" s="4" t="s">
        <v>8</v>
      </c>
    </row>
    <row r="4650" spans="1:7" x14ac:dyDescent="0.25">
      <c r="A4650" s="2">
        <f t="shared" si="72"/>
        <v>4649</v>
      </c>
      <c r="B4650" s="2" t="s">
        <v>10583</v>
      </c>
      <c r="C4650" s="4">
        <v>541676</v>
      </c>
      <c r="D4650" s="4" t="s">
        <v>12426</v>
      </c>
      <c r="E4650" s="4" t="s">
        <v>26</v>
      </c>
      <c r="F4650" s="4" t="s">
        <v>14</v>
      </c>
      <c r="G4650" s="4" t="s">
        <v>8</v>
      </c>
    </row>
    <row r="4651" spans="1:7" x14ac:dyDescent="0.25">
      <c r="A4651" s="2">
        <f t="shared" si="72"/>
        <v>4650</v>
      </c>
      <c r="B4651" s="2" t="s">
        <v>10583</v>
      </c>
      <c r="C4651" s="4">
        <v>541677</v>
      </c>
      <c r="D4651" s="4" t="s">
        <v>12427</v>
      </c>
      <c r="E4651" s="4" t="s">
        <v>26</v>
      </c>
      <c r="F4651" s="4" t="s">
        <v>14</v>
      </c>
      <c r="G4651" s="4" t="s">
        <v>8</v>
      </c>
    </row>
    <row r="4652" spans="1:7" x14ac:dyDescent="0.25">
      <c r="A4652" s="2">
        <f t="shared" si="72"/>
        <v>4651</v>
      </c>
      <c r="B4652" s="2" t="s">
        <v>10583</v>
      </c>
      <c r="C4652" s="4">
        <v>541678</v>
      </c>
      <c r="D4652" s="4" t="s">
        <v>12428</v>
      </c>
      <c r="E4652" s="4" t="s">
        <v>26</v>
      </c>
      <c r="F4652" s="4" t="s">
        <v>14</v>
      </c>
      <c r="G4652" s="4" t="s">
        <v>8</v>
      </c>
    </row>
    <row r="4653" spans="1:7" x14ac:dyDescent="0.25">
      <c r="A4653" s="2">
        <f t="shared" si="72"/>
        <v>4652</v>
      </c>
      <c r="B4653" s="2" t="s">
        <v>10583</v>
      </c>
      <c r="C4653" s="4">
        <v>541679</v>
      </c>
      <c r="D4653" s="4" t="s">
        <v>12429</v>
      </c>
      <c r="E4653" s="4" t="s">
        <v>26</v>
      </c>
      <c r="F4653" s="4" t="s">
        <v>14</v>
      </c>
      <c r="G4653" s="4" t="s">
        <v>8</v>
      </c>
    </row>
    <row r="4654" spans="1:7" x14ac:dyDescent="0.25">
      <c r="A4654" s="2">
        <f t="shared" si="72"/>
        <v>4653</v>
      </c>
      <c r="B4654" s="2" t="s">
        <v>10583</v>
      </c>
      <c r="C4654" s="4">
        <v>541742</v>
      </c>
      <c r="D4654" s="4" t="s">
        <v>12442</v>
      </c>
      <c r="E4654" s="4" t="s">
        <v>26</v>
      </c>
      <c r="F4654" s="4" t="s">
        <v>14</v>
      </c>
      <c r="G4654" s="4" t="s">
        <v>8</v>
      </c>
    </row>
    <row r="4655" spans="1:7" x14ac:dyDescent="0.25">
      <c r="A4655" s="2">
        <f t="shared" si="72"/>
        <v>4654</v>
      </c>
      <c r="B4655" s="2" t="s">
        <v>10583</v>
      </c>
      <c r="C4655" s="4">
        <v>541743</v>
      </c>
      <c r="D4655" s="4" t="s">
        <v>12443</v>
      </c>
      <c r="E4655" s="4" t="s">
        <v>26</v>
      </c>
      <c r="F4655" s="4" t="s">
        <v>14</v>
      </c>
      <c r="G4655" s="4" t="s">
        <v>8</v>
      </c>
    </row>
    <row r="4656" spans="1:7" x14ac:dyDescent="0.25">
      <c r="A4656" s="2">
        <f t="shared" si="72"/>
        <v>4655</v>
      </c>
      <c r="B4656" s="2" t="s">
        <v>10583</v>
      </c>
      <c r="C4656" s="4">
        <v>541744</v>
      </c>
      <c r="D4656" s="4" t="s">
        <v>12444</v>
      </c>
      <c r="E4656" s="4" t="s">
        <v>26</v>
      </c>
      <c r="F4656" s="4" t="s">
        <v>14</v>
      </c>
      <c r="G4656" s="4" t="s">
        <v>8</v>
      </c>
    </row>
    <row r="4657" spans="1:7" x14ac:dyDescent="0.25">
      <c r="A4657" s="2">
        <f t="shared" si="72"/>
        <v>4656</v>
      </c>
      <c r="B4657" s="2" t="s">
        <v>10583</v>
      </c>
      <c r="C4657" s="4">
        <v>541745</v>
      </c>
      <c r="D4657" s="4" t="s">
        <v>12445</v>
      </c>
      <c r="E4657" s="4" t="s">
        <v>26</v>
      </c>
      <c r="F4657" s="4" t="s">
        <v>14</v>
      </c>
      <c r="G4657" s="4" t="s">
        <v>8</v>
      </c>
    </row>
    <row r="4658" spans="1:7" x14ac:dyDescent="0.25">
      <c r="A4658" s="2">
        <f t="shared" si="72"/>
        <v>4657</v>
      </c>
      <c r="B4658" s="2" t="s">
        <v>668</v>
      </c>
      <c r="C4658" s="4">
        <v>750546</v>
      </c>
      <c r="D4658" s="4" t="s">
        <v>13560</v>
      </c>
      <c r="E4658" s="4" t="s">
        <v>13</v>
      </c>
      <c r="F4658" s="4" t="s">
        <v>14</v>
      </c>
      <c r="G4658" s="4" t="s">
        <v>15</v>
      </c>
    </row>
    <row r="4659" spans="1:7" x14ac:dyDescent="0.25">
      <c r="A4659" s="2">
        <f t="shared" si="72"/>
        <v>4658</v>
      </c>
      <c r="B4659" s="2" t="s">
        <v>660</v>
      </c>
      <c r="C4659" s="4">
        <v>500396</v>
      </c>
      <c r="D4659" s="4" t="s">
        <v>661</v>
      </c>
      <c r="E4659" s="4" t="s">
        <v>13</v>
      </c>
      <c r="F4659" s="4" t="s">
        <v>14</v>
      </c>
      <c r="G4659" s="4" t="s">
        <v>8</v>
      </c>
    </row>
    <row r="4660" spans="1:7" x14ac:dyDescent="0.25">
      <c r="A4660" s="2">
        <f t="shared" si="72"/>
        <v>4659</v>
      </c>
      <c r="B4660" s="2" t="s">
        <v>111</v>
      </c>
      <c r="C4660" s="4">
        <v>500055</v>
      </c>
      <c r="D4660" s="4" t="s">
        <v>112</v>
      </c>
      <c r="E4660" s="4" t="s">
        <v>13</v>
      </c>
      <c r="F4660" s="4" t="s">
        <v>113</v>
      </c>
      <c r="G4660" s="4" t="s">
        <v>8</v>
      </c>
    </row>
    <row r="4661" spans="1:7" x14ac:dyDescent="0.25">
      <c r="A4661" s="2">
        <f t="shared" si="72"/>
        <v>4660</v>
      </c>
      <c r="B4661" s="2" t="s">
        <v>111</v>
      </c>
      <c r="C4661" s="4">
        <v>750530</v>
      </c>
      <c r="D4661" s="4" t="s">
        <v>13544</v>
      </c>
      <c r="E4661" s="4" t="s">
        <v>13</v>
      </c>
      <c r="F4661" s="4" t="s">
        <v>14</v>
      </c>
      <c r="G4661" s="4" t="s">
        <v>15</v>
      </c>
    </row>
    <row r="4662" spans="1:7" x14ac:dyDescent="0.25">
      <c r="A4662" s="2">
        <f t="shared" si="72"/>
        <v>4661</v>
      </c>
      <c r="B4662" s="2" t="s">
        <v>689</v>
      </c>
      <c r="C4662" s="4">
        <v>500415</v>
      </c>
      <c r="D4662" s="4" t="s">
        <v>690</v>
      </c>
      <c r="E4662" s="4" t="s">
        <v>13</v>
      </c>
      <c r="F4662" s="4" t="s">
        <v>14</v>
      </c>
      <c r="G4662" s="4" t="s">
        <v>8</v>
      </c>
    </row>
    <row r="4663" spans="1:7" x14ac:dyDescent="0.25">
      <c r="A4663" s="2">
        <f t="shared" si="72"/>
        <v>4662</v>
      </c>
      <c r="B4663" s="2" t="s">
        <v>689</v>
      </c>
      <c r="C4663" s="4">
        <v>750409</v>
      </c>
      <c r="D4663" s="4" t="s">
        <v>13425</v>
      </c>
      <c r="E4663" s="4" t="s">
        <v>13</v>
      </c>
      <c r="F4663" s="4" t="s">
        <v>14</v>
      </c>
      <c r="G4663" s="4" t="s">
        <v>15</v>
      </c>
    </row>
    <row r="4664" spans="1:7" x14ac:dyDescent="0.25">
      <c r="A4664" s="2">
        <f t="shared" si="72"/>
        <v>4663</v>
      </c>
      <c r="B4664" s="2" t="s">
        <v>689</v>
      </c>
      <c r="C4664" s="4">
        <v>750410</v>
      </c>
      <c r="D4664" s="4" t="s">
        <v>13426</v>
      </c>
      <c r="E4664" s="4" t="s">
        <v>13</v>
      </c>
      <c r="F4664" s="4" t="s">
        <v>14</v>
      </c>
      <c r="G4664" s="4" t="s">
        <v>15</v>
      </c>
    </row>
    <row r="4665" spans="1:7" x14ac:dyDescent="0.25">
      <c r="A4665" s="2">
        <f t="shared" si="72"/>
        <v>4664</v>
      </c>
      <c r="B4665" s="2" t="s">
        <v>689</v>
      </c>
      <c r="C4665" s="4">
        <v>750607</v>
      </c>
      <c r="D4665" s="4" t="s">
        <v>13619</v>
      </c>
      <c r="E4665" s="4" t="s">
        <v>26</v>
      </c>
      <c r="F4665" s="4" t="s">
        <v>14</v>
      </c>
      <c r="G4665" s="4" t="s">
        <v>15</v>
      </c>
    </row>
    <row r="4666" spans="1:7" x14ac:dyDescent="0.25">
      <c r="A4666" s="2">
        <f t="shared" si="72"/>
        <v>4665</v>
      </c>
      <c r="B4666" s="2" t="s">
        <v>689</v>
      </c>
      <c r="C4666" s="4">
        <v>750608</v>
      </c>
      <c r="D4666" s="4" t="s">
        <v>13620</v>
      </c>
      <c r="E4666" s="4" t="s">
        <v>26</v>
      </c>
      <c r="F4666" s="4" t="s">
        <v>14</v>
      </c>
      <c r="G4666" s="4" t="s">
        <v>15</v>
      </c>
    </row>
    <row r="4667" spans="1:7" x14ac:dyDescent="0.25">
      <c r="A4667" s="2">
        <f t="shared" si="72"/>
        <v>4666</v>
      </c>
      <c r="B4667" s="2" t="s">
        <v>3367</v>
      </c>
      <c r="C4667" s="4">
        <v>513010</v>
      </c>
      <c r="D4667" s="4" t="s">
        <v>3368</v>
      </c>
      <c r="E4667" s="4" t="s">
        <v>26</v>
      </c>
      <c r="F4667" s="4" t="s">
        <v>243</v>
      </c>
      <c r="G4667" s="4" t="s">
        <v>8</v>
      </c>
    </row>
    <row r="4668" spans="1:7" x14ac:dyDescent="0.25">
      <c r="A4668" s="2">
        <f t="shared" si="72"/>
        <v>4667</v>
      </c>
      <c r="B4668" s="2" t="s">
        <v>3367</v>
      </c>
      <c r="C4668" s="4">
        <v>750624</v>
      </c>
      <c r="D4668" s="4" t="s">
        <v>13636</v>
      </c>
      <c r="E4668" s="4" t="s">
        <v>26</v>
      </c>
      <c r="F4668" s="4" t="s">
        <v>14</v>
      </c>
      <c r="G4668" s="4" t="s">
        <v>15</v>
      </c>
    </row>
    <row r="4669" spans="1:7" x14ac:dyDescent="0.25">
      <c r="A4669" s="2">
        <f t="shared" si="72"/>
        <v>4668</v>
      </c>
      <c r="B4669" s="2" t="s">
        <v>9673</v>
      </c>
      <c r="C4669" s="4">
        <v>750379</v>
      </c>
      <c r="D4669" s="4" t="s">
        <v>13394</v>
      </c>
      <c r="E4669" s="4" t="s">
        <v>13</v>
      </c>
      <c r="F4669" s="4" t="s">
        <v>14</v>
      </c>
      <c r="G4669" s="4" t="s">
        <v>15</v>
      </c>
    </row>
    <row r="4670" spans="1:7" x14ac:dyDescent="0.25">
      <c r="A4670" s="2">
        <f t="shared" si="72"/>
        <v>4669</v>
      </c>
      <c r="B4670" s="2" t="s">
        <v>7705</v>
      </c>
      <c r="C4670" s="4">
        <v>531023</v>
      </c>
      <c r="D4670" s="4" t="s">
        <v>7706</v>
      </c>
      <c r="E4670" s="4" t="s">
        <v>13</v>
      </c>
      <c r="F4670" s="4" t="s">
        <v>14</v>
      </c>
      <c r="G4670" s="4" t="s">
        <v>8</v>
      </c>
    </row>
    <row r="4671" spans="1:7" x14ac:dyDescent="0.25">
      <c r="A4671" s="2">
        <f t="shared" si="72"/>
        <v>4670</v>
      </c>
      <c r="B4671" s="2" t="s">
        <v>7705</v>
      </c>
      <c r="C4671" s="4">
        <v>531032</v>
      </c>
      <c r="D4671" s="4" t="s">
        <v>7714</v>
      </c>
      <c r="E4671" s="4" t="s">
        <v>13</v>
      </c>
      <c r="F4671" s="4" t="s">
        <v>14</v>
      </c>
      <c r="G4671" s="4" t="s">
        <v>8</v>
      </c>
    </row>
    <row r="4672" spans="1:7" x14ac:dyDescent="0.25">
      <c r="A4672" s="2">
        <f t="shared" si="72"/>
        <v>4671</v>
      </c>
      <c r="B4672" s="2" t="s">
        <v>2837</v>
      </c>
      <c r="C4672" s="4">
        <v>511622</v>
      </c>
      <c r="D4672" s="4" t="s">
        <v>2838</v>
      </c>
      <c r="E4672" s="4" t="s">
        <v>13</v>
      </c>
      <c r="F4672" s="4" t="s">
        <v>14</v>
      </c>
      <c r="G4672" s="4" t="s">
        <v>8</v>
      </c>
    </row>
    <row r="4673" spans="1:7" x14ac:dyDescent="0.25">
      <c r="A4673" s="2">
        <f t="shared" si="72"/>
        <v>4672</v>
      </c>
      <c r="B4673" s="2" t="s">
        <v>2837</v>
      </c>
      <c r="C4673" s="4">
        <v>532151</v>
      </c>
      <c r="D4673" s="4" t="s">
        <v>9408</v>
      </c>
      <c r="E4673" s="4" t="s">
        <v>13</v>
      </c>
      <c r="F4673" s="4" t="s">
        <v>14</v>
      </c>
      <c r="G4673" s="4" t="s">
        <v>8</v>
      </c>
    </row>
    <row r="4674" spans="1:7" x14ac:dyDescent="0.25">
      <c r="A4674" s="2">
        <f t="shared" si="72"/>
        <v>4673</v>
      </c>
      <c r="B4674" s="2" t="s">
        <v>2837</v>
      </c>
      <c r="C4674" s="4">
        <v>532152</v>
      </c>
      <c r="D4674" s="4" t="s">
        <v>9409</v>
      </c>
      <c r="E4674" s="4" t="s">
        <v>13</v>
      </c>
      <c r="F4674" s="4" t="s">
        <v>14</v>
      </c>
      <c r="G4674" s="4" t="s">
        <v>8</v>
      </c>
    </row>
    <row r="4675" spans="1:7" x14ac:dyDescent="0.25">
      <c r="A4675" s="2">
        <f t="shared" si="72"/>
        <v>4674</v>
      </c>
      <c r="B4675" s="2" t="s">
        <v>9277</v>
      </c>
      <c r="C4675" s="4">
        <v>532065</v>
      </c>
      <c r="D4675" s="4" t="s">
        <v>9278</v>
      </c>
      <c r="E4675" s="4" t="s">
        <v>13</v>
      </c>
      <c r="F4675" s="4" t="s">
        <v>14</v>
      </c>
      <c r="G4675" s="4" t="s">
        <v>8</v>
      </c>
    </row>
    <row r="4676" spans="1:7" x14ac:dyDescent="0.25">
      <c r="A4676" s="2">
        <f t="shared" ref="A4676:A4739" si="73">A4675+1</f>
        <v>4675</v>
      </c>
      <c r="B4676" s="2" t="s">
        <v>1479</v>
      </c>
      <c r="C4676" s="4">
        <v>750440</v>
      </c>
      <c r="D4676" s="4" t="s">
        <v>13455</v>
      </c>
      <c r="E4676" s="4" t="s">
        <v>13</v>
      </c>
      <c r="F4676" s="4" t="s">
        <v>14</v>
      </c>
      <c r="G4676" s="4" t="s">
        <v>15</v>
      </c>
    </row>
    <row r="4677" spans="1:7" x14ac:dyDescent="0.25">
      <c r="A4677" s="2">
        <f t="shared" si="73"/>
        <v>4676</v>
      </c>
      <c r="B4677" s="2" t="s">
        <v>1479</v>
      </c>
      <c r="C4677" s="4">
        <v>504961</v>
      </c>
      <c r="D4677" s="4" t="s">
        <v>1480</v>
      </c>
      <c r="E4677" s="4" t="s">
        <v>26</v>
      </c>
      <c r="F4677" s="4" t="s">
        <v>243</v>
      </c>
      <c r="G4677" s="4" t="s">
        <v>8</v>
      </c>
    </row>
    <row r="4678" spans="1:7" x14ac:dyDescent="0.25">
      <c r="A4678" s="2">
        <f t="shared" si="73"/>
        <v>4677</v>
      </c>
      <c r="B4678" s="2" t="s">
        <v>10809</v>
      </c>
      <c r="C4678" s="4">
        <v>533393</v>
      </c>
      <c r="D4678" s="4" t="s">
        <v>10810</v>
      </c>
      <c r="E4678" s="4" t="s">
        <v>13</v>
      </c>
      <c r="F4678" s="4" t="s">
        <v>34</v>
      </c>
      <c r="G4678" s="4" t="s">
        <v>8</v>
      </c>
    </row>
    <row r="4679" spans="1:7" x14ac:dyDescent="0.25">
      <c r="A4679" s="2">
        <f t="shared" si="73"/>
        <v>4678</v>
      </c>
      <c r="B4679" s="2" t="s">
        <v>904</v>
      </c>
      <c r="C4679" s="4">
        <v>501242</v>
      </c>
      <c r="D4679" s="4" t="s">
        <v>905</v>
      </c>
      <c r="E4679" s="4" t="s">
        <v>26</v>
      </c>
      <c r="F4679" s="4" t="s">
        <v>76</v>
      </c>
      <c r="G4679" s="4" t="s">
        <v>8</v>
      </c>
    </row>
    <row r="4680" spans="1:7" x14ac:dyDescent="0.25">
      <c r="A4680" s="2">
        <f t="shared" si="73"/>
        <v>4679</v>
      </c>
      <c r="B4680" s="2" t="s">
        <v>2527</v>
      </c>
      <c r="C4680" s="4">
        <v>509958</v>
      </c>
      <c r="D4680" s="4" t="s">
        <v>2528</v>
      </c>
      <c r="E4680" s="4" t="s">
        <v>13</v>
      </c>
      <c r="F4680" s="4" t="s">
        <v>14</v>
      </c>
      <c r="G4680" s="4" t="s">
        <v>8</v>
      </c>
    </row>
    <row r="4681" spans="1:7" x14ac:dyDescent="0.25">
      <c r="A4681" s="2">
        <f t="shared" si="73"/>
        <v>4680</v>
      </c>
      <c r="B4681" s="2" t="s">
        <v>2527</v>
      </c>
      <c r="C4681" s="4">
        <v>511820</v>
      </c>
      <c r="D4681" s="4" t="s">
        <v>2950</v>
      </c>
      <c r="E4681" s="4" t="s">
        <v>13</v>
      </c>
      <c r="F4681" s="4" t="s">
        <v>14</v>
      </c>
      <c r="G4681" s="4" t="s">
        <v>8</v>
      </c>
    </row>
    <row r="4682" spans="1:7" x14ac:dyDescent="0.25">
      <c r="A4682" s="2">
        <f t="shared" si="73"/>
        <v>4681</v>
      </c>
      <c r="B4682" s="2" t="s">
        <v>5851</v>
      </c>
      <c r="C4682" s="4">
        <v>750711</v>
      </c>
      <c r="D4682" s="4" t="s">
        <v>13725</v>
      </c>
      <c r="E4682" s="4" t="s">
        <v>26</v>
      </c>
      <c r="F4682" s="4" t="s">
        <v>14</v>
      </c>
      <c r="G4682" s="4" t="s">
        <v>15</v>
      </c>
    </row>
    <row r="4683" spans="1:7" x14ac:dyDescent="0.25">
      <c r="A4683" s="2">
        <f t="shared" si="73"/>
        <v>4682</v>
      </c>
      <c r="B4683" s="2" t="s">
        <v>10856</v>
      </c>
      <c r="C4683" s="4">
        <v>542014</v>
      </c>
      <c r="D4683" s="4" t="s">
        <v>12481</v>
      </c>
      <c r="E4683" s="4" t="s">
        <v>13</v>
      </c>
      <c r="F4683" s="4" t="s">
        <v>14</v>
      </c>
      <c r="G4683" s="4" t="s">
        <v>8</v>
      </c>
    </row>
    <row r="4684" spans="1:7" x14ac:dyDescent="0.25">
      <c r="A4684" s="2">
        <f t="shared" si="73"/>
        <v>4683</v>
      </c>
      <c r="B4684" s="2" t="s">
        <v>2961</v>
      </c>
      <c r="C4684" s="4">
        <v>512011</v>
      </c>
      <c r="D4684" s="4" t="s">
        <v>2962</v>
      </c>
      <c r="E4684" s="4" t="s">
        <v>13</v>
      </c>
      <c r="F4684" s="4" t="s">
        <v>295</v>
      </c>
      <c r="G4684" s="4" t="s">
        <v>8</v>
      </c>
    </row>
    <row r="4685" spans="1:7" x14ac:dyDescent="0.25">
      <c r="A4685" s="2">
        <f t="shared" si="73"/>
        <v>4684</v>
      </c>
      <c r="B4685" s="2" t="s">
        <v>7554</v>
      </c>
      <c r="C4685" s="4">
        <v>530817</v>
      </c>
      <c r="D4685" s="4" t="s">
        <v>7555</v>
      </c>
      <c r="E4685" s="4" t="s">
        <v>13</v>
      </c>
      <c r="F4685" s="4" t="s">
        <v>14</v>
      </c>
      <c r="G4685" s="4" t="s">
        <v>8</v>
      </c>
    </row>
    <row r="4686" spans="1:7" x14ac:dyDescent="0.25">
      <c r="A4686" s="2">
        <f t="shared" si="73"/>
        <v>4685</v>
      </c>
      <c r="B4686" s="2" t="s">
        <v>10547</v>
      </c>
      <c r="C4686" s="4">
        <v>750780</v>
      </c>
      <c r="D4686" s="4" t="s">
        <v>13794</v>
      </c>
      <c r="E4686" s="4" t="s">
        <v>26</v>
      </c>
      <c r="F4686" s="4" t="s">
        <v>14</v>
      </c>
      <c r="G4686" s="4" t="s">
        <v>15</v>
      </c>
    </row>
    <row r="4687" spans="1:7" x14ac:dyDescent="0.25">
      <c r="A4687" s="2">
        <f t="shared" si="73"/>
        <v>4686</v>
      </c>
      <c r="B4687" s="2" t="s">
        <v>1562</v>
      </c>
      <c r="C4687" s="4">
        <v>505397</v>
      </c>
      <c r="D4687" s="4" t="s">
        <v>1563</v>
      </c>
      <c r="E4687" s="4" t="s">
        <v>13</v>
      </c>
      <c r="F4687" s="4" t="s">
        <v>14</v>
      </c>
      <c r="G4687" s="4" t="s">
        <v>8</v>
      </c>
    </row>
    <row r="4688" spans="1:7" x14ac:dyDescent="0.25">
      <c r="A4688" s="2">
        <f t="shared" si="73"/>
        <v>4687</v>
      </c>
      <c r="B4688" s="2" t="s">
        <v>10750</v>
      </c>
      <c r="C4688" s="4">
        <v>533281</v>
      </c>
      <c r="D4688" s="4" t="s">
        <v>10751</v>
      </c>
      <c r="E4688" s="4" t="s">
        <v>13</v>
      </c>
      <c r="F4688" s="4" t="s">
        <v>14</v>
      </c>
      <c r="G4688" s="4" t="s">
        <v>8</v>
      </c>
    </row>
    <row r="4689" spans="1:7" x14ac:dyDescent="0.25">
      <c r="A4689" s="2">
        <f t="shared" si="73"/>
        <v>4688</v>
      </c>
      <c r="B4689" s="2" t="s">
        <v>5194</v>
      </c>
      <c r="C4689" s="4">
        <v>522142</v>
      </c>
      <c r="D4689" s="4" t="s">
        <v>5195</v>
      </c>
      <c r="E4689" s="4" t="s">
        <v>13</v>
      </c>
      <c r="F4689" s="4" t="s">
        <v>14</v>
      </c>
      <c r="G4689" s="4" t="s">
        <v>8</v>
      </c>
    </row>
    <row r="4690" spans="1:7" x14ac:dyDescent="0.25">
      <c r="A4690" s="2">
        <f t="shared" si="73"/>
        <v>4689</v>
      </c>
      <c r="B4690" s="2" t="s">
        <v>10699</v>
      </c>
      <c r="C4690" s="4">
        <v>533216</v>
      </c>
      <c r="D4690" s="4" t="s">
        <v>10700</v>
      </c>
      <c r="E4690" s="4" t="s">
        <v>26</v>
      </c>
      <c r="F4690" s="4" t="s">
        <v>264</v>
      </c>
      <c r="G4690" s="4" t="s">
        <v>8</v>
      </c>
    </row>
    <row r="4691" spans="1:7" x14ac:dyDescent="0.25">
      <c r="A4691" s="2">
        <f t="shared" si="73"/>
        <v>4690</v>
      </c>
      <c r="B4691" s="2" t="s">
        <v>5520</v>
      </c>
      <c r="C4691" s="4">
        <v>523455</v>
      </c>
      <c r="D4691" s="4" t="s">
        <v>5521</v>
      </c>
      <c r="E4691" s="4" t="s">
        <v>13</v>
      </c>
      <c r="F4691" s="4" t="s">
        <v>14</v>
      </c>
      <c r="G4691" s="4" t="s">
        <v>8</v>
      </c>
    </row>
    <row r="4692" spans="1:7" x14ac:dyDescent="0.25">
      <c r="A4692" s="2">
        <f t="shared" si="73"/>
        <v>4691</v>
      </c>
      <c r="B4692" s="2" t="s">
        <v>3406</v>
      </c>
      <c r="C4692" s="4">
        <v>513153</v>
      </c>
      <c r="D4692" s="4" t="s">
        <v>3407</v>
      </c>
      <c r="E4692" s="4" t="s">
        <v>26</v>
      </c>
      <c r="F4692" s="4" t="s">
        <v>243</v>
      </c>
      <c r="G4692" s="4" t="s">
        <v>8</v>
      </c>
    </row>
    <row r="4693" spans="1:7" x14ac:dyDescent="0.25">
      <c r="A4693" s="2">
        <f t="shared" si="73"/>
        <v>4692</v>
      </c>
      <c r="B4693" s="2" t="s">
        <v>10734</v>
      </c>
      <c r="C4693" s="4">
        <v>533266</v>
      </c>
      <c r="D4693" s="4" t="s">
        <v>10735</v>
      </c>
      <c r="E4693" s="4" t="s">
        <v>13</v>
      </c>
      <c r="F4693" s="4" t="s">
        <v>14</v>
      </c>
      <c r="G4693" s="4" t="s">
        <v>8</v>
      </c>
    </row>
    <row r="4694" spans="1:7" x14ac:dyDescent="0.25">
      <c r="A4694" s="2">
        <f t="shared" si="73"/>
        <v>4693</v>
      </c>
      <c r="B4694" s="2" t="s">
        <v>2137</v>
      </c>
      <c r="C4694" s="4">
        <v>507761</v>
      </c>
      <c r="D4694" s="4" t="s">
        <v>2138</v>
      </c>
      <c r="E4694" s="4" t="s">
        <v>13</v>
      </c>
      <c r="F4694" s="4" t="s">
        <v>23</v>
      </c>
      <c r="G4694" s="4" t="s">
        <v>8</v>
      </c>
    </row>
    <row r="4695" spans="1:7" x14ac:dyDescent="0.25">
      <c r="A4695" s="2">
        <f t="shared" si="73"/>
        <v>4694</v>
      </c>
      <c r="B4695" s="2" t="s">
        <v>11369</v>
      </c>
      <c r="C4695" s="4">
        <v>538793</v>
      </c>
      <c r="D4695" s="4" t="s">
        <v>11370</v>
      </c>
      <c r="E4695" s="4" t="s">
        <v>13</v>
      </c>
      <c r="F4695" s="4" t="s">
        <v>373</v>
      </c>
      <c r="G4695" s="4" t="s">
        <v>8</v>
      </c>
    </row>
    <row r="4696" spans="1:7" x14ac:dyDescent="0.25">
      <c r="A4696" s="2">
        <f t="shared" si="73"/>
        <v>4695</v>
      </c>
      <c r="B4696" s="2" t="s">
        <v>6324</v>
      </c>
      <c r="C4696" s="4">
        <v>526065</v>
      </c>
      <c r="D4696" s="4" t="s">
        <v>6325</v>
      </c>
      <c r="E4696" s="4" t="s">
        <v>13</v>
      </c>
      <c r="F4696" s="4" t="s">
        <v>14</v>
      </c>
      <c r="G4696" s="4" t="s">
        <v>8</v>
      </c>
    </row>
    <row r="4697" spans="1:7" x14ac:dyDescent="0.25">
      <c r="A4697" s="2">
        <f t="shared" si="73"/>
        <v>4696</v>
      </c>
      <c r="B4697" s="2" t="s">
        <v>4232</v>
      </c>
      <c r="C4697" s="4">
        <v>517177</v>
      </c>
      <c r="D4697" s="4" t="s">
        <v>4233</v>
      </c>
      <c r="E4697" s="4" t="s">
        <v>13</v>
      </c>
      <c r="F4697" s="4" t="s">
        <v>14</v>
      </c>
      <c r="G4697" s="4" t="s">
        <v>8</v>
      </c>
    </row>
    <row r="4698" spans="1:7" x14ac:dyDescent="0.25">
      <c r="A4698" s="2">
        <f t="shared" si="73"/>
        <v>4697</v>
      </c>
      <c r="B4698" s="2" t="s">
        <v>9652</v>
      </c>
      <c r="C4698" s="4">
        <v>532358</v>
      </c>
      <c r="D4698" s="4" t="s">
        <v>9653</v>
      </c>
      <c r="E4698" s="4" t="s">
        <v>13</v>
      </c>
      <c r="F4698" s="4" t="s">
        <v>14</v>
      </c>
      <c r="G4698" s="4" t="s">
        <v>8</v>
      </c>
    </row>
    <row r="4699" spans="1:7" x14ac:dyDescent="0.25">
      <c r="A4699" s="2">
        <f t="shared" si="73"/>
        <v>4698</v>
      </c>
      <c r="B4699" s="2" t="s">
        <v>9652</v>
      </c>
      <c r="C4699" s="4">
        <v>750285</v>
      </c>
      <c r="D4699" s="4" t="s">
        <v>13321</v>
      </c>
      <c r="E4699" s="4" t="s">
        <v>13</v>
      </c>
      <c r="F4699" s="4" t="s">
        <v>14</v>
      </c>
      <c r="G4699" s="4" t="s">
        <v>15</v>
      </c>
    </row>
    <row r="4700" spans="1:7" x14ac:dyDescent="0.25">
      <c r="A4700" s="2">
        <f t="shared" si="73"/>
        <v>4699</v>
      </c>
      <c r="B4700" s="2" t="s">
        <v>10833</v>
      </c>
      <c r="C4700" s="4">
        <v>533462</v>
      </c>
      <c r="D4700" s="4" t="s">
        <v>10834</v>
      </c>
      <c r="E4700" s="4" t="s">
        <v>13</v>
      </c>
      <c r="F4700" s="4" t="s">
        <v>14</v>
      </c>
      <c r="G4700" s="4" t="s">
        <v>8</v>
      </c>
    </row>
    <row r="4701" spans="1:7" x14ac:dyDescent="0.25">
      <c r="A4701" s="2">
        <f t="shared" si="73"/>
        <v>4700</v>
      </c>
      <c r="B4701" s="2" t="s">
        <v>10589</v>
      </c>
      <c r="C4701" s="4">
        <v>533089</v>
      </c>
      <c r="D4701" s="4" t="s">
        <v>10590</v>
      </c>
      <c r="E4701" s="4" t="s">
        <v>13</v>
      </c>
      <c r="F4701" s="4" t="s">
        <v>14</v>
      </c>
      <c r="G4701" s="4" t="s">
        <v>8</v>
      </c>
    </row>
    <row r="4702" spans="1:7" x14ac:dyDescent="0.25">
      <c r="A4702" s="2">
        <f t="shared" si="73"/>
        <v>4701</v>
      </c>
      <c r="B4702" s="2" t="s">
        <v>4222</v>
      </c>
      <c r="C4702" s="4">
        <v>517159</v>
      </c>
      <c r="D4702" s="4" t="s">
        <v>4223</v>
      </c>
      <c r="E4702" s="4" t="s">
        <v>26</v>
      </c>
      <c r="F4702" s="4" t="s">
        <v>123</v>
      </c>
      <c r="G4702" s="4" t="s">
        <v>8</v>
      </c>
    </row>
    <row r="4703" spans="1:7" x14ac:dyDescent="0.25">
      <c r="A4703" s="2">
        <f t="shared" si="73"/>
        <v>4702</v>
      </c>
      <c r="B4703" s="2" t="s">
        <v>2568</v>
      </c>
      <c r="C4703" s="4">
        <v>511080</v>
      </c>
      <c r="D4703" s="4" t="s">
        <v>2569</v>
      </c>
      <c r="E4703" s="4" t="s">
        <v>13</v>
      </c>
      <c r="F4703" s="4" t="s">
        <v>14</v>
      </c>
      <c r="G4703" s="4" t="s">
        <v>8</v>
      </c>
    </row>
    <row r="4704" spans="1:7" x14ac:dyDescent="0.25">
      <c r="A4704" s="2">
        <f t="shared" si="73"/>
        <v>4703</v>
      </c>
      <c r="B4704" s="2" t="s">
        <v>9561</v>
      </c>
      <c r="C4704" s="4">
        <v>532299</v>
      </c>
      <c r="D4704" s="4" t="s">
        <v>9562</v>
      </c>
      <c r="E4704" s="4" t="s">
        <v>13</v>
      </c>
      <c r="F4704" s="4" t="s">
        <v>14</v>
      </c>
      <c r="G4704" s="4" t="s">
        <v>8</v>
      </c>
    </row>
    <row r="4705" spans="1:7" x14ac:dyDescent="0.25">
      <c r="A4705" s="2">
        <f t="shared" si="73"/>
        <v>4704</v>
      </c>
      <c r="B4705" s="2" t="s">
        <v>9561</v>
      </c>
      <c r="C4705" s="4">
        <v>750461</v>
      </c>
      <c r="D4705" s="4" t="s">
        <v>13476</v>
      </c>
      <c r="E4705" s="4" t="s">
        <v>13</v>
      </c>
      <c r="F4705" s="4" t="s">
        <v>14</v>
      </c>
      <c r="G4705" s="4" t="s">
        <v>15</v>
      </c>
    </row>
    <row r="4706" spans="1:7" x14ac:dyDescent="0.25">
      <c r="A4706" s="2">
        <f t="shared" si="73"/>
        <v>4705</v>
      </c>
      <c r="B4706" s="2" t="s">
        <v>10455</v>
      </c>
      <c r="C4706" s="4">
        <v>532975</v>
      </c>
      <c r="D4706" s="4" t="s">
        <v>10456</v>
      </c>
      <c r="E4706" s="4" t="s">
        <v>26</v>
      </c>
      <c r="F4706" s="4" t="s">
        <v>123</v>
      </c>
      <c r="G4706" s="4" t="s">
        <v>8</v>
      </c>
    </row>
    <row r="4707" spans="1:7" x14ac:dyDescent="0.25">
      <c r="A4707" s="2">
        <f t="shared" si="73"/>
        <v>4706</v>
      </c>
      <c r="B4707" s="2" t="s">
        <v>4619</v>
      </c>
      <c r="C4707" s="4">
        <v>519228</v>
      </c>
      <c r="D4707" s="4" t="s">
        <v>4620</v>
      </c>
      <c r="E4707" s="4" t="s">
        <v>13</v>
      </c>
      <c r="F4707" s="4" t="s">
        <v>14</v>
      </c>
      <c r="G4707" s="4" t="s">
        <v>8</v>
      </c>
    </row>
    <row r="4708" spans="1:7" x14ac:dyDescent="0.25">
      <c r="A4708" s="2">
        <f t="shared" si="73"/>
        <v>4707</v>
      </c>
      <c r="B4708" s="2" t="s">
        <v>11116</v>
      </c>
      <c r="C4708" s="4">
        <v>537119</v>
      </c>
      <c r="D4708" s="4" t="s">
        <v>11117</v>
      </c>
      <c r="E4708" s="4" t="s">
        <v>13</v>
      </c>
      <c r="F4708" s="4" t="s">
        <v>735</v>
      </c>
      <c r="G4708" s="4" t="s">
        <v>8</v>
      </c>
    </row>
    <row r="4709" spans="1:7" x14ac:dyDescent="0.25">
      <c r="A4709" s="2">
        <f t="shared" si="73"/>
        <v>4708</v>
      </c>
      <c r="B4709" s="2" t="s">
        <v>3470</v>
      </c>
      <c r="C4709" s="4">
        <v>513305</v>
      </c>
      <c r="D4709" s="4" t="s">
        <v>3471</v>
      </c>
      <c r="E4709" s="4" t="s">
        <v>13</v>
      </c>
      <c r="F4709" s="4" t="s">
        <v>462</v>
      </c>
      <c r="G4709" s="4" t="s">
        <v>8</v>
      </c>
    </row>
    <row r="4710" spans="1:7" x14ac:dyDescent="0.25">
      <c r="A4710" s="2">
        <f t="shared" si="73"/>
        <v>4709</v>
      </c>
      <c r="B4710" s="2" t="s">
        <v>5157</v>
      </c>
      <c r="C4710" s="4">
        <v>522080</v>
      </c>
      <c r="D4710" s="4" t="s">
        <v>5158</v>
      </c>
      <c r="E4710" s="4" t="s">
        <v>13</v>
      </c>
      <c r="F4710" s="4" t="s">
        <v>14</v>
      </c>
      <c r="G4710" s="4" t="s">
        <v>8</v>
      </c>
    </row>
    <row r="4711" spans="1:7" x14ac:dyDescent="0.25">
      <c r="A4711" s="2">
        <f t="shared" si="73"/>
        <v>4710</v>
      </c>
      <c r="B4711" s="2" t="s">
        <v>7485</v>
      </c>
      <c r="C4711" s="4">
        <v>530727</v>
      </c>
      <c r="D4711" s="4" t="s">
        <v>7486</v>
      </c>
      <c r="E4711" s="4" t="s">
        <v>13</v>
      </c>
      <c r="F4711" s="4" t="s">
        <v>14</v>
      </c>
      <c r="G4711" s="4" t="s">
        <v>8</v>
      </c>
    </row>
    <row r="4712" spans="1:7" x14ac:dyDescent="0.25">
      <c r="A4712" s="2">
        <f t="shared" si="73"/>
        <v>4711</v>
      </c>
      <c r="B4712" s="2" t="s">
        <v>4019</v>
      </c>
      <c r="C4712" s="4">
        <v>514478</v>
      </c>
      <c r="D4712" s="4" t="s">
        <v>4020</v>
      </c>
      <c r="E4712" s="4" t="s">
        <v>13</v>
      </c>
      <c r="F4712" s="4" t="s">
        <v>14</v>
      </c>
      <c r="G4712" s="4" t="s">
        <v>8</v>
      </c>
    </row>
    <row r="4713" spans="1:7" x14ac:dyDescent="0.25">
      <c r="A4713" s="2">
        <f t="shared" si="73"/>
        <v>4712</v>
      </c>
      <c r="B4713" s="2" t="s">
        <v>6688</v>
      </c>
      <c r="C4713" s="4">
        <v>750666</v>
      </c>
      <c r="D4713" s="4" t="s">
        <v>13679</v>
      </c>
      <c r="E4713" s="4" t="s">
        <v>26</v>
      </c>
      <c r="F4713" s="4" t="s">
        <v>14</v>
      </c>
      <c r="G4713" s="4" t="s">
        <v>15</v>
      </c>
    </row>
    <row r="4714" spans="1:7" x14ac:dyDescent="0.25">
      <c r="A4714" s="2">
        <f t="shared" si="73"/>
        <v>4713</v>
      </c>
      <c r="B4714" s="2" t="s">
        <v>10791</v>
      </c>
      <c r="C4714" s="4">
        <v>750674</v>
      </c>
      <c r="D4714" s="4" t="s">
        <v>13687</v>
      </c>
      <c r="E4714" s="4" t="s">
        <v>26</v>
      </c>
      <c r="F4714" s="4" t="s">
        <v>14</v>
      </c>
      <c r="G4714" s="4" t="s">
        <v>15</v>
      </c>
    </row>
    <row r="4715" spans="1:7" x14ac:dyDescent="0.25">
      <c r="A4715" s="2">
        <f t="shared" si="73"/>
        <v>4714</v>
      </c>
      <c r="B4715" s="2" t="s">
        <v>7420</v>
      </c>
      <c r="C4715" s="4">
        <v>530635</v>
      </c>
      <c r="D4715" s="4" t="s">
        <v>7421</v>
      </c>
      <c r="E4715" s="4" t="s">
        <v>13</v>
      </c>
      <c r="F4715" s="4" t="s">
        <v>257</v>
      </c>
      <c r="G4715" s="4" t="s">
        <v>8</v>
      </c>
    </row>
    <row r="4716" spans="1:7" x14ac:dyDescent="0.25">
      <c r="A4716" s="2">
        <f t="shared" si="73"/>
        <v>4715</v>
      </c>
      <c r="B4716" s="2" t="s">
        <v>5179</v>
      </c>
      <c r="C4716" s="4">
        <v>522116</v>
      </c>
      <c r="D4716" s="4" t="s">
        <v>5180</v>
      </c>
      <c r="E4716" s="4" t="s">
        <v>13</v>
      </c>
      <c r="F4716" s="4" t="s">
        <v>14</v>
      </c>
      <c r="G4716" s="4" t="s">
        <v>8</v>
      </c>
    </row>
    <row r="4717" spans="1:7" x14ac:dyDescent="0.25">
      <c r="A4717" s="2">
        <f t="shared" si="73"/>
        <v>4716</v>
      </c>
      <c r="B4717" s="2" t="s">
        <v>13109</v>
      </c>
      <c r="C4717" s="4">
        <v>590045</v>
      </c>
      <c r="D4717" s="4" t="s">
        <v>13110</v>
      </c>
      <c r="E4717" s="4" t="s">
        <v>13</v>
      </c>
      <c r="F4717" s="4" t="s">
        <v>14</v>
      </c>
      <c r="G4717" s="4" t="s">
        <v>8</v>
      </c>
    </row>
    <row r="4718" spans="1:7" x14ac:dyDescent="0.25">
      <c r="A4718" s="2">
        <f t="shared" si="73"/>
        <v>4717</v>
      </c>
      <c r="B4718" s="2" t="s">
        <v>2345</v>
      </c>
      <c r="C4718" s="4">
        <v>509015</v>
      </c>
      <c r="D4718" s="4" t="s">
        <v>2346</v>
      </c>
      <c r="E4718" s="4" t="s">
        <v>26</v>
      </c>
      <c r="F4718" s="4" t="s">
        <v>61</v>
      </c>
      <c r="G4718" s="4" t="s">
        <v>8</v>
      </c>
    </row>
    <row r="4719" spans="1:7" x14ac:dyDescent="0.25">
      <c r="A4719" s="2">
        <f t="shared" si="73"/>
        <v>4718</v>
      </c>
      <c r="B4719" s="2" t="s">
        <v>4025</v>
      </c>
      <c r="C4719" s="4">
        <v>514484</v>
      </c>
      <c r="D4719" s="4" t="s">
        <v>4026</v>
      </c>
      <c r="E4719" s="4" t="s">
        <v>26</v>
      </c>
      <c r="F4719" s="4" t="s">
        <v>48</v>
      </c>
      <c r="G4719" s="4" t="s">
        <v>8</v>
      </c>
    </row>
    <row r="4720" spans="1:7" x14ac:dyDescent="0.25">
      <c r="A4720" s="2">
        <f t="shared" si="73"/>
        <v>4719</v>
      </c>
      <c r="B4720" s="2" t="s">
        <v>4025</v>
      </c>
      <c r="C4720" s="4">
        <v>750747</v>
      </c>
      <c r="D4720" s="4" t="s">
        <v>13761</v>
      </c>
      <c r="E4720" s="4" t="s">
        <v>26</v>
      </c>
      <c r="F4720" s="4" t="s">
        <v>14</v>
      </c>
      <c r="G4720" s="4" t="s">
        <v>15</v>
      </c>
    </row>
    <row r="4721" spans="1:7" x14ac:dyDescent="0.25">
      <c r="A4721" s="2">
        <f t="shared" si="73"/>
        <v>4720</v>
      </c>
      <c r="B4721" s="2" t="s">
        <v>970</v>
      </c>
      <c r="C4721" s="4">
        <v>501756</v>
      </c>
      <c r="D4721" s="4" t="s">
        <v>971</v>
      </c>
      <c r="E4721" s="4" t="s">
        <v>13</v>
      </c>
      <c r="F4721" s="4" t="s">
        <v>14</v>
      </c>
      <c r="G4721" s="4" t="s">
        <v>8</v>
      </c>
    </row>
    <row r="4722" spans="1:7" x14ac:dyDescent="0.25">
      <c r="A4722" s="2">
        <f t="shared" si="73"/>
        <v>4721</v>
      </c>
      <c r="B4722" s="2" t="s">
        <v>970</v>
      </c>
      <c r="C4722" s="4">
        <v>531378</v>
      </c>
      <c r="D4722" s="4" t="s">
        <v>8197</v>
      </c>
      <c r="E4722" s="4" t="s">
        <v>13</v>
      </c>
      <c r="F4722" s="4" t="s">
        <v>14</v>
      </c>
      <c r="G4722" s="4" t="s">
        <v>8</v>
      </c>
    </row>
    <row r="4723" spans="1:7" x14ac:dyDescent="0.25">
      <c r="A4723" s="2">
        <f t="shared" si="73"/>
        <v>4722</v>
      </c>
      <c r="B4723" s="2" t="s">
        <v>7275</v>
      </c>
      <c r="C4723" s="4">
        <v>530453</v>
      </c>
      <c r="D4723" s="4" t="s">
        <v>7276</v>
      </c>
      <c r="E4723" s="4" t="s">
        <v>13</v>
      </c>
      <c r="F4723" s="4" t="s">
        <v>14</v>
      </c>
      <c r="G4723" s="4" t="s">
        <v>8</v>
      </c>
    </row>
    <row r="4724" spans="1:7" x14ac:dyDescent="0.25">
      <c r="A4724" s="2">
        <f t="shared" si="73"/>
        <v>4723</v>
      </c>
      <c r="B4724" s="2" t="s">
        <v>5724</v>
      </c>
      <c r="C4724" s="4">
        <v>523822</v>
      </c>
      <c r="D4724" s="4" t="s">
        <v>5725</v>
      </c>
      <c r="E4724" s="4" t="s">
        <v>13</v>
      </c>
      <c r="F4724" s="4" t="s">
        <v>14</v>
      </c>
      <c r="G4724" s="4" t="s">
        <v>8</v>
      </c>
    </row>
    <row r="4725" spans="1:7" x14ac:dyDescent="0.25">
      <c r="A4725" s="2">
        <f t="shared" si="73"/>
        <v>4724</v>
      </c>
      <c r="B4725" s="2" t="s">
        <v>2748</v>
      </c>
      <c r="C4725" s="4">
        <v>511487</v>
      </c>
      <c r="D4725" s="4" t="s">
        <v>2749</v>
      </c>
      <c r="E4725" s="4" t="s">
        <v>13</v>
      </c>
      <c r="F4725" s="4" t="s">
        <v>14</v>
      </c>
      <c r="G4725" s="4" t="s">
        <v>8</v>
      </c>
    </row>
    <row r="4726" spans="1:7" x14ac:dyDescent="0.25">
      <c r="A4726" s="2">
        <f t="shared" si="73"/>
        <v>4725</v>
      </c>
      <c r="B4726" s="2" t="s">
        <v>3458</v>
      </c>
      <c r="C4726" s="4">
        <v>513285</v>
      </c>
      <c r="D4726" s="4" t="s">
        <v>3459</v>
      </c>
      <c r="E4726" s="4" t="s">
        <v>13</v>
      </c>
      <c r="F4726" s="4" t="s">
        <v>14</v>
      </c>
      <c r="G4726" s="4" t="s">
        <v>8</v>
      </c>
    </row>
    <row r="4727" spans="1:7" x14ac:dyDescent="0.25">
      <c r="A4727" s="2">
        <f t="shared" si="73"/>
        <v>4726</v>
      </c>
      <c r="B4727" s="2" t="s">
        <v>4770</v>
      </c>
      <c r="C4727" s="4">
        <v>519443</v>
      </c>
      <c r="D4727" s="4" t="s">
        <v>4771</v>
      </c>
      <c r="E4727" s="4" t="s">
        <v>13</v>
      </c>
      <c r="F4727" s="4" t="s">
        <v>14</v>
      </c>
      <c r="G4727" s="4" t="s">
        <v>8</v>
      </c>
    </row>
    <row r="4728" spans="1:7" x14ac:dyDescent="0.25">
      <c r="A4728" s="2">
        <f t="shared" si="73"/>
        <v>4727</v>
      </c>
      <c r="B4728" s="2" t="s">
        <v>6961</v>
      </c>
      <c r="C4728" s="4">
        <v>750578</v>
      </c>
      <c r="D4728" s="4" t="s">
        <v>13591</v>
      </c>
      <c r="E4728" s="4" t="s">
        <v>26</v>
      </c>
      <c r="F4728" s="4" t="s">
        <v>14</v>
      </c>
      <c r="G4728" s="4" t="s">
        <v>15</v>
      </c>
    </row>
    <row r="4729" spans="1:7" x14ac:dyDescent="0.25">
      <c r="A4729" s="2">
        <f t="shared" si="73"/>
        <v>4728</v>
      </c>
      <c r="B4729" s="2" t="s">
        <v>13117</v>
      </c>
      <c r="C4729" s="4">
        <v>590054</v>
      </c>
      <c r="D4729" s="4" t="s">
        <v>13118</v>
      </c>
      <c r="E4729" s="4" t="s">
        <v>13</v>
      </c>
      <c r="F4729" s="4" t="s">
        <v>14</v>
      </c>
      <c r="G4729" s="4" t="s">
        <v>8</v>
      </c>
    </row>
    <row r="4730" spans="1:7" x14ac:dyDescent="0.25">
      <c r="A4730" s="2">
        <f t="shared" si="73"/>
        <v>4729</v>
      </c>
      <c r="B4730" s="2" t="s">
        <v>13329</v>
      </c>
      <c r="C4730" s="4">
        <v>750315</v>
      </c>
      <c r="D4730" s="4" t="s">
        <v>13330</v>
      </c>
      <c r="E4730" s="4" t="s">
        <v>13</v>
      </c>
      <c r="F4730" s="4" t="s">
        <v>14</v>
      </c>
      <c r="G4730" s="4" t="s">
        <v>15</v>
      </c>
    </row>
    <row r="4731" spans="1:7" x14ac:dyDescent="0.25">
      <c r="A4731" s="2">
        <f t="shared" si="73"/>
        <v>4730</v>
      </c>
      <c r="B4731" s="2" t="s">
        <v>452</v>
      </c>
      <c r="C4731" s="4">
        <v>532943</v>
      </c>
      <c r="D4731" s="4" t="s">
        <v>10410</v>
      </c>
      <c r="E4731" s="4" t="s">
        <v>13</v>
      </c>
      <c r="F4731" s="4" t="s">
        <v>14</v>
      </c>
      <c r="G4731" s="4" t="s">
        <v>8</v>
      </c>
    </row>
    <row r="4732" spans="1:7" x14ac:dyDescent="0.25">
      <c r="A4732" s="2">
        <f t="shared" si="73"/>
        <v>4731</v>
      </c>
      <c r="B4732" s="2" t="s">
        <v>452</v>
      </c>
      <c r="C4732" s="4">
        <v>540305</v>
      </c>
      <c r="D4732" s="4" t="s">
        <v>12051</v>
      </c>
      <c r="E4732" s="4" t="s">
        <v>13</v>
      </c>
      <c r="F4732" s="4" t="s">
        <v>14</v>
      </c>
      <c r="G4732" s="4" t="s">
        <v>8</v>
      </c>
    </row>
    <row r="4733" spans="1:7" x14ac:dyDescent="0.25">
      <c r="A4733" s="2">
        <f t="shared" si="73"/>
        <v>4732</v>
      </c>
      <c r="B4733" s="2" t="s">
        <v>683</v>
      </c>
      <c r="C4733" s="4">
        <v>700084</v>
      </c>
      <c r="D4733" s="4" t="s">
        <v>13267</v>
      </c>
      <c r="E4733" s="4" t="s">
        <v>13</v>
      </c>
      <c r="F4733" s="4" t="s">
        <v>14</v>
      </c>
      <c r="G4733" s="4" t="s">
        <v>13201</v>
      </c>
    </row>
    <row r="4734" spans="1:7" x14ac:dyDescent="0.25">
      <c r="A4734" s="2">
        <f t="shared" si="73"/>
        <v>4733</v>
      </c>
      <c r="B4734" s="2" t="s">
        <v>5839</v>
      </c>
      <c r="C4734" s="4">
        <v>524125</v>
      </c>
      <c r="D4734" s="4" t="s">
        <v>5840</v>
      </c>
      <c r="E4734" s="4" t="s">
        <v>13</v>
      </c>
      <c r="F4734" s="4" t="s">
        <v>14</v>
      </c>
      <c r="G4734" s="4" t="s">
        <v>8</v>
      </c>
    </row>
    <row r="4735" spans="1:7" x14ac:dyDescent="0.25">
      <c r="A4735" s="2">
        <f t="shared" si="73"/>
        <v>4734</v>
      </c>
      <c r="B4735" s="2" t="s">
        <v>8629</v>
      </c>
      <c r="C4735" s="4">
        <v>531652</v>
      </c>
      <c r="D4735" s="4" t="s">
        <v>8630</v>
      </c>
      <c r="E4735" s="4" t="s">
        <v>26</v>
      </c>
      <c r="F4735" s="4" t="s">
        <v>76</v>
      </c>
      <c r="G4735" s="4" t="s">
        <v>8</v>
      </c>
    </row>
    <row r="4736" spans="1:7" x14ac:dyDescent="0.25">
      <c r="A4736" s="2">
        <f t="shared" si="73"/>
        <v>4735</v>
      </c>
      <c r="B4736" s="2" t="s">
        <v>2031</v>
      </c>
      <c r="C4736" s="4">
        <v>507450</v>
      </c>
      <c r="D4736" s="4" t="s">
        <v>2032</v>
      </c>
      <c r="E4736" s="4" t="s">
        <v>13</v>
      </c>
      <c r="F4736" s="4" t="s">
        <v>71</v>
      </c>
      <c r="G4736" s="4" t="s">
        <v>8</v>
      </c>
    </row>
    <row r="4737" spans="1:7" x14ac:dyDescent="0.25">
      <c r="A4737" s="2">
        <f t="shared" si="73"/>
        <v>4736</v>
      </c>
      <c r="B4737" s="2" t="s">
        <v>686</v>
      </c>
      <c r="C4737" s="4">
        <v>700118</v>
      </c>
      <c r="D4737" s="4" t="s">
        <v>13283</v>
      </c>
      <c r="E4737" s="4" t="s">
        <v>13</v>
      </c>
      <c r="F4737" s="4" t="s">
        <v>14</v>
      </c>
      <c r="G4737" s="4" t="s">
        <v>13201</v>
      </c>
    </row>
    <row r="4738" spans="1:7" x14ac:dyDescent="0.25">
      <c r="A4738" s="2">
        <f t="shared" si="73"/>
        <v>4737</v>
      </c>
      <c r="B4738" s="2" t="s">
        <v>686</v>
      </c>
      <c r="C4738" s="4">
        <v>750446</v>
      </c>
      <c r="D4738" s="4" t="s">
        <v>13461</v>
      </c>
      <c r="E4738" s="4" t="s">
        <v>13</v>
      </c>
      <c r="F4738" s="4" t="s">
        <v>14</v>
      </c>
      <c r="G4738" s="4" t="s">
        <v>15</v>
      </c>
    </row>
    <row r="4739" spans="1:7" x14ac:dyDescent="0.25">
      <c r="A4739" s="2">
        <f t="shared" si="73"/>
        <v>4738</v>
      </c>
      <c r="B4739" s="2" t="s">
        <v>11876</v>
      </c>
      <c r="C4739" s="4">
        <v>541936</v>
      </c>
      <c r="D4739" s="4" t="s">
        <v>12462</v>
      </c>
      <c r="E4739" s="4" t="s">
        <v>13</v>
      </c>
      <c r="F4739" s="4" t="s">
        <v>14</v>
      </c>
      <c r="G4739" s="4" t="s">
        <v>8</v>
      </c>
    </row>
    <row r="4740" spans="1:7" x14ac:dyDescent="0.25">
      <c r="A4740" s="2">
        <f t="shared" ref="A4740:A4803" si="74">A4739+1</f>
        <v>4739</v>
      </c>
      <c r="B4740" s="2" t="s">
        <v>1161</v>
      </c>
      <c r="C4740" s="4">
        <v>750698</v>
      </c>
      <c r="D4740" s="4" t="s">
        <v>13712</v>
      </c>
      <c r="E4740" s="4" t="s">
        <v>26</v>
      </c>
      <c r="F4740" s="4" t="s">
        <v>14</v>
      </c>
      <c r="G4740" s="4" t="s">
        <v>15</v>
      </c>
    </row>
    <row r="4741" spans="1:7" x14ac:dyDescent="0.25">
      <c r="A4741" s="2">
        <f t="shared" si="74"/>
        <v>4740</v>
      </c>
      <c r="B4741" s="2" t="s">
        <v>2000</v>
      </c>
      <c r="C4741" s="4">
        <v>750332</v>
      </c>
      <c r="D4741" s="4" t="s">
        <v>13348</v>
      </c>
      <c r="E4741" s="4" t="s">
        <v>13</v>
      </c>
      <c r="F4741" s="4" t="s">
        <v>14</v>
      </c>
      <c r="G4741" s="4" t="s">
        <v>15</v>
      </c>
    </row>
    <row r="4742" spans="1:7" x14ac:dyDescent="0.25">
      <c r="A4742" s="2">
        <f t="shared" si="74"/>
        <v>4741</v>
      </c>
      <c r="B4742" s="2" t="s">
        <v>10828</v>
      </c>
      <c r="C4742" s="4">
        <v>533444</v>
      </c>
      <c r="D4742" s="4" t="s">
        <v>10829</v>
      </c>
      <c r="E4742" s="4" t="s">
        <v>13</v>
      </c>
      <c r="F4742" s="4" t="s">
        <v>14</v>
      </c>
      <c r="G4742" s="4" t="s">
        <v>8</v>
      </c>
    </row>
    <row r="4743" spans="1:7" x14ac:dyDescent="0.25">
      <c r="A4743" s="2">
        <f t="shared" si="74"/>
        <v>4742</v>
      </c>
      <c r="B4743" s="2" t="s">
        <v>8119</v>
      </c>
      <c r="C4743" s="4">
        <v>531331</v>
      </c>
      <c r="D4743" s="4" t="s">
        <v>8120</v>
      </c>
      <c r="E4743" s="4" t="s">
        <v>13</v>
      </c>
      <c r="F4743" s="4" t="s">
        <v>14</v>
      </c>
      <c r="G4743" s="4" t="s">
        <v>8</v>
      </c>
    </row>
    <row r="4744" spans="1:7" x14ac:dyDescent="0.25">
      <c r="A4744" s="2">
        <f t="shared" si="74"/>
        <v>4743</v>
      </c>
      <c r="B4744" s="2" t="s">
        <v>9517</v>
      </c>
      <c r="C4744" s="4">
        <v>532252</v>
      </c>
      <c r="D4744" s="4" t="s">
        <v>9518</v>
      </c>
      <c r="E4744" s="4" t="s">
        <v>13</v>
      </c>
      <c r="F4744" s="4" t="s">
        <v>14</v>
      </c>
      <c r="G4744" s="4" t="s">
        <v>8</v>
      </c>
    </row>
    <row r="4745" spans="1:7" x14ac:dyDescent="0.25">
      <c r="A4745" s="2">
        <f t="shared" si="74"/>
        <v>4744</v>
      </c>
      <c r="B4745" s="2" t="s">
        <v>4466</v>
      </c>
      <c r="C4745" s="4">
        <v>517560</v>
      </c>
      <c r="D4745" s="4" t="s">
        <v>4467</v>
      </c>
      <c r="E4745" s="4" t="s">
        <v>13</v>
      </c>
      <c r="F4745" s="4" t="s">
        <v>14</v>
      </c>
      <c r="G4745" s="4" t="s">
        <v>8</v>
      </c>
    </row>
    <row r="4746" spans="1:7" x14ac:dyDescent="0.25">
      <c r="A4746" s="2">
        <f t="shared" si="74"/>
        <v>4745</v>
      </c>
      <c r="B4746" s="2" t="s">
        <v>9469</v>
      </c>
      <c r="C4746" s="4">
        <v>532192</v>
      </c>
      <c r="D4746" s="4" t="s">
        <v>9470</v>
      </c>
      <c r="E4746" s="4" t="s">
        <v>13</v>
      </c>
      <c r="F4746" s="4" t="s">
        <v>14</v>
      </c>
      <c r="G4746" s="4" t="s">
        <v>8</v>
      </c>
    </row>
    <row r="4747" spans="1:7" x14ac:dyDescent="0.25">
      <c r="A4747" s="2">
        <f t="shared" si="74"/>
        <v>4746</v>
      </c>
      <c r="B4747" s="2" t="s">
        <v>1481</v>
      </c>
      <c r="C4747" s="4">
        <v>750457</v>
      </c>
      <c r="D4747" s="4" t="s">
        <v>13472</v>
      </c>
      <c r="E4747" s="4" t="s">
        <v>13</v>
      </c>
      <c r="F4747" s="4" t="s">
        <v>14</v>
      </c>
      <c r="G4747" s="4" t="s">
        <v>15</v>
      </c>
    </row>
    <row r="4748" spans="1:7" x14ac:dyDescent="0.25">
      <c r="A4748" s="2">
        <f t="shared" si="74"/>
        <v>4747</v>
      </c>
      <c r="B4748" s="2" t="s">
        <v>1481</v>
      </c>
      <c r="C4748" s="4">
        <v>750458</v>
      </c>
      <c r="D4748" s="4" t="s">
        <v>13473</v>
      </c>
      <c r="E4748" s="4" t="s">
        <v>13</v>
      </c>
      <c r="F4748" s="4" t="s">
        <v>14</v>
      </c>
      <c r="G4748" s="4" t="s">
        <v>15</v>
      </c>
    </row>
    <row r="4749" spans="1:7" x14ac:dyDescent="0.25">
      <c r="A4749" s="2">
        <f t="shared" si="74"/>
        <v>4748</v>
      </c>
      <c r="B4749" s="2" t="s">
        <v>9679</v>
      </c>
      <c r="C4749" s="4">
        <v>533165</v>
      </c>
      <c r="D4749" s="4" t="s">
        <v>10653</v>
      </c>
      <c r="E4749" s="4" t="s">
        <v>13</v>
      </c>
      <c r="F4749" s="4" t="s">
        <v>14</v>
      </c>
      <c r="G4749" s="4" t="s">
        <v>8</v>
      </c>
    </row>
    <row r="4750" spans="1:7" x14ac:dyDescent="0.25">
      <c r="A4750" s="2">
        <f t="shared" si="74"/>
        <v>4749</v>
      </c>
      <c r="B4750" s="2" t="s">
        <v>4716</v>
      </c>
      <c r="C4750" s="4">
        <v>519357</v>
      </c>
      <c r="D4750" s="4" t="s">
        <v>4717</v>
      </c>
      <c r="E4750" s="4" t="s">
        <v>13</v>
      </c>
      <c r="F4750" s="4" t="s">
        <v>14</v>
      </c>
      <c r="G4750" s="4" t="s">
        <v>8</v>
      </c>
    </row>
    <row r="4751" spans="1:7" x14ac:dyDescent="0.25">
      <c r="A4751" s="2">
        <f t="shared" si="74"/>
        <v>4750</v>
      </c>
      <c r="B4751" s="2" t="s">
        <v>1240</v>
      </c>
      <c r="C4751" s="4">
        <v>503876</v>
      </c>
      <c r="D4751" s="4" t="s">
        <v>1241</v>
      </c>
      <c r="E4751" s="4" t="s">
        <v>13</v>
      </c>
      <c r="F4751" s="4" t="s">
        <v>14</v>
      </c>
      <c r="G4751" s="4" t="s">
        <v>8</v>
      </c>
    </row>
    <row r="4752" spans="1:7" x14ac:dyDescent="0.25">
      <c r="A4752" s="2">
        <f t="shared" si="74"/>
        <v>4751</v>
      </c>
      <c r="B4752" s="2" t="s">
        <v>11477</v>
      </c>
      <c r="C4752" s="4">
        <v>539008</v>
      </c>
      <c r="D4752" s="4" t="s">
        <v>11478</v>
      </c>
      <c r="E4752" s="4" t="s">
        <v>26</v>
      </c>
      <c r="F4752" s="4" t="s">
        <v>178</v>
      </c>
      <c r="G4752" s="4" t="s">
        <v>8</v>
      </c>
    </row>
    <row r="4753" spans="1:7" x14ac:dyDescent="0.25">
      <c r="A4753" s="2">
        <f t="shared" si="74"/>
        <v>4752</v>
      </c>
      <c r="B4753" s="2" t="s">
        <v>13099</v>
      </c>
      <c r="C4753" s="4">
        <v>590035</v>
      </c>
      <c r="D4753" s="4" t="s">
        <v>13100</v>
      </c>
      <c r="E4753" s="4" t="s">
        <v>13</v>
      </c>
      <c r="F4753" s="4" t="s">
        <v>14</v>
      </c>
      <c r="G4753" s="4" t="s">
        <v>8</v>
      </c>
    </row>
    <row r="4754" spans="1:7" x14ac:dyDescent="0.25">
      <c r="A4754" s="2">
        <f t="shared" si="74"/>
        <v>4753</v>
      </c>
      <c r="B4754" s="2" t="s">
        <v>8465</v>
      </c>
      <c r="C4754" s="4">
        <v>531547</v>
      </c>
      <c r="D4754" s="4" t="s">
        <v>8466</v>
      </c>
      <c r="E4754" s="4" t="s">
        <v>26</v>
      </c>
      <c r="F4754" s="4" t="s">
        <v>2089</v>
      </c>
      <c r="G4754" s="4" t="s">
        <v>8</v>
      </c>
    </row>
    <row r="4755" spans="1:7" x14ac:dyDescent="0.25">
      <c r="A4755" s="2">
        <f t="shared" si="74"/>
        <v>4754</v>
      </c>
      <c r="B4755" s="2" t="s">
        <v>10722</v>
      </c>
      <c r="C4755" s="4">
        <v>533258</v>
      </c>
      <c r="D4755" s="4" t="s">
        <v>10723</v>
      </c>
      <c r="E4755" s="4" t="s">
        <v>13</v>
      </c>
      <c r="F4755" s="4" t="s">
        <v>14</v>
      </c>
      <c r="G4755" s="4" t="s">
        <v>8</v>
      </c>
    </row>
    <row r="4756" spans="1:7" x14ac:dyDescent="0.25">
      <c r="A4756" s="2">
        <f t="shared" si="74"/>
        <v>4755</v>
      </c>
      <c r="B4756" s="2" t="s">
        <v>691</v>
      </c>
      <c r="C4756" s="4">
        <v>500416</v>
      </c>
      <c r="D4756" s="4" t="s">
        <v>692</v>
      </c>
      <c r="E4756" s="4" t="s">
        <v>13</v>
      </c>
      <c r="F4756" s="4" t="s">
        <v>14</v>
      </c>
      <c r="G4756" s="4" t="s">
        <v>8</v>
      </c>
    </row>
    <row r="4757" spans="1:7" x14ac:dyDescent="0.25">
      <c r="A4757" s="2">
        <f t="shared" si="74"/>
        <v>4756</v>
      </c>
      <c r="B4757" s="2" t="s">
        <v>693</v>
      </c>
      <c r="C4757" s="4">
        <v>500417</v>
      </c>
      <c r="D4757" s="4" t="s">
        <v>694</v>
      </c>
      <c r="E4757" s="4" t="s">
        <v>13</v>
      </c>
      <c r="F4757" s="4" t="s">
        <v>14</v>
      </c>
      <c r="G4757" s="4" t="s">
        <v>8</v>
      </c>
    </row>
    <row r="4758" spans="1:7" x14ac:dyDescent="0.25">
      <c r="A4758" s="2">
        <f t="shared" si="74"/>
        <v>4757</v>
      </c>
      <c r="B4758" s="2" t="s">
        <v>218</v>
      </c>
      <c r="C4758" s="4">
        <v>750352</v>
      </c>
      <c r="D4758" s="4" t="s">
        <v>13368</v>
      </c>
      <c r="E4758" s="4" t="s">
        <v>13</v>
      </c>
      <c r="F4758" s="4" t="s">
        <v>14</v>
      </c>
      <c r="G4758" s="4" t="s">
        <v>15</v>
      </c>
    </row>
    <row r="4759" spans="1:7" x14ac:dyDescent="0.25">
      <c r="A4759" s="2">
        <f t="shared" si="74"/>
        <v>4758</v>
      </c>
      <c r="B4759" s="2" t="s">
        <v>5496</v>
      </c>
      <c r="C4759" s="4">
        <v>523427</v>
      </c>
      <c r="D4759" s="4" t="s">
        <v>5497</v>
      </c>
      <c r="E4759" s="4" t="s">
        <v>13</v>
      </c>
      <c r="F4759" s="4" t="s">
        <v>14</v>
      </c>
      <c r="G4759" s="4" t="s">
        <v>8</v>
      </c>
    </row>
    <row r="4760" spans="1:7" x14ac:dyDescent="0.25">
      <c r="A4760" s="2">
        <f t="shared" si="74"/>
        <v>4759</v>
      </c>
      <c r="B4760" s="2" t="s">
        <v>1348</v>
      </c>
      <c r="C4760" s="4">
        <v>504353</v>
      </c>
      <c r="D4760" s="4" t="s">
        <v>1349</v>
      </c>
      <c r="E4760" s="4" t="s">
        <v>13</v>
      </c>
      <c r="F4760" s="4" t="s">
        <v>14</v>
      </c>
      <c r="G4760" s="4" t="s">
        <v>8</v>
      </c>
    </row>
    <row r="4761" spans="1:7" x14ac:dyDescent="0.25">
      <c r="A4761" s="2">
        <f t="shared" si="74"/>
        <v>4760</v>
      </c>
      <c r="B4761" s="2" t="s">
        <v>5862</v>
      </c>
      <c r="C4761" s="4">
        <v>524168</v>
      </c>
      <c r="D4761" s="4" t="s">
        <v>5863</v>
      </c>
      <c r="E4761" s="4" t="s">
        <v>13</v>
      </c>
      <c r="F4761" s="4" t="s">
        <v>14</v>
      </c>
      <c r="G4761" s="4" t="s">
        <v>8</v>
      </c>
    </row>
    <row r="4762" spans="1:7" x14ac:dyDescent="0.25">
      <c r="A4762" s="2">
        <f t="shared" si="74"/>
        <v>4761</v>
      </c>
      <c r="B4762" s="2" t="s">
        <v>8907</v>
      </c>
      <c r="C4762" s="4">
        <v>531830</v>
      </c>
      <c r="D4762" s="4" t="s">
        <v>8908</v>
      </c>
      <c r="E4762" s="4" t="s">
        <v>13</v>
      </c>
      <c r="F4762" s="4" t="s">
        <v>14</v>
      </c>
      <c r="G4762" s="4" t="s">
        <v>8</v>
      </c>
    </row>
    <row r="4763" spans="1:7" x14ac:dyDescent="0.25">
      <c r="A4763" s="2">
        <f t="shared" si="74"/>
        <v>4762</v>
      </c>
      <c r="B4763" s="2" t="s">
        <v>696</v>
      </c>
      <c r="C4763" s="4">
        <v>500419</v>
      </c>
      <c r="D4763" s="4" t="s">
        <v>697</v>
      </c>
      <c r="E4763" s="4" t="s">
        <v>13</v>
      </c>
      <c r="F4763" s="4" t="s">
        <v>14</v>
      </c>
      <c r="G4763" s="4" t="s">
        <v>8</v>
      </c>
    </row>
    <row r="4764" spans="1:7" x14ac:dyDescent="0.25">
      <c r="A4764" s="2">
        <f t="shared" si="74"/>
        <v>4763</v>
      </c>
      <c r="B4764" s="2" t="s">
        <v>7057</v>
      </c>
      <c r="C4764" s="4">
        <v>530155</v>
      </c>
      <c r="D4764" s="4" t="s">
        <v>7058</v>
      </c>
      <c r="E4764" s="4" t="s">
        <v>13</v>
      </c>
      <c r="F4764" s="4" t="s">
        <v>14</v>
      </c>
      <c r="G4764" s="4" t="s">
        <v>8</v>
      </c>
    </row>
    <row r="4765" spans="1:7" x14ac:dyDescent="0.25">
      <c r="A4765" s="2">
        <f t="shared" si="74"/>
        <v>4764</v>
      </c>
      <c r="B4765" s="2" t="s">
        <v>3972</v>
      </c>
      <c r="C4765" s="4">
        <v>514410</v>
      </c>
      <c r="D4765" s="4" t="s">
        <v>3973</v>
      </c>
      <c r="E4765" s="4" t="s">
        <v>13</v>
      </c>
      <c r="F4765" s="4" t="s">
        <v>14</v>
      </c>
      <c r="G4765" s="4" t="s">
        <v>8</v>
      </c>
    </row>
    <row r="4766" spans="1:7" x14ac:dyDescent="0.25">
      <c r="A4766" s="2">
        <f t="shared" si="74"/>
        <v>4765</v>
      </c>
      <c r="B4766" s="2" t="s">
        <v>9231</v>
      </c>
      <c r="C4766" s="4">
        <v>532036</v>
      </c>
      <c r="D4766" s="4" t="s">
        <v>9232</v>
      </c>
      <c r="E4766" s="4" t="s">
        <v>13</v>
      </c>
      <c r="F4766" s="4" t="s">
        <v>14</v>
      </c>
      <c r="G4766" s="4" t="s">
        <v>8</v>
      </c>
    </row>
    <row r="4767" spans="1:7" x14ac:dyDescent="0.25">
      <c r="A4767" s="2">
        <f t="shared" si="74"/>
        <v>4766</v>
      </c>
      <c r="B4767" s="2" t="s">
        <v>8475</v>
      </c>
      <c r="C4767" s="4">
        <v>531554</v>
      </c>
      <c r="D4767" s="4" t="s">
        <v>8476</v>
      </c>
      <c r="E4767" s="4" t="s">
        <v>13</v>
      </c>
      <c r="F4767" s="4" t="s">
        <v>14</v>
      </c>
      <c r="G4767" s="4" t="s">
        <v>8</v>
      </c>
    </row>
    <row r="4768" spans="1:7" x14ac:dyDescent="0.25">
      <c r="A4768" s="2">
        <f t="shared" si="74"/>
        <v>4767</v>
      </c>
      <c r="B4768" s="2" t="s">
        <v>5747</v>
      </c>
      <c r="C4768" s="4">
        <v>523856</v>
      </c>
      <c r="D4768" s="4" t="s">
        <v>5748</v>
      </c>
      <c r="E4768" s="4" t="s">
        <v>13</v>
      </c>
      <c r="F4768" s="4" t="s">
        <v>14</v>
      </c>
      <c r="G4768" s="4" t="s">
        <v>8</v>
      </c>
    </row>
    <row r="4769" spans="1:7" x14ac:dyDescent="0.25">
      <c r="A4769" s="2">
        <f t="shared" si="74"/>
        <v>4768</v>
      </c>
      <c r="B4769" s="2" t="s">
        <v>11</v>
      </c>
      <c r="C4769" s="4">
        <v>500004</v>
      </c>
      <c r="D4769" s="4" t="s">
        <v>12</v>
      </c>
      <c r="E4769" s="4" t="s">
        <v>13</v>
      </c>
      <c r="F4769" s="4" t="s">
        <v>14</v>
      </c>
      <c r="G4769" s="4" t="s">
        <v>8</v>
      </c>
    </row>
    <row r="4770" spans="1:7" x14ac:dyDescent="0.25">
      <c r="A4770" s="2">
        <f t="shared" si="74"/>
        <v>4769</v>
      </c>
      <c r="B4770" s="2" t="s">
        <v>968</v>
      </c>
      <c r="C4770" s="4">
        <v>501736</v>
      </c>
      <c r="D4770" s="4" t="s">
        <v>969</v>
      </c>
      <c r="E4770" s="4" t="s">
        <v>13</v>
      </c>
      <c r="F4770" s="4" t="s">
        <v>14</v>
      </c>
      <c r="G4770" s="4" t="s">
        <v>8</v>
      </c>
    </row>
    <row r="4771" spans="1:7" x14ac:dyDescent="0.25">
      <c r="A4771" s="2">
        <f t="shared" si="74"/>
        <v>4770</v>
      </c>
      <c r="B4771" s="2" t="s">
        <v>4246</v>
      </c>
      <c r="C4771" s="4">
        <v>517207</v>
      </c>
      <c r="D4771" s="4" t="s">
        <v>4247</v>
      </c>
      <c r="E4771" s="4" t="s">
        <v>13</v>
      </c>
      <c r="F4771" s="4" t="s">
        <v>14</v>
      </c>
      <c r="G4771" s="4" t="s">
        <v>8</v>
      </c>
    </row>
    <row r="4772" spans="1:7" x14ac:dyDescent="0.25">
      <c r="A4772" s="2">
        <f t="shared" si="74"/>
        <v>4771</v>
      </c>
      <c r="B4772" s="2" t="s">
        <v>5763</v>
      </c>
      <c r="C4772" s="4">
        <v>523878</v>
      </c>
      <c r="D4772" s="4" t="s">
        <v>5764</v>
      </c>
      <c r="E4772" s="4" t="s">
        <v>13</v>
      </c>
      <c r="F4772" s="4" t="s">
        <v>331</v>
      </c>
      <c r="G4772" s="4" t="s">
        <v>8</v>
      </c>
    </row>
    <row r="4773" spans="1:7" x14ac:dyDescent="0.25">
      <c r="A4773" s="2">
        <f t="shared" si="74"/>
        <v>4772</v>
      </c>
      <c r="B4773" s="2" t="s">
        <v>4369</v>
      </c>
      <c r="C4773" s="4">
        <v>517407</v>
      </c>
      <c r="D4773" s="4" t="s">
        <v>4370</v>
      </c>
      <c r="E4773" s="4" t="s">
        <v>13</v>
      </c>
      <c r="F4773" s="4" t="s">
        <v>1257</v>
      </c>
      <c r="G4773" s="4" t="s">
        <v>8</v>
      </c>
    </row>
    <row r="4774" spans="1:7" x14ac:dyDescent="0.25">
      <c r="A4774" s="2">
        <f t="shared" si="74"/>
        <v>4773</v>
      </c>
      <c r="B4774" s="2" t="s">
        <v>699</v>
      </c>
      <c r="C4774" s="4">
        <v>500421</v>
      </c>
      <c r="D4774" s="4" t="s">
        <v>700</v>
      </c>
      <c r="E4774" s="4" t="s">
        <v>26</v>
      </c>
      <c r="F4774" s="4" t="s">
        <v>257</v>
      </c>
      <c r="G4774" s="4" t="s">
        <v>8</v>
      </c>
    </row>
    <row r="4775" spans="1:7" x14ac:dyDescent="0.25">
      <c r="A4775" s="2">
        <f t="shared" si="74"/>
        <v>4774</v>
      </c>
      <c r="B4775" s="2" t="s">
        <v>7217</v>
      </c>
      <c r="C4775" s="4">
        <v>530373</v>
      </c>
      <c r="D4775" s="4" t="s">
        <v>7218</v>
      </c>
      <c r="E4775" s="4" t="s">
        <v>13</v>
      </c>
      <c r="F4775" s="4" t="s">
        <v>14</v>
      </c>
      <c r="G4775" s="4" t="s">
        <v>8</v>
      </c>
    </row>
    <row r="4776" spans="1:7" x14ac:dyDescent="0.25">
      <c r="A4776" s="2">
        <f t="shared" si="74"/>
        <v>4775</v>
      </c>
      <c r="B4776" s="2" t="s">
        <v>2525</v>
      </c>
      <c r="C4776" s="4">
        <v>509953</v>
      </c>
      <c r="D4776" s="4" t="s">
        <v>2526</v>
      </c>
      <c r="E4776" s="4" t="s">
        <v>26</v>
      </c>
      <c r="F4776" s="4" t="s">
        <v>381</v>
      </c>
      <c r="G4776" s="4" t="s">
        <v>8</v>
      </c>
    </row>
    <row r="4777" spans="1:7" x14ac:dyDescent="0.25">
      <c r="A4777" s="2">
        <f t="shared" si="74"/>
        <v>4776</v>
      </c>
      <c r="B4777" s="2" t="s">
        <v>7337</v>
      </c>
      <c r="C4777" s="4">
        <v>530527</v>
      </c>
      <c r="D4777" s="4" t="s">
        <v>7338</v>
      </c>
      <c r="E4777" s="4" t="s">
        <v>13</v>
      </c>
      <c r="F4777" s="4" t="s">
        <v>14</v>
      </c>
      <c r="G4777" s="4" t="s">
        <v>8</v>
      </c>
    </row>
    <row r="4778" spans="1:7" x14ac:dyDescent="0.25">
      <c r="A4778" s="2">
        <f t="shared" si="74"/>
        <v>4777</v>
      </c>
      <c r="B4778" s="2" t="s">
        <v>7528</v>
      </c>
      <c r="C4778" s="4">
        <v>530783</v>
      </c>
      <c r="D4778" s="4" t="s">
        <v>7529</v>
      </c>
      <c r="E4778" s="4" t="s">
        <v>13</v>
      </c>
      <c r="F4778" s="4" t="s">
        <v>23</v>
      </c>
      <c r="G4778" s="4" t="s">
        <v>8</v>
      </c>
    </row>
    <row r="4779" spans="1:7" x14ac:dyDescent="0.25">
      <c r="A4779" s="2">
        <f t="shared" si="74"/>
        <v>4778</v>
      </c>
      <c r="B4779" s="2" t="s">
        <v>4389</v>
      </c>
      <c r="C4779" s="4">
        <v>517443</v>
      </c>
      <c r="D4779" s="4" t="s">
        <v>4390</v>
      </c>
      <c r="E4779" s="4" t="s">
        <v>13</v>
      </c>
      <c r="F4779" s="4" t="s">
        <v>14</v>
      </c>
      <c r="G4779" s="4" t="s">
        <v>8</v>
      </c>
    </row>
    <row r="4780" spans="1:7" x14ac:dyDescent="0.25">
      <c r="A4780" s="2">
        <f t="shared" si="74"/>
        <v>4779</v>
      </c>
      <c r="B4780" s="2" t="s">
        <v>6035</v>
      </c>
      <c r="C4780" s="4">
        <v>524484</v>
      </c>
      <c r="D4780" s="4" t="s">
        <v>6036</v>
      </c>
      <c r="E4780" s="4" t="s">
        <v>13</v>
      </c>
      <c r="F4780" s="4" t="s">
        <v>14</v>
      </c>
      <c r="G4780" s="4" t="s">
        <v>8</v>
      </c>
    </row>
    <row r="4781" spans="1:7" x14ac:dyDescent="0.25">
      <c r="A4781" s="2">
        <f t="shared" si="74"/>
        <v>4780</v>
      </c>
      <c r="B4781" s="2" t="s">
        <v>4806</v>
      </c>
      <c r="C4781" s="4">
        <v>519496</v>
      </c>
      <c r="D4781" s="4" t="s">
        <v>4807</v>
      </c>
      <c r="E4781" s="4" t="s">
        <v>13</v>
      </c>
      <c r="F4781" s="4" t="s">
        <v>14</v>
      </c>
      <c r="G4781" s="4" t="s">
        <v>8</v>
      </c>
    </row>
    <row r="4782" spans="1:7" x14ac:dyDescent="0.25">
      <c r="A4782" s="2">
        <f t="shared" si="74"/>
        <v>4781</v>
      </c>
      <c r="B4782" s="2" t="s">
        <v>8098</v>
      </c>
      <c r="C4782" s="4">
        <v>531318</v>
      </c>
      <c r="D4782" s="4" t="s">
        <v>8099</v>
      </c>
      <c r="E4782" s="4" t="s">
        <v>13</v>
      </c>
      <c r="F4782" s="4" t="s">
        <v>14</v>
      </c>
      <c r="G4782" s="4" t="s">
        <v>8</v>
      </c>
    </row>
    <row r="4783" spans="1:7" x14ac:dyDescent="0.25">
      <c r="A4783" s="2">
        <f t="shared" si="74"/>
        <v>4782</v>
      </c>
      <c r="B4783" s="2" t="s">
        <v>1300</v>
      </c>
      <c r="C4783" s="4">
        <v>504202</v>
      </c>
      <c r="D4783" s="4" t="s">
        <v>1301</v>
      </c>
      <c r="E4783" s="4" t="s">
        <v>13</v>
      </c>
      <c r="F4783" s="4" t="s">
        <v>14</v>
      </c>
      <c r="G4783" s="4" t="s">
        <v>8</v>
      </c>
    </row>
    <row r="4784" spans="1:7" x14ac:dyDescent="0.25">
      <c r="A4784" s="2">
        <f t="shared" si="74"/>
        <v>4783</v>
      </c>
      <c r="B4784" s="2" t="s">
        <v>6826</v>
      </c>
      <c r="C4784" s="4">
        <v>526819</v>
      </c>
      <c r="D4784" s="4" t="s">
        <v>6827</v>
      </c>
      <c r="E4784" s="4" t="s">
        <v>13</v>
      </c>
      <c r="F4784" s="4" t="s">
        <v>14</v>
      </c>
      <c r="G4784" s="4" t="s">
        <v>8</v>
      </c>
    </row>
    <row r="4785" spans="1:7" x14ac:dyDescent="0.25">
      <c r="A4785" s="2">
        <f t="shared" si="74"/>
        <v>4784</v>
      </c>
      <c r="B4785" s="2" t="s">
        <v>6560</v>
      </c>
      <c r="C4785" s="4">
        <v>526461</v>
      </c>
      <c r="D4785" s="4" t="s">
        <v>6561</v>
      </c>
      <c r="E4785" s="4" t="s">
        <v>13</v>
      </c>
      <c r="F4785" s="4" t="s">
        <v>14</v>
      </c>
      <c r="G4785" s="4" t="s">
        <v>8</v>
      </c>
    </row>
    <row r="4786" spans="1:7" x14ac:dyDescent="0.25">
      <c r="A4786" s="2">
        <f t="shared" si="74"/>
        <v>4785</v>
      </c>
      <c r="B4786" s="2" t="s">
        <v>1886</v>
      </c>
      <c r="C4786" s="4">
        <v>540149</v>
      </c>
      <c r="D4786" s="4" t="s">
        <v>11983</v>
      </c>
      <c r="E4786" s="4" t="s">
        <v>13</v>
      </c>
      <c r="F4786" s="4" t="s">
        <v>14</v>
      </c>
      <c r="G4786" s="4" t="s">
        <v>8</v>
      </c>
    </row>
    <row r="4787" spans="1:7" x14ac:dyDescent="0.25">
      <c r="A4787" s="2">
        <f t="shared" si="74"/>
        <v>4786</v>
      </c>
      <c r="B4787" s="2" t="s">
        <v>4295</v>
      </c>
      <c r="C4787" s="4">
        <v>517282</v>
      </c>
      <c r="D4787" s="4" t="s">
        <v>4296</v>
      </c>
      <c r="E4787" s="4" t="s">
        <v>13</v>
      </c>
      <c r="F4787" s="4" t="s">
        <v>14</v>
      </c>
      <c r="G4787" s="4" t="s">
        <v>8</v>
      </c>
    </row>
    <row r="4788" spans="1:7" x14ac:dyDescent="0.25">
      <c r="A4788" s="2">
        <f t="shared" si="74"/>
        <v>4787</v>
      </c>
      <c r="B4788" s="2" t="s">
        <v>9522</v>
      </c>
      <c r="C4788" s="4">
        <v>532258</v>
      </c>
      <c r="D4788" s="4" t="s">
        <v>9523</v>
      </c>
      <c r="E4788" s="4" t="s">
        <v>13</v>
      </c>
      <c r="F4788" s="4" t="s">
        <v>14</v>
      </c>
      <c r="G4788" s="4" t="s">
        <v>8</v>
      </c>
    </row>
    <row r="4789" spans="1:7" x14ac:dyDescent="0.25">
      <c r="A4789" s="2">
        <f t="shared" si="74"/>
        <v>4788</v>
      </c>
      <c r="B4789" s="2" t="s">
        <v>10217</v>
      </c>
      <c r="C4789" s="4">
        <v>750737</v>
      </c>
      <c r="D4789" s="4" t="s">
        <v>13751</v>
      </c>
      <c r="E4789" s="4" t="s">
        <v>26</v>
      </c>
      <c r="F4789" s="4" t="s">
        <v>14</v>
      </c>
      <c r="G4789" s="4" t="s">
        <v>15</v>
      </c>
    </row>
    <row r="4790" spans="1:7" x14ac:dyDescent="0.25">
      <c r="A4790" s="2">
        <f t="shared" si="74"/>
        <v>4789</v>
      </c>
      <c r="B4790" s="2" t="s">
        <v>4264</v>
      </c>
      <c r="C4790" s="4">
        <v>517228</v>
      </c>
      <c r="D4790" s="4" t="s">
        <v>4265</v>
      </c>
      <c r="E4790" s="4" t="s">
        <v>26</v>
      </c>
      <c r="F4790" s="4" t="s">
        <v>144</v>
      </c>
      <c r="G4790" s="4" t="s">
        <v>8</v>
      </c>
    </row>
    <row r="4791" spans="1:7" x14ac:dyDescent="0.25">
      <c r="A4791" s="2">
        <f t="shared" si="74"/>
        <v>4790</v>
      </c>
      <c r="B4791" s="2" t="s">
        <v>7022</v>
      </c>
      <c r="C4791" s="4">
        <v>530099</v>
      </c>
      <c r="D4791" s="4" t="s">
        <v>7023</v>
      </c>
      <c r="E4791" s="4" t="s">
        <v>13</v>
      </c>
      <c r="F4791" s="4" t="s">
        <v>14</v>
      </c>
      <c r="G4791" s="4" t="s">
        <v>8</v>
      </c>
    </row>
    <row r="4792" spans="1:7" x14ac:dyDescent="0.25">
      <c r="A4792" s="2">
        <f t="shared" si="74"/>
        <v>4791</v>
      </c>
      <c r="B4792" s="2" t="s">
        <v>437</v>
      </c>
      <c r="C4792" s="4">
        <v>710051</v>
      </c>
      <c r="D4792" s="4" t="s">
        <v>13311</v>
      </c>
      <c r="E4792" s="4" t="s">
        <v>13</v>
      </c>
      <c r="F4792" s="4" t="s">
        <v>14</v>
      </c>
      <c r="G4792" s="4" t="s">
        <v>13201</v>
      </c>
    </row>
    <row r="4793" spans="1:7" x14ac:dyDescent="0.25">
      <c r="A4793" s="2">
        <f t="shared" si="74"/>
        <v>4792</v>
      </c>
      <c r="B4793" s="2" t="s">
        <v>437</v>
      </c>
      <c r="C4793" s="4">
        <v>710052</v>
      </c>
      <c r="D4793" s="4" t="s">
        <v>13312</v>
      </c>
      <c r="E4793" s="4" t="s">
        <v>13</v>
      </c>
      <c r="F4793" s="4" t="s">
        <v>14</v>
      </c>
      <c r="G4793" s="4" t="s">
        <v>13201</v>
      </c>
    </row>
    <row r="4794" spans="1:7" x14ac:dyDescent="0.25">
      <c r="A4794" s="2">
        <f t="shared" si="74"/>
        <v>4793</v>
      </c>
      <c r="B4794" s="2" t="s">
        <v>437</v>
      </c>
      <c r="C4794" s="4">
        <v>750324</v>
      </c>
      <c r="D4794" s="4" t="s">
        <v>13340</v>
      </c>
      <c r="E4794" s="4" t="s">
        <v>13</v>
      </c>
      <c r="F4794" s="4" t="s">
        <v>14</v>
      </c>
      <c r="G4794" s="4" t="s">
        <v>15</v>
      </c>
    </row>
    <row r="4795" spans="1:7" x14ac:dyDescent="0.25">
      <c r="A4795" s="2">
        <f t="shared" si="74"/>
        <v>4794</v>
      </c>
      <c r="B4795" s="2" t="s">
        <v>437</v>
      </c>
      <c r="C4795" s="4">
        <v>750394</v>
      </c>
      <c r="D4795" s="4" t="s">
        <v>13410</v>
      </c>
      <c r="E4795" s="4" t="s">
        <v>13</v>
      </c>
      <c r="F4795" s="4" t="s">
        <v>14</v>
      </c>
      <c r="G4795" s="4" t="s">
        <v>15</v>
      </c>
    </row>
    <row r="4796" spans="1:7" x14ac:dyDescent="0.25">
      <c r="A4796" s="2">
        <f t="shared" si="74"/>
        <v>4795</v>
      </c>
      <c r="B4796" s="2" t="s">
        <v>437</v>
      </c>
      <c r="C4796" s="4">
        <v>750485</v>
      </c>
      <c r="D4796" s="4" t="s">
        <v>13500</v>
      </c>
      <c r="E4796" s="4" t="s">
        <v>13</v>
      </c>
      <c r="F4796" s="4" t="s">
        <v>14</v>
      </c>
      <c r="G4796" s="4" t="s">
        <v>15</v>
      </c>
    </row>
    <row r="4797" spans="1:7" x14ac:dyDescent="0.25">
      <c r="A4797" s="2">
        <f t="shared" si="74"/>
        <v>4796</v>
      </c>
      <c r="B4797" s="2" t="s">
        <v>7878</v>
      </c>
      <c r="C4797" s="4">
        <v>531170</v>
      </c>
      <c r="D4797" s="4" t="s">
        <v>7879</v>
      </c>
      <c r="E4797" s="4" t="s">
        <v>13</v>
      </c>
      <c r="F4797" s="4" t="s">
        <v>14</v>
      </c>
      <c r="G4797" s="4" t="s">
        <v>8</v>
      </c>
    </row>
    <row r="4798" spans="1:7" x14ac:dyDescent="0.25">
      <c r="A4798" s="2">
        <f t="shared" si="74"/>
        <v>4797</v>
      </c>
      <c r="B4798" s="2" t="s">
        <v>6190</v>
      </c>
      <c r="C4798" s="4">
        <v>524721</v>
      </c>
      <c r="D4798" s="4" t="s">
        <v>6191</v>
      </c>
      <c r="E4798" s="4" t="s">
        <v>13</v>
      </c>
      <c r="F4798" s="4" t="s">
        <v>14</v>
      </c>
      <c r="G4798" s="4" t="s">
        <v>8</v>
      </c>
    </row>
    <row r="4799" spans="1:7" x14ac:dyDescent="0.25">
      <c r="A4799" s="2">
        <f t="shared" si="74"/>
        <v>4798</v>
      </c>
      <c r="B4799" s="2" t="s">
        <v>8710</v>
      </c>
      <c r="C4799" s="4">
        <v>531703</v>
      </c>
      <c r="D4799" s="4" t="s">
        <v>8711</v>
      </c>
      <c r="E4799" s="4" t="s">
        <v>13</v>
      </c>
      <c r="F4799" s="4" t="s">
        <v>34</v>
      </c>
      <c r="G4799" s="4" t="s">
        <v>8</v>
      </c>
    </row>
    <row r="4800" spans="1:7" x14ac:dyDescent="0.25">
      <c r="A4800" s="2">
        <f t="shared" si="74"/>
        <v>4799</v>
      </c>
      <c r="B4800" s="2" t="s">
        <v>8665</v>
      </c>
      <c r="C4800" s="4">
        <v>531675</v>
      </c>
      <c r="D4800" s="4" t="s">
        <v>8666</v>
      </c>
      <c r="E4800" s="4" t="s">
        <v>13</v>
      </c>
      <c r="F4800" s="4" t="s">
        <v>14</v>
      </c>
      <c r="G4800" s="4" t="s">
        <v>8</v>
      </c>
    </row>
    <row r="4801" spans="1:7" x14ac:dyDescent="0.25">
      <c r="A4801" s="2">
        <f t="shared" si="74"/>
        <v>4800</v>
      </c>
      <c r="B4801" s="2" t="s">
        <v>6679</v>
      </c>
      <c r="C4801" s="4">
        <v>526626</v>
      </c>
      <c r="D4801" s="4" t="s">
        <v>6680</v>
      </c>
      <c r="E4801" s="4" t="s">
        <v>13</v>
      </c>
      <c r="F4801" s="4" t="s">
        <v>14</v>
      </c>
      <c r="G4801" s="4" t="s">
        <v>8</v>
      </c>
    </row>
    <row r="4802" spans="1:7" x14ac:dyDescent="0.25">
      <c r="A4802" s="2">
        <f t="shared" si="74"/>
        <v>4801</v>
      </c>
      <c r="B4802" s="2" t="s">
        <v>3580</v>
      </c>
      <c r="C4802" s="4">
        <v>513486</v>
      </c>
      <c r="D4802" s="4" t="s">
        <v>3581</v>
      </c>
      <c r="E4802" s="4" t="s">
        <v>13</v>
      </c>
      <c r="F4802" s="4" t="s">
        <v>14</v>
      </c>
      <c r="G4802" s="4" t="s">
        <v>8</v>
      </c>
    </row>
    <row r="4803" spans="1:7" x14ac:dyDescent="0.25">
      <c r="A4803" s="2">
        <f t="shared" si="74"/>
        <v>4802</v>
      </c>
      <c r="B4803" s="2" t="s">
        <v>9132</v>
      </c>
      <c r="C4803" s="4">
        <v>531972</v>
      </c>
      <c r="D4803" s="4" t="s">
        <v>9133</v>
      </c>
      <c r="E4803" s="4" t="s">
        <v>26</v>
      </c>
      <c r="F4803" s="4" t="s">
        <v>61</v>
      </c>
      <c r="G4803" s="4" t="s">
        <v>8</v>
      </c>
    </row>
    <row r="4804" spans="1:7" x14ac:dyDescent="0.25">
      <c r="A4804" s="2">
        <f t="shared" ref="A4804:A4867" si="75">A4803+1</f>
        <v>4803</v>
      </c>
      <c r="B4804" s="2" t="s">
        <v>7157</v>
      </c>
      <c r="C4804" s="4">
        <v>530287</v>
      </c>
      <c r="D4804" s="4" t="s">
        <v>7158</v>
      </c>
      <c r="E4804" s="4" t="s">
        <v>13</v>
      </c>
      <c r="F4804" s="4" t="s">
        <v>14</v>
      </c>
      <c r="G4804" s="4" t="s">
        <v>8</v>
      </c>
    </row>
    <row r="4805" spans="1:7" x14ac:dyDescent="0.25">
      <c r="A4805" s="2">
        <f t="shared" si="75"/>
        <v>4804</v>
      </c>
      <c r="B4805" s="2" t="s">
        <v>4790</v>
      </c>
      <c r="C4805" s="4">
        <v>519473</v>
      </c>
      <c r="D4805" s="4" t="s">
        <v>4791</v>
      </c>
      <c r="E4805" s="4" t="s">
        <v>13</v>
      </c>
      <c r="F4805" s="4" t="s">
        <v>14</v>
      </c>
      <c r="G4805" s="4" t="s">
        <v>8</v>
      </c>
    </row>
    <row r="4806" spans="1:7" x14ac:dyDescent="0.25">
      <c r="A4806" s="2">
        <f t="shared" si="75"/>
        <v>4805</v>
      </c>
      <c r="B4806" s="2" t="s">
        <v>3152</v>
      </c>
      <c r="C4806" s="4">
        <v>512327</v>
      </c>
      <c r="D4806" s="4" t="s">
        <v>3153</v>
      </c>
      <c r="E4806" s="4" t="s">
        <v>13</v>
      </c>
      <c r="F4806" s="4" t="s">
        <v>14</v>
      </c>
      <c r="G4806" s="4" t="s">
        <v>8</v>
      </c>
    </row>
    <row r="4807" spans="1:7" x14ac:dyDescent="0.25">
      <c r="A4807" s="2">
        <f t="shared" si="75"/>
        <v>4806</v>
      </c>
      <c r="B4807" s="2" t="s">
        <v>8724</v>
      </c>
      <c r="C4807" s="4">
        <v>531712</v>
      </c>
      <c r="D4807" s="4" t="s">
        <v>8725</v>
      </c>
      <c r="E4807" s="4" t="s">
        <v>26</v>
      </c>
      <c r="F4807" s="4" t="s">
        <v>551</v>
      </c>
      <c r="G4807" s="4" t="s">
        <v>8</v>
      </c>
    </row>
    <row r="4808" spans="1:7" x14ac:dyDescent="0.25">
      <c r="A4808" s="2">
        <f t="shared" si="75"/>
        <v>4807</v>
      </c>
      <c r="B4808" s="2" t="s">
        <v>11076</v>
      </c>
      <c r="C4808" s="4">
        <v>590093</v>
      </c>
      <c r="D4808" s="4" t="s">
        <v>13165</v>
      </c>
      <c r="E4808" s="4" t="s">
        <v>13</v>
      </c>
      <c r="F4808" s="4" t="s">
        <v>14</v>
      </c>
      <c r="G4808" s="4" t="s">
        <v>8</v>
      </c>
    </row>
    <row r="4809" spans="1:7" x14ac:dyDescent="0.25">
      <c r="A4809" s="2">
        <f t="shared" si="75"/>
        <v>4808</v>
      </c>
      <c r="B4809" s="2" t="s">
        <v>3761</v>
      </c>
      <c r="C4809" s="4">
        <v>514063</v>
      </c>
      <c r="D4809" s="4" t="s">
        <v>3762</v>
      </c>
      <c r="E4809" s="4" t="s">
        <v>13</v>
      </c>
      <c r="F4809" s="4" t="s">
        <v>14</v>
      </c>
      <c r="G4809" s="4" t="s">
        <v>8</v>
      </c>
    </row>
    <row r="4810" spans="1:7" x14ac:dyDescent="0.25">
      <c r="A4810" s="2">
        <f t="shared" si="75"/>
        <v>4809</v>
      </c>
      <c r="B4810" s="2" t="s">
        <v>13163</v>
      </c>
      <c r="C4810" s="4">
        <v>590091</v>
      </c>
      <c r="D4810" s="4" t="s">
        <v>13164</v>
      </c>
      <c r="E4810" s="4" t="s">
        <v>13</v>
      </c>
      <c r="F4810" s="4" t="s">
        <v>14</v>
      </c>
      <c r="G4810" s="4" t="s">
        <v>8</v>
      </c>
    </row>
    <row r="4811" spans="1:7" x14ac:dyDescent="0.25">
      <c r="A4811" s="2">
        <f t="shared" si="75"/>
        <v>4810</v>
      </c>
      <c r="B4811" s="2" t="s">
        <v>3543</v>
      </c>
      <c r="C4811" s="4">
        <v>513428</v>
      </c>
      <c r="D4811" s="4" t="s">
        <v>3544</v>
      </c>
      <c r="E4811" s="4" t="s">
        <v>13</v>
      </c>
      <c r="F4811" s="4" t="s">
        <v>14</v>
      </c>
      <c r="G4811" s="4" t="s">
        <v>8</v>
      </c>
    </row>
    <row r="4812" spans="1:7" x14ac:dyDescent="0.25">
      <c r="A4812" s="2">
        <f t="shared" si="75"/>
        <v>4811</v>
      </c>
      <c r="B4812" s="2" t="s">
        <v>7373</v>
      </c>
      <c r="C4812" s="4">
        <v>530573</v>
      </c>
      <c r="D4812" s="4" t="s">
        <v>7374</v>
      </c>
      <c r="E4812" s="4" t="s">
        <v>13</v>
      </c>
      <c r="F4812" s="4" t="s">
        <v>14</v>
      </c>
      <c r="G4812" s="4" t="s">
        <v>8</v>
      </c>
    </row>
    <row r="4813" spans="1:7" x14ac:dyDescent="0.25">
      <c r="A4813" s="2">
        <f t="shared" si="75"/>
        <v>4812</v>
      </c>
      <c r="B4813" s="2" t="s">
        <v>3216</v>
      </c>
      <c r="C4813" s="4">
        <v>512417</v>
      </c>
      <c r="D4813" s="4" t="s">
        <v>3217</v>
      </c>
      <c r="E4813" s="4" t="s">
        <v>26</v>
      </c>
      <c r="F4813" s="4" t="s">
        <v>462</v>
      </c>
      <c r="G4813" s="4" t="s">
        <v>8</v>
      </c>
    </row>
    <row r="4814" spans="1:7" x14ac:dyDescent="0.25">
      <c r="A4814" s="2">
        <f t="shared" si="75"/>
        <v>4813</v>
      </c>
      <c r="B4814" s="2" t="s">
        <v>8829</v>
      </c>
      <c r="C4814" s="4">
        <v>531774</v>
      </c>
      <c r="D4814" s="4" t="s">
        <v>8830</v>
      </c>
      <c r="E4814" s="4" t="s">
        <v>13</v>
      </c>
      <c r="F4814" s="4" t="s">
        <v>14</v>
      </c>
      <c r="G4814" s="4" t="s">
        <v>8</v>
      </c>
    </row>
    <row r="4815" spans="1:7" x14ac:dyDescent="0.25">
      <c r="A4815" s="2">
        <f t="shared" si="75"/>
        <v>4814</v>
      </c>
      <c r="B4815" s="2" t="s">
        <v>7341</v>
      </c>
      <c r="C4815" s="4">
        <v>530531</v>
      </c>
      <c r="D4815" s="4" t="s">
        <v>7342</v>
      </c>
      <c r="E4815" s="4" t="s">
        <v>13</v>
      </c>
      <c r="F4815" s="4" t="s">
        <v>14</v>
      </c>
      <c r="G4815" s="4" t="s">
        <v>8</v>
      </c>
    </row>
    <row r="4816" spans="1:7" x14ac:dyDescent="0.25">
      <c r="A4816" s="2">
        <f t="shared" si="75"/>
        <v>4815</v>
      </c>
      <c r="B4816" s="2" t="s">
        <v>2100</v>
      </c>
      <c r="C4816" s="4">
        <v>507668</v>
      </c>
      <c r="D4816" s="4" t="s">
        <v>2101</v>
      </c>
      <c r="E4816" s="4" t="s">
        <v>13</v>
      </c>
      <c r="F4816" s="4" t="s">
        <v>14</v>
      </c>
      <c r="G4816" s="4" t="s">
        <v>8</v>
      </c>
    </row>
    <row r="4817" spans="1:7" x14ac:dyDescent="0.25">
      <c r="A4817" s="2">
        <f t="shared" si="75"/>
        <v>4816</v>
      </c>
      <c r="B4817" s="2" t="s">
        <v>5472</v>
      </c>
      <c r="C4817" s="4">
        <v>523387</v>
      </c>
      <c r="D4817" s="4" t="s">
        <v>5473</v>
      </c>
      <c r="E4817" s="4" t="s">
        <v>26</v>
      </c>
      <c r="F4817" s="4" t="s">
        <v>220</v>
      </c>
      <c r="G4817" s="4" t="s">
        <v>8</v>
      </c>
    </row>
    <row r="4818" spans="1:7" x14ac:dyDescent="0.25">
      <c r="A4818" s="2">
        <f t="shared" si="75"/>
        <v>4817</v>
      </c>
      <c r="B4818" s="2" t="s">
        <v>9378</v>
      </c>
      <c r="C4818" s="4">
        <v>532131</v>
      </c>
      <c r="D4818" s="4" t="s">
        <v>9379</v>
      </c>
      <c r="E4818" s="4" t="s">
        <v>26</v>
      </c>
      <c r="F4818" s="4" t="s">
        <v>178</v>
      </c>
      <c r="G4818" s="4" t="s">
        <v>8</v>
      </c>
    </row>
    <row r="4819" spans="1:7" x14ac:dyDescent="0.25">
      <c r="A4819" s="2">
        <f t="shared" si="75"/>
        <v>4818</v>
      </c>
      <c r="B4819" s="2" t="s">
        <v>4666</v>
      </c>
      <c r="C4819" s="4">
        <v>519303</v>
      </c>
      <c r="D4819" s="4" t="s">
        <v>4667</v>
      </c>
      <c r="E4819" s="4" t="s">
        <v>13</v>
      </c>
      <c r="F4819" s="4" t="s">
        <v>384</v>
      </c>
      <c r="G4819" s="4" t="s">
        <v>8</v>
      </c>
    </row>
    <row r="4820" spans="1:7" x14ac:dyDescent="0.25">
      <c r="A4820" s="2">
        <f t="shared" si="75"/>
        <v>4819</v>
      </c>
      <c r="B4820" s="2" t="s">
        <v>9013</v>
      </c>
      <c r="C4820" s="4">
        <v>531899</v>
      </c>
      <c r="D4820" s="4" t="s">
        <v>9014</v>
      </c>
      <c r="E4820" s="4" t="s">
        <v>13</v>
      </c>
      <c r="F4820" s="4" t="s">
        <v>14</v>
      </c>
      <c r="G4820" s="4" t="s">
        <v>8</v>
      </c>
    </row>
    <row r="4821" spans="1:7" x14ac:dyDescent="0.25">
      <c r="A4821" s="2">
        <f t="shared" si="75"/>
        <v>4820</v>
      </c>
      <c r="B4821" s="2" t="s">
        <v>8640</v>
      </c>
      <c r="C4821" s="4">
        <v>531659</v>
      </c>
      <c r="D4821" s="4" t="s">
        <v>8641</v>
      </c>
      <c r="E4821" s="4" t="s">
        <v>13</v>
      </c>
      <c r="F4821" s="4" t="s">
        <v>76</v>
      </c>
      <c r="G4821" s="4" t="s">
        <v>8</v>
      </c>
    </row>
    <row r="4822" spans="1:7" x14ac:dyDescent="0.25">
      <c r="A4822" s="2">
        <f t="shared" si="75"/>
        <v>4821</v>
      </c>
      <c r="B4822" s="2" t="s">
        <v>5220</v>
      </c>
      <c r="C4822" s="4">
        <v>522185</v>
      </c>
      <c r="D4822" s="4" t="s">
        <v>5221</v>
      </c>
      <c r="E4822" s="4" t="s">
        <v>13</v>
      </c>
      <c r="F4822" s="4" t="s">
        <v>14</v>
      </c>
      <c r="G4822" s="4" t="s">
        <v>8</v>
      </c>
    </row>
    <row r="4823" spans="1:7" x14ac:dyDescent="0.25">
      <c r="A4823" s="2">
        <f t="shared" si="75"/>
        <v>4822</v>
      </c>
      <c r="B4823" s="2" t="s">
        <v>2128</v>
      </c>
      <c r="C4823" s="4">
        <v>533052</v>
      </c>
      <c r="D4823" s="4" t="s">
        <v>10552</v>
      </c>
      <c r="E4823" s="4" t="s">
        <v>13</v>
      </c>
      <c r="F4823" s="4" t="s">
        <v>14</v>
      </c>
      <c r="G4823" s="4" t="s">
        <v>8</v>
      </c>
    </row>
    <row r="4824" spans="1:7" x14ac:dyDescent="0.25">
      <c r="A4824" s="2">
        <f t="shared" si="75"/>
        <v>4823</v>
      </c>
      <c r="B4824" s="2" t="s">
        <v>6283</v>
      </c>
      <c r="C4824" s="4">
        <v>526007</v>
      </c>
      <c r="D4824" s="4" t="s">
        <v>6284</v>
      </c>
      <c r="E4824" s="4" t="s">
        <v>13</v>
      </c>
      <c r="F4824" s="4" t="s">
        <v>14</v>
      </c>
      <c r="G4824" s="4" t="s">
        <v>8</v>
      </c>
    </row>
    <row r="4825" spans="1:7" x14ac:dyDescent="0.25">
      <c r="A4825" s="2">
        <f t="shared" si="75"/>
        <v>4824</v>
      </c>
      <c r="B4825" s="2" t="s">
        <v>2772</v>
      </c>
      <c r="C4825" s="4">
        <v>511521</v>
      </c>
      <c r="D4825" s="4" t="s">
        <v>2773</v>
      </c>
      <c r="E4825" s="4" t="s">
        <v>13</v>
      </c>
      <c r="F4825" s="4" t="s">
        <v>14</v>
      </c>
      <c r="G4825" s="4" t="s">
        <v>8</v>
      </c>
    </row>
    <row r="4826" spans="1:7" x14ac:dyDescent="0.25">
      <c r="A4826" s="2">
        <f t="shared" si="75"/>
        <v>4825</v>
      </c>
      <c r="B4826" s="2" t="s">
        <v>7759</v>
      </c>
      <c r="C4826" s="4">
        <v>531088</v>
      </c>
      <c r="D4826" s="4" t="s">
        <v>7760</v>
      </c>
      <c r="E4826" s="4" t="s">
        <v>26</v>
      </c>
      <c r="F4826" s="4" t="s">
        <v>76</v>
      </c>
      <c r="G4826" s="4" t="s">
        <v>8</v>
      </c>
    </row>
    <row r="4827" spans="1:7" x14ac:dyDescent="0.25">
      <c r="A4827" s="2">
        <f t="shared" si="75"/>
        <v>4826</v>
      </c>
      <c r="B4827" s="2" t="s">
        <v>10048</v>
      </c>
      <c r="C4827" s="4">
        <v>532691</v>
      </c>
      <c r="D4827" s="4" t="s">
        <v>10049</v>
      </c>
      <c r="E4827" s="4" t="s">
        <v>13</v>
      </c>
      <c r="F4827" s="4" t="s">
        <v>14</v>
      </c>
      <c r="G4827" s="4" t="s">
        <v>8</v>
      </c>
    </row>
    <row r="4828" spans="1:7" x14ac:dyDescent="0.25">
      <c r="A4828" s="2">
        <f t="shared" si="75"/>
        <v>4827</v>
      </c>
      <c r="B4828" s="2" t="s">
        <v>1535</v>
      </c>
      <c r="C4828" s="4">
        <v>750476</v>
      </c>
      <c r="D4828" s="4" t="s">
        <v>13491</v>
      </c>
      <c r="E4828" s="4" t="s">
        <v>13</v>
      </c>
      <c r="F4828" s="4" t="s">
        <v>14</v>
      </c>
      <c r="G4828" s="4" t="s">
        <v>15</v>
      </c>
    </row>
    <row r="4829" spans="1:7" x14ac:dyDescent="0.25">
      <c r="A4829" s="2">
        <f t="shared" si="75"/>
        <v>4828</v>
      </c>
      <c r="B4829" s="2" t="s">
        <v>10417</v>
      </c>
      <c r="C4829" s="4">
        <v>532948</v>
      </c>
      <c r="D4829" s="4" t="s">
        <v>10418</v>
      </c>
      <c r="E4829" s="4" t="s">
        <v>26</v>
      </c>
      <c r="F4829" s="4" t="s">
        <v>392</v>
      </c>
      <c r="G4829" s="4" t="s">
        <v>8</v>
      </c>
    </row>
    <row r="4830" spans="1:7" x14ac:dyDescent="0.25">
      <c r="A4830" s="2">
        <f t="shared" si="75"/>
        <v>4829</v>
      </c>
      <c r="B4830" s="2" t="s">
        <v>3672</v>
      </c>
      <c r="C4830" s="4">
        <v>750499</v>
      </c>
      <c r="D4830" s="4" t="s">
        <v>13514</v>
      </c>
      <c r="E4830" s="4" t="s">
        <v>13</v>
      </c>
      <c r="F4830" s="4" t="s">
        <v>14</v>
      </c>
      <c r="G4830" s="4" t="s">
        <v>15</v>
      </c>
    </row>
    <row r="4831" spans="1:7" x14ac:dyDescent="0.25">
      <c r="A4831" s="2">
        <f t="shared" si="75"/>
        <v>4830</v>
      </c>
      <c r="B4831" s="2" t="s">
        <v>4110</v>
      </c>
      <c r="C4831" s="4">
        <v>516001</v>
      </c>
      <c r="D4831" s="4" t="s">
        <v>4111</v>
      </c>
      <c r="E4831" s="4" t="s">
        <v>13</v>
      </c>
      <c r="F4831" s="4" t="s">
        <v>14</v>
      </c>
      <c r="G4831" s="4" t="s">
        <v>8</v>
      </c>
    </row>
    <row r="4832" spans="1:7" x14ac:dyDescent="0.25">
      <c r="A4832" s="2">
        <f t="shared" si="75"/>
        <v>4831</v>
      </c>
      <c r="B4832" s="2" t="s">
        <v>1351</v>
      </c>
      <c r="C4832" s="4">
        <v>504358</v>
      </c>
      <c r="D4832" s="4" t="s">
        <v>1352</v>
      </c>
      <c r="E4832" s="4" t="s">
        <v>13</v>
      </c>
      <c r="F4832" s="4" t="s">
        <v>462</v>
      </c>
      <c r="G4832" s="4" t="s">
        <v>8</v>
      </c>
    </row>
    <row r="4833" spans="1:7" x14ac:dyDescent="0.25">
      <c r="A4833" s="2">
        <f t="shared" si="75"/>
        <v>4832</v>
      </c>
      <c r="B4833" s="2" t="s">
        <v>2160</v>
      </c>
      <c r="C4833" s="4">
        <v>507821</v>
      </c>
      <c r="D4833" s="4" t="s">
        <v>2161</v>
      </c>
      <c r="E4833" s="4" t="s">
        <v>13</v>
      </c>
      <c r="F4833" s="4" t="s">
        <v>14</v>
      </c>
      <c r="G4833" s="4" t="s">
        <v>8</v>
      </c>
    </row>
    <row r="4834" spans="1:7" x14ac:dyDescent="0.25">
      <c r="A4834" s="2">
        <f t="shared" si="75"/>
        <v>4833</v>
      </c>
      <c r="B4834" s="2" t="s">
        <v>8605</v>
      </c>
      <c r="C4834" s="4">
        <v>531636</v>
      </c>
      <c r="D4834" s="4" t="s">
        <v>8606</v>
      </c>
      <c r="E4834" s="4" t="s">
        <v>13</v>
      </c>
      <c r="F4834" s="4" t="s">
        <v>14</v>
      </c>
      <c r="G4834" s="4" t="s">
        <v>8</v>
      </c>
    </row>
    <row r="4835" spans="1:7" x14ac:dyDescent="0.25">
      <c r="A4835" s="2">
        <f t="shared" si="75"/>
        <v>4834</v>
      </c>
      <c r="B4835" s="2" t="s">
        <v>9580</v>
      </c>
      <c r="C4835" s="4">
        <v>532311</v>
      </c>
      <c r="D4835" s="4" t="s">
        <v>9581</v>
      </c>
      <c r="E4835" s="4" t="s">
        <v>13</v>
      </c>
      <c r="F4835" s="4" t="s">
        <v>14</v>
      </c>
      <c r="G4835" s="4" t="s">
        <v>8</v>
      </c>
    </row>
    <row r="4836" spans="1:7" x14ac:dyDescent="0.25">
      <c r="A4836" s="2">
        <f t="shared" si="75"/>
        <v>4835</v>
      </c>
      <c r="B4836" s="2" t="s">
        <v>10203</v>
      </c>
      <c r="C4836" s="4">
        <v>750474</v>
      </c>
      <c r="D4836" s="4" t="s">
        <v>13489</v>
      </c>
      <c r="E4836" s="4" t="s">
        <v>13</v>
      </c>
      <c r="F4836" s="4" t="s">
        <v>14</v>
      </c>
      <c r="G4836" s="4" t="s">
        <v>15</v>
      </c>
    </row>
    <row r="4837" spans="1:7" x14ac:dyDescent="0.25">
      <c r="A4837" s="2">
        <f t="shared" si="75"/>
        <v>4836</v>
      </c>
      <c r="B4837" s="2" t="s">
        <v>10203</v>
      </c>
      <c r="C4837" s="4">
        <v>750527</v>
      </c>
      <c r="D4837" s="4" t="s">
        <v>13541</v>
      </c>
      <c r="E4837" s="4" t="s">
        <v>13</v>
      </c>
      <c r="F4837" s="4" t="s">
        <v>14</v>
      </c>
      <c r="G4837" s="4" t="s">
        <v>15</v>
      </c>
    </row>
    <row r="4838" spans="1:7" x14ac:dyDescent="0.25">
      <c r="A4838" s="2">
        <f t="shared" si="75"/>
        <v>4837</v>
      </c>
      <c r="B4838" s="2" t="s">
        <v>4925</v>
      </c>
      <c r="C4838" s="4">
        <v>520101</v>
      </c>
      <c r="D4838" s="4" t="s">
        <v>4926</v>
      </c>
      <c r="E4838" s="4" t="s">
        <v>13</v>
      </c>
      <c r="F4838" s="4" t="s">
        <v>14</v>
      </c>
      <c r="G4838" s="4" t="s">
        <v>8</v>
      </c>
    </row>
    <row r="4839" spans="1:7" x14ac:dyDescent="0.25">
      <c r="A4839" s="2">
        <f t="shared" si="75"/>
        <v>4838</v>
      </c>
      <c r="B4839" s="2" t="s">
        <v>702</v>
      </c>
      <c r="C4839" s="4">
        <v>500423</v>
      </c>
      <c r="D4839" s="4" t="s">
        <v>703</v>
      </c>
      <c r="E4839" s="4" t="s">
        <v>13</v>
      </c>
      <c r="F4839" s="4" t="s">
        <v>14</v>
      </c>
      <c r="G4839" s="4" t="s">
        <v>8</v>
      </c>
    </row>
    <row r="4840" spans="1:7" x14ac:dyDescent="0.25">
      <c r="A4840" s="2">
        <f t="shared" si="75"/>
        <v>4839</v>
      </c>
      <c r="B4840" s="2" t="s">
        <v>9595</v>
      </c>
      <c r="C4840" s="4">
        <v>532319</v>
      </c>
      <c r="D4840" s="4" t="s">
        <v>9596</v>
      </c>
      <c r="E4840" s="4" t="s">
        <v>13</v>
      </c>
      <c r="F4840" s="4" t="s">
        <v>14</v>
      </c>
      <c r="G4840" s="4" t="s">
        <v>8</v>
      </c>
    </row>
    <row r="4841" spans="1:7" x14ac:dyDescent="0.25">
      <c r="A4841" s="2">
        <f t="shared" si="75"/>
        <v>4840</v>
      </c>
      <c r="B4841" s="2" t="s">
        <v>704</v>
      </c>
      <c r="C4841" s="4">
        <v>500424</v>
      </c>
      <c r="D4841" s="4" t="s">
        <v>705</v>
      </c>
      <c r="E4841" s="4" t="s">
        <v>13</v>
      </c>
      <c r="F4841" s="4" t="s">
        <v>14</v>
      </c>
      <c r="G4841" s="4" t="s">
        <v>8</v>
      </c>
    </row>
    <row r="4842" spans="1:7" x14ac:dyDescent="0.25">
      <c r="A4842" s="2">
        <f t="shared" si="75"/>
        <v>4841</v>
      </c>
      <c r="B4842" s="2" t="s">
        <v>1971</v>
      </c>
      <c r="C4842" s="4">
        <v>506985</v>
      </c>
      <c r="D4842" s="4" t="s">
        <v>1972</v>
      </c>
      <c r="E4842" s="4" t="s">
        <v>13</v>
      </c>
      <c r="F4842" s="4" t="s">
        <v>14</v>
      </c>
      <c r="G4842" s="4" t="s">
        <v>8</v>
      </c>
    </row>
    <row r="4843" spans="1:7" x14ac:dyDescent="0.25">
      <c r="A4843" s="2">
        <f t="shared" si="75"/>
        <v>4842</v>
      </c>
      <c r="B4843" s="2" t="s">
        <v>9041</v>
      </c>
      <c r="C4843" s="4">
        <v>531917</v>
      </c>
      <c r="D4843" s="4" t="s">
        <v>9042</v>
      </c>
      <c r="E4843" s="4" t="s">
        <v>26</v>
      </c>
      <c r="F4843" s="4" t="s">
        <v>649</v>
      </c>
      <c r="G4843" s="4" t="s">
        <v>8</v>
      </c>
    </row>
    <row r="4844" spans="1:7" x14ac:dyDescent="0.25">
      <c r="A4844" s="2">
        <f t="shared" si="75"/>
        <v>4843</v>
      </c>
      <c r="B4844" s="2" t="s">
        <v>7640</v>
      </c>
      <c r="C4844" s="4">
        <v>530937</v>
      </c>
      <c r="D4844" s="4" t="s">
        <v>7641</v>
      </c>
      <c r="E4844" s="4" t="s">
        <v>13</v>
      </c>
      <c r="F4844" s="4" t="s">
        <v>14</v>
      </c>
      <c r="G4844" s="4" t="s">
        <v>8</v>
      </c>
    </row>
    <row r="4845" spans="1:7" x14ac:dyDescent="0.25">
      <c r="A4845" s="2">
        <f t="shared" si="75"/>
        <v>4844</v>
      </c>
      <c r="B4845" s="2" t="s">
        <v>7378</v>
      </c>
      <c r="C4845" s="4">
        <v>750547</v>
      </c>
      <c r="D4845" s="4" t="s">
        <v>13561</v>
      </c>
      <c r="E4845" s="4" t="s">
        <v>13</v>
      </c>
      <c r="F4845" s="4" t="s">
        <v>14</v>
      </c>
      <c r="G4845" s="4" t="s">
        <v>15</v>
      </c>
    </row>
    <row r="4846" spans="1:7" x14ac:dyDescent="0.25">
      <c r="A4846" s="2">
        <f t="shared" si="75"/>
        <v>4845</v>
      </c>
      <c r="B4846" s="2" t="s">
        <v>6562</v>
      </c>
      <c r="C4846" s="4">
        <v>526463</v>
      </c>
      <c r="D4846" s="4" t="s">
        <v>6563</v>
      </c>
      <c r="E4846" s="4" t="s">
        <v>13</v>
      </c>
      <c r="F4846" s="4" t="s">
        <v>14</v>
      </c>
      <c r="G4846" s="4" t="s">
        <v>8</v>
      </c>
    </row>
    <row r="4847" spans="1:7" x14ac:dyDescent="0.25">
      <c r="A4847" s="2">
        <f t="shared" si="75"/>
        <v>4846</v>
      </c>
      <c r="B4847" s="2" t="s">
        <v>6159</v>
      </c>
      <c r="C4847" s="4">
        <v>524677</v>
      </c>
      <c r="D4847" s="4" t="s">
        <v>6160</v>
      </c>
      <c r="E4847" s="4" t="s">
        <v>13</v>
      </c>
      <c r="F4847" s="4" t="s">
        <v>14</v>
      </c>
      <c r="G4847" s="4" t="s">
        <v>8</v>
      </c>
    </row>
    <row r="4848" spans="1:7" x14ac:dyDescent="0.25">
      <c r="A4848" s="2">
        <f t="shared" si="75"/>
        <v>4847</v>
      </c>
      <c r="B4848" s="2" t="s">
        <v>4090</v>
      </c>
      <c r="C4848" s="4">
        <v>515119</v>
      </c>
      <c r="D4848" s="4" t="s">
        <v>4091</v>
      </c>
      <c r="E4848" s="4" t="s">
        <v>13</v>
      </c>
      <c r="F4848" s="4" t="s">
        <v>14</v>
      </c>
      <c r="G4848" s="4" t="s">
        <v>8</v>
      </c>
    </row>
    <row r="4849" spans="1:7" x14ac:dyDescent="0.25">
      <c r="A4849" s="2">
        <f t="shared" si="75"/>
        <v>4848</v>
      </c>
      <c r="B4849" s="2" t="s">
        <v>2531</v>
      </c>
      <c r="C4849" s="4">
        <v>509992</v>
      </c>
      <c r="D4849" s="4" t="s">
        <v>2532</v>
      </c>
      <c r="E4849" s="4" t="s">
        <v>13</v>
      </c>
      <c r="F4849" s="4" t="s">
        <v>14</v>
      </c>
      <c r="G4849" s="4" t="s">
        <v>8</v>
      </c>
    </row>
    <row r="4850" spans="1:7" x14ac:dyDescent="0.25">
      <c r="A4850" s="2">
        <f t="shared" si="75"/>
        <v>4849</v>
      </c>
      <c r="B4850" s="2" t="s">
        <v>2531</v>
      </c>
      <c r="C4850" s="4">
        <v>750416</v>
      </c>
      <c r="D4850" s="4" t="s">
        <v>13432</v>
      </c>
      <c r="E4850" s="4" t="s">
        <v>13</v>
      </c>
      <c r="F4850" s="4" t="s">
        <v>14</v>
      </c>
      <c r="G4850" s="4" t="s">
        <v>15</v>
      </c>
    </row>
    <row r="4851" spans="1:7" x14ac:dyDescent="0.25">
      <c r="A4851" s="2">
        <f t="shared" si="75"/>
        <v>4850</v>
      </c>
      <c r="B4851" s="2" t="s">
        <v>4361</v>
      </c>
      <c r="C4851" s="4">
        <v>517395</v>
      </c>
      <c r="D4851" s="4" t="s">
        <v>4362</v>
      </c>
      <c r="E4851" s="4" t="s">
        <v>13</v>
      </c>
      <c r="F4851" s="4" t="s">
        <v>14</v>
      </c>
      <c r="G4851" s="4" t="s">
        <v>8</v>
      </c>
    </row>
    <row r="4852" spans="1:7" x14ac:dyDescent="0.25">
      <c r="A4852" s="2">
        <f t="shared" si="75"/>
        <v>4851</v>
      </c>
      <c r="B4852" s="2" t="s">
        <v>2672</v>
      </c>
      <c r="C4852" s="4">
        <v>511343</v>
      </c>
      <c r="D4852" s="4" t="s">
        <v>2673</v>
      </c>
      <c r="E4852" s="4" t="s">
        <v>13</v>
      </c>
      <c r="F4852" s="4" t="s">
        <v>14</v>
      </c>
      <c r="G4852" s="4" t="s">
        <v>8</v>
      </c>
    </row>
    <row r="4853" spans="1:7" x14ac:dyDescent="0.25">
      <c r="A4853" s="2">
        <f t="shared" si="75"/>
        <v>4852</v>
      </c>
      <c r="B4853" s="2" t="s">
        <v>7041</v>
      </c>
      <c r="C4853" s="4">
        <v>750793</v>
      </c>
      <c r="D4853" s="4" t="s">
        <v>13807</v>
      </c>
      <c r="E4853" s="4" t="s">
        <v>26</v>
      </c>
      <c r="F4853" s="4" t="s">
        <v>14</v>
      </c>
      <c r="G4853" s="4" t="s">
        <v>15</v>
      </c>
    </row>
    <row r="4854" spans="1:7" x14ac:dyDescent="0.25">
      <c r="A4854" s="2">
        <f t="shared" si="75"/>
        <v>4853</v>
      </c>
      <c r="B4854" s="2" t="s">
        <v>1914</v>
      </c>
      <c r="C4854" s="4">
        <v>506840</v>
      </c>
      <c r="D4854" s="4" t="s">
        <v>1915</v>
      </c>
      <c r="E4854" s="4" t="s">
        <v>13</v>
      </c>
      <c r="F4854" s="4" t="s">
        <v>14</v>
      </c>
      <c r="G4854" s="4" t="s">
        <v>8</v>
      </c>
    </row>
    <row r="4855" spans="1:7" x14ac:dyDescent="0.25">
      <c r="A4855" s="2">
        <f t="shared" si="75"/>
        <v>4854</v>
      </c>
      <c r="B4855" s="2" t="s">
        <v>8565</v>
      </c>
      <c r="C4855" s="4">
        <v>531610</v>
      </c>
      <c r="D4855" s="4" t="s">
        <v>8566</v>
      </c>
      <c r="E4855" s="4" t="s">
        <v>26</v>
      </c>
      <c r="F4855" s="4" t="s">
        <v>761</v>
      </c>
      <c r="G4855" s="4" t="s">
        <v>8</v>
      </c>
    </row>
    <row r="4856" spans="1:7" x14ac:dyDescent="0.25">
      <c r="A4856" s="2">
        <f t="shared" si="75"/>
        <v>4855</v>
      </c>
      <c r="B4856" s="2" t="s">
        <v>7210</v>
      </c>
      <c r="C4856" s="4">
        <v>750442</v>
      </c>
      <c r="D4856" s="4" t="s">
        <v>13457</v>
      </c>
      <c r="E4856" s="4" t="s">
        <v>13</v>
      </c>
      <c r="F4856" s="4" t="s">
        <v>14</v>
      </c>
      <c r="G4856" s="4" t="s">
        <v>15</v>
      </c>
    </row>
    <row r="4857" spans="1:7" x14ac:dyDescent="0.25">
      <c r="A4857" s="2">
        <f t="shared" si="75"/>
        <v>4856</v>
      </c>
      <c r="B4857" s="2" t="s">
        <v>726</v>
      </c>
      <c r="C4857" s="4">
        <v>500436</v>
      </c>
      <c r="D4857" s="4" t="s">
        <v>727</v>
      </c>
      <c r="E4857" s="4" t="s">
        <v>13</v>
      </c>
      <c r="F4857" s="4" t="s">
        <v>14</v>
      </c>
      <c r="G4857" s="4" t="s">
        <v>8</v>
      </c>
    </row>
    <row r="4858" spans="1:7" x14ac:dyDescent="0.25">
      <c r="A4858" s="2">
        <f t="shared" si="75"/>
        <v>4857</v>
      </c>
      <c r="B4858" s="2" t="s">
        <v>728</v>
      </c>
      <c r="C4858" s="4">
        <v>500437</v>
      </c>
      <c r="D4858" s="4" t="s">
        <v>729</v>
      </c>
      <c r="E4858" s="4" t="s">
        <v>13</v>
      </c>
      <c r="F4858" s="4" t="s">
        <v>14</v>
      </c>
      <c r="G4858" s="4" t="s">
        <v>8</v>
      </c>
    </row>
    <row r="4859" spans="1:7" x14ac:dyDescent="0.25">
      <c r="A4859" s="2">
        <f t="shared" si="75"/>
        <v>4858</v>
      </c>
      <c r="B4859" s="2" t="s">
        <v>10873</v>
      </c>
      <c r="C4859" s="4">
        <v>533644</v>
      </c>
      <c r="D4859" s="4" t="s">
        <v>10874</v>
      </c>
      <c r="E4859" s="4" t="s">
        <v>26</v>
      </c>
      <c r="F4859" s="4" t="s">
        <v>1157</v>
      </c>
      <c r="G4859" s="4" t="s">
        <v>8</v>
      </c>
    </row>
    <row r="4860" spans="1:7" x14ac:dyDescent="0.25">
      <c r="A4860" s="2">
        <f t="shared" si="75"/>
        <v>4859</v>
      </c>
      <c r="B4860" s="2" t="s">
        <v>9259</v>
      </c>
      <c r="C4860" s="4">
        <v>532052</v>
      </c>
      <c r="D4860" s="4" t="s">
        <v>9260</v>
      </c>
      <c r="E4860" s="4" t="s">
        <v>13</v>
      </c>
      <c r="F4860" s="4" t="s">
        <v>14</v>
      </c>
      <c r="G4860" s="4" t="s">
        <v>8</v>
      </c>
    </row>
    <row r="4861" spans="1:7" x14ac:dyDescent="0.25">
      <c r="A4861" s="2">
        <f t="shared" si="75"/>
        <v>4860</v>
      </c>
      <c r="B4861" s="2" t="s">
        <v>7283</v>
      </c>
      <c r="C4861" s="4">
        <v>530463</v>
      </c>
      <c r="D4861" s="4" t="s">
        <v>7284</v>
      </c>
      <c r="E4861" s="4" t="s">
        <v>13</v>
      </c>
      <c r="F4861" s="4" t="s">
        <v>14</v>
      </c>
      <c r="G4861" s="4" t="s">
        <v>8</v>
      </c>
    </row>
    <row r="4862" spans="1:7" x14ac:dyDescent="0.25">
      <c r="A4862" s="2">
        <f t="shared" si="75"/>
        <v>4861</v>
      </c>
      <c r="B4862" s="2" t="s">
        <v>6271</v>
      </c>
      <c r="C4862" s="4">
        <v>524822</v>
      </c>
      <c r="D4862" s="4" t="s">
        <v>6272</v>
      </c>
      <c r="E4862" s="4" t="s">
        <v>13</v>
      </c>
      <c r="F4862" s="4" t="s">
        <v>14</v>
      </c>
      <c r="G4862" s="4" t="s">
        <v>8</v>
      </c>
    </row>
    <row r="4863" spans="1:7" x14ac:dyDescent="0.25">
      <c r="A4863" s="2">
        <f t="shared" si="75"/>
        <v>4862</v>
      </c>
      <c r="B4863" s="2" t="s">
        <v>724</v>
      </c>
      <c r="C4863" s="4">
        <v>500435</v>
      </c>
      <c r="D4863" s="4" t="s">
        <v>725</v>
      </c>
      <c r="E4863" s="4" t="s">
        <v>13</v>
      </c>
      <c r="F4863" s="4" t="s">
        <v>14</v>
      </c>
      <c r="G4863" s="4" t="s">
        <v>8</v>
      </c>
    </row>
    <row r="4864" spans="1:7" x14ac:dyDescent="0.25">
      <c r="A4864" s="2">
        <f t="shared" si="75"/>
        <v>4863</v>
      </c>
      <c r="B4864" s="2" t="s">
        <v>724</v>
      </c>
      <c r="C4864" s="4">
        <v>700019</v>
      </c>
      <c r="D4864" s="4" t="s">
        <v>13211</v>
      </c>
      <c r="E4864" s="4" t="s">
        <v>13</v>
      </c>
      <c r="F4864" s="4" t="s">
        <v>14</v>
      </c>
      <c r="G4864" s="4" t="s">
        <v>13201</v>
      </c>
    </row>
    <row r="4865" spans="1:7" x14ac:dyDescent="0.25">
      <c r="A4865" s="2">
        <f t="shared" si="75"/>
        <v>4864</v>
      </c>
      <c r="B4865" s="2" t="s">
        <v>3578</v>
      </c>
      <c r="C4865" s="4">
        <v>513482</v>
      </c>
      <c r="D4865" s="4" t="s">
        <v>3579</v>
      </c>
      <c r="E4865" s="4" t="s">
        <v>13</v>
      </c>
      <c r="F4865" s="4" t="s">
        <v>14</v>
      </c>
      <c r="G4865" s="4" t="s">
        <v>8</v>
      </c>
    </row>
    <row r="4866" spans="1:7" x14ac:dyDescent="0.25">
      <c r="A4866" s="2">
        <f t="shared" si="75"/>
        <v>4865</v>
      </c>
      <c r="B4866" s="2" t="s">
        <v>1391</v>
      </c>
      <c r="C4866" s="4">
        <v>700073</v>
      </c>
      <c r="D4866" s="4" t="s">
        <v>13257</v>
      </c>
      <c r="E4866" s="4" t="s">
        <v>13</v>
      </c>
      <c r="F4866" s="4" t="s">
        <v>14</v>
      </c>
      <c r="G4866" s="4" t="s">
        <v>13201</v>
      </c>
    </row>
    <row r="4867" spans="1:7" x14ac:dyDescent="0.25">
      <c r="A4867" s="2">
        <f t="shared" si="75"/>
        <v>4866</v>
      </c>
      <c r="B4867" s="2" t="s">
        <v>5797</v>
      </c>
      <c r="C4867" s="4">
        <v>524044</v>
      </c>
      <c r="D4867" s="4" t="s">
        <v>5798</v>
      </c>
      <c r="E4867" s="4" t="s">
        <v>13</v>
      </c>
      <c r="F4867" s="4" t="s">
        <v>14</v>
      </c>
      <c r="G4867" s="4" t="s">
        <v>8</v>
      </c>
    </row>
    <row r="4868" spans="1:7" x14ac:dyDescent="0.25">
      <c r="A4868" s="2">
        <f t="shared" ref="A4868:A4931" si="76">A4867+1</f>
        <v>4867</v>
      </c>
      <c r="B4868" s="2" t="s">
        <v>5817</v>
      </c>
      <c r="C4868" s="4">
        <v>524087</v>
      </c>
      <c r="D4868" s="4" t="s">
        <v>5818</v>
      </c>
      <c r="E4868" s="4" t="s">
        <v>13</v>
      </c>
      <c r="F4868" s="4" t="s">
        <v>14</v>
      </c>
      <c r="G4868" s="4" t="s">
        <v>8</v>
      </c>
    </row>
    <row r="4869" spans="1:7" x14ac:dyDescent="0.25">
      <c r="A4869" s="2">
        <f t="shared" si="76"/>
        <v>4868</v>
      </c>
      <c r="B4869" s="2" t="s">
        <v>5597</v>
      </c>
      <c r="C4869" s="4">
        <v>523604</v>
      </c>
      <c r="D4869" s="4" t="s">
        <v>5598</v>
      </c>
      <c r="E4869" s="4" t="s">
        <v>13</v>
      </c>
      <c r="F4869" s="4" t="s">
        <v>14</v>
      </c>
      <c r="G4869" s="4" t="s">
        <v>8</v>
      </c>
    </row>
    <row r="4870" spans="1:7" x14ac:dyDescent="0.25">
      <c r="A4870" s="2">
        <f t="shared" si="76"/>
        <v>4869</v>
      </c>
      <c r="B4870" s="2" t="s">
        <v>4871</v>
      </c>
      <c r="C4870" s="4">
        <v>519582</v>
      </c>
      <c r="D4870" s="4" t="s">
        <v>4872</v>
      </c>
      <c r="E4870" s="4" t="s">
        <v>13</v>
      </c>
      <c r="F4870" s="4" t="s">
        <v>14</v>
      </c>
      <c r="G4870" s="4" t="s">
        <v>8</v>
      </c>
    </row>
    <row r="4871" spans="1:7" x14ac:dyDescent="0.25">
      <c r="A4871" s="2">
        <f t="shared" si="76"/>
        <v>4870</v>
      </c>
      <c r="B4871" s="2" t="s">
        <v>708</v>
      </c>
      <c r="C4871" s="4">
        <v>500427</v>
      </c>
      <c r="D4871" s="4" t="s">
        <v>709</v>
      </c>
      <c r="E4871" s="4" t="s">
        <v>13</v>
      </c>
      <c r="F4871" s="4" t="s">
        <v>14</v>
      </c>
      <c r="G4871" s="4" t="s">
        <v>8</v>
      </c>
    </row>
    <row r="4872" spans="1:7" x14ac:dyDescent="0.25">
      <c r="A4872" s="2">
        <f t="shared" si="76"/>
        <v>4871</v>
      </c>
      <c r="B4872" s="2" t="s">
        <v>4040</v>
      </c>
      <c r="C4872" s="4">
        <v>515017</v>
      </c>
      <c r="D4872" s="4" t="s">
        <v>4041</v>
      </c>
      <c r="E4872" s="4" t="s">
        <v>13</v>
      </c>
      <c r="F4872" s="4" t="s">
        <v>14</v>
      </c>
      <c r="G4872" s="4" t="s">
        <v>8</v>
      </c>
    </row>
    <row r="4873" spans="1:7" x14ac:dyDescent="0.25">
      <c r="A4873" s="2">
        <f t="shared" si="76"/>
        <v>4872</v>
      </c>
      <c r="B4873" s="2" t="s">
        <v>5622</v>
      </c>
      <c r="C4873" s="4">
        <v>523654</v>
      </c>
      <c r="D4873" s="4" t="s">
        <v>5623</v>
      </c>
      <c r="E4873" s="4" t="s">
        <v>13</v>
      </c>
      <c r="F4873" s="4" t="s">
        <v>14</v>
      </c>
      <c r="G4873" s="4" t="s">
        <v>8</v>
      </c>
    </row>
    <row r="4874" spans="1:7" x14ac:dyDescent="0.25">
      <c r="A4874" s="2">
        <f t="shared" si="76"/>
        <v>4873</v>
      </c>
      <c r="B4874" s="2" t="s">
        <v>4750</v>
      </c>
      <c r="C4874" s="4">
        <v>519407</v>
      </c>
      <c r="D4874" s="4" t="s">
        <v>4751</v>
      </c>
      <c r="E4874" s="4" t="s">
        <v>13</v>
      </c>
      <c r="F4874" s="4" t="s">
        <v>14</v>
      </c>
      <c r="G4874" s="4" t="s">
        <v>8</v>
      </c>
    </row>
    <row r="4875" spans="1:7" x14ac:dyDescent="0.25">
      <c r="A4875" s="2">
        <f t="shared" si="76"/>
        <v>4874</v>
      </c>
      <c r="B4875" s="2" t="s">
        <v>5907</v>
      </c>
      <c r="C4875" s="4">
        <v>524264</v>
      </c>
      <c r="D4875" s="4" t="s">
        <v>5908</v>
      </c>
      <c r="E4875" s="4" t="s">
        <v>26</v>
      </c>
      <c r="F4875" s="4" t="s">
        <v>312</v>
      </c>
      <c r="G4875" s="4" t="s">
        <v>8</v>
      </c>
    </row>
    <row r="4876" spans="1:7" x14ac:dyDescent="0.25">
      <c r="A4876" s="2">
        <f t="shared" si="76"/>
        <v>4875</v>
      </c>
      <c r="B4876" s="2" t="s">
        <v>7180</v>
      </c>
      <c r="C4876" s="4">
        <v>530321</v>
      </c>
      <c r="D4876" s="4" t="s">
        <v>7181</v>
      </c>
      <c r="E4876" s="4" t="s">
        <v>13</v>
      </c>
      <c r="F4876" s="4" t="s">
        <v>14</v>
      </c>
      <c r="G4876" s="4" t="s">
        <v>8</v>
      </c>
    </row>
    <row r="4877" spans="1:7" x14ac:dyDescent="0.25">
      <c r="A4877" s="2">
        <f t="shared" si="76"/>
        <v>4876</v>
      </c>
      <c r="B4877" s="2" t="s">
        <v>5272</v>
      </c>
      <c r="C4877" s="4">
        <v>522271</v>
      </c>
      <c r="D4877" s="4" t="s">
        <v>5273</v>
      </c>
      <c r="E4877" s="4" t="s">
        <v>26</v>
      </c>
      <c r="F4877" s="4" t="s">
        <v>61</v>
      </c>
      <c r="G4877" s="4" t="s">
        <v>8</v>
      </c>
    </row>
    <row r="4878" spans="1:7" x14ac:dyDescent="0.25">
      <c r="A4878" s="2">
        <f t="shared" si="76"/>
        <v>4877</v>
      </c>
      <c r="B4878" s="2" t="s">
        <v>712</v>
      </c>
      <c r="C4878" s="4">
        <v>750542</v>
      </c>
      <c r="D4878" s="4" t="s">
        <v>13556</v>
      </c>
      <c r="E4878" s="4" t="s">
        <v>13</v>
      </c>
      <c r="F4878" s="4" t="s">
        <v>14</v>
      </c>
      <c r="G4878" s="4" t="s">
        <v>15</v>
      </c>
    </row>
    <row r="4879" spans="1:7" x14ac:dyDescent="0.25">
      <c r="A4879" s="2">
        <f t="shared" si="76"/>
        <v>4878</v>
      </c>
      <c r="B4879" s="2" t="s">
        <v>710</v>
      </c>
      <c r="C4879" s="4">
        <v>500428</v>
      </c>
      <c r="D4879" s="4" t="s">
        <v>711</v>
      </c>
      <c r="E4879" s="4" t="s">
        <v>13</v>
      </c>
      <c r="F4879" s="4" t="s">
        <v>14</v>
      </c>
      <c r="G4879" s="4" t="s">
        <v>8</v>
      </c>
    </row>
    <row r="4880" spans="1:7" x14ac:dyDescent="0.25">
      <c r="A4880" s="2">
        <f t="shared" si="76"/>
        <v>4879</v>
      </c>
      <c r="B4880" s="2" t="s">
        <v>6919</v>
      </c>
      <c r="C4880" s="4">
        <v>526957</v>
      </c>
      <c r="D4880" s="4" t="s">
        <v>6920</v>
      </c>
      <c r="E4880" s="4" t="s">
        <v>26</v>
      </c>
      <c r="F4880" s="4" t="s">
        <v>4151</v>
      </c>
      <c r="G4880" s="4" t="s">
        <v>8</v>
      </c>
    </row>
    <row r="4881" spans="1:7" x14ac:dyDescent="0.25">
      <c r="A4881" s="2">
        <f t="shared" si="76"/>
        <v>4880</v>
      </c>
      <c r="B4881" s="2" t="s">
        <v>9976</v>
      </c>
      <c r="C4881" s="4">
        <v>532646</v>
      </c>
      <c r="D4881" s="4" t="s">
        <v>9977</v>
      </c>
      <c r="E4881" s="4" t="s">
        <v>26</v>
      </c>
      <c r="F4881" s="4" t="s">
        <v>4113</v>
      </c>
      <c r="G4881" s="4" t="s">
        <v>8</v>
      </c>
    </row>
    <row r="4882" spans="1:7" x14ac:dyDescent="0.25">
      <c r="A4882" s="2">
        <f t="shared" si="76"/>
        <v>4881</v>
      </c>
      <c r="B4882" s="2" t="s">
        <v>5611</v>
      </c>
      <c r="C4882" s="4">
        <v>523632</v>
      </c>
      <c r="D4882" s="4" t="s">
        <v>5612</v>
      </c>
      <c r="E4882" s="4" t="s">
        <v>13</v>
      </c>
      <c r="F4882" s="4" t="s">
        <v>14</v>
      </c>
      <c r="G4882" s="4" t="s">
        <v>8</v>
      </c>
    </row>
    <row r="4883" spans="1:7" x14ac:dyDescent="0.25">
      <c r="A4883" s="2">
        <f t="shared" si="76"/>
        <v>4882</v>
      </c>
      <c r="B4883" s="2" t="s">
        <v>12002</v>
      </c>
      <c r="C4883" s="4">
        <v>540189</v>
      </c>
      <c r="D4883" s="4" t="s">
        <v>12003</v>
      </c>
      <c r="E4883" s="4" t="s">
        <v>26</v>
      </c>
      <c r="F4883" s="4" t="s">
        <v>613</v>
      </c>
      <c r="G4883" s="4" t="s">
        <v>8</v>
      </c>
    </row>
    <row r="4884" spans="1:7" x14ac:dyDescent="0.25">
      <c r="A4884" s="2">
        <f t="shared" si="76"/>
        <v>4883</v>
      </c>
      <c r="B4884" s="2" t="s">
        <v>13407</v>
      </c>
      <c r="C4884" s="4">
        <v>750392</v>
      </c>
      <c r="D4884" s="4" t="s">
        <v>13408</v>
      </c>
      <c r="E4884" s="4" t="s">
        <v>13</v>
      </c>
      <c r="F4884" s="4" t="s">
        <v>14</v>
      </c>
      <c r="G4884" s="4" t="s">
        <v>15</v>
      </c>
    </row>
    <row r="4885" spans="1:7" x14ac:dyDescent="0.25">
      <c r="A4885" s="2">
        <f t="shared" si="76"/>
        <v>4884</v>
      </c>
      <c r="B4885" s="2" t="s">
        <v>6889</v>
      </c>
      <c r="C4885" s="4">
        <v>526915</v>
      </c>
      <c r="D4885" s="4" t="s">
        <v>6890</v>
      </c>
      <c r="E4885" s="4" t="s">
        <v>13</v>
      </c>
      <c r="F4885" s="4" t="s">
        <v>14</v>
      </c>
      <c r="G4885" s="4" t="s">
        <v>8</v>
      </c>
    </row>
    <row r="4886" spans="1:7" x14ac:dyDescent="0.25">
      <c r="A4886" s="2">
        <f t="shared" si="76"/>
        <v>4885</v>
      </c>
      <c r="B4886" s="2" t="s">
        <v>2265</v>
      </c>
      <c r="C4886" s="4">
        <v>508800</v>
      </c>
      <c r="D4886" s="4" t="s">
        <v>2266</v>
      </c>
      <c r="E4886" s="4" t="s">
        <v>13</v>
      </c>
      <c r="F4886" s="4" t="s">
        <v>14</v>
      </c>
      <c r="G4886" s="4" t="s">
        <v>8</v>
      </c>
    </row>
    <row r="4887" spans="1:7" x14ac:dyDescent="0.25">
      <c r="A4887" s="2">
        <f t="shared" si="76"/>
        <v>4886</v>
      </c>
      <c r="B4887" s="2" t="s">
        <v>3951</v>
      </c>
      <c r="C4887" s="4">
        <v>514384</v>
      </c>
      <c r="D4887" s="4" t="s">
        <v>3952</v>
      </c>
      <c r="E4887" s="4" t="s">
        <v>13</v>
      </c>
      <c r="F4887" s="4" t="s">
        <v>14</v>
      </c>
      <c r="G4887" s="4" t="s">
        <v>8</v>
      </c>
    </row>
    <row r="4888" spans="1:7" x14ac:dyDescent="0.25">
      <c r="A4888" s="2">
        <f t="shared" si="76"/>
        <v>4887</v>
      </c>
      <c r="B4888" s="2" t="s">
        <v>8909</v>
      </c>
      <c r="C4888" s="4">
        <v>531831</v>
      </c>
      <c r="D4888" s="4" t="s">
        <v>8910</v>
      </c>
      <c r="E4888" s="4" t="s">
        <v>13</v>
      </c>
      <c r="F4888" s="4" t="s">
        <v>27</v>
      </c>
      <c r="G4888" s="4" t="s">
        <v>8</v>
      </c>
    </row>
    <row r="4889" spans="1:7" x14ac:dyDescent="0.25">
      <c r="A4889" s="2">
        <f t="shared" si="76"/>
        <v>4888</v>
      </c>
      <c r="B4889" s="2" t="s">
        <v>13078</v>
      </c>
      <c r="C4889" s="4">
        <v>590015</v>
      </c>
      <c r="D4889" s="4" t="s">
        <v>13079</v>
      </c>
      <c r="E4889" s="4" t="s">
        <v>13</v>
      </c>
      <c r="F4889" s="4" t="s">
        <v>14</v>
      </c>
      <c r="G4889" s="4" t="s">
        <v>8</v>
      </c>
    </row>
    <row r="4890" spans="1:7" x14ac:dyDescent="0.25">
      <c r="A4890" s="2">
        <f t="shared" si="76"/>
        <v>4889</v>
      </c>
      <c r="B4890" s="2" t="s">
        <v>13078</v>
      </c>
      <c r="C4890" s="4">
        <v>590016</v>
      </c>
      <c r="D4890" s="4" t="s">
        <v>13080</v>
      </c>
      <c r="E4890" s="4" t="s">
        <v>13</v>
      </c>
      <c r="F4890" s="4" t="s">
        <v>14</v>
      </c>
      <c r="G4890" s="4" t="s">
        <v>8</v>
      </c>
    </row>
    <row r="4891" spans="1:7" x14ac:dyDescent="0.25">
      <c r="A4891" s="2">
        <f t="shared" si="76"/>
        <v>4890</v>
      </c>
      <c r="B4891" s="2" t="s">
        <v>10660</v>
      </c>
      <c r="C4891" s="4">
        <v>533171</v>
      </c>
      <c r="D4891" s="4" t="s">
        <v>10661</v>
      </c>
      <c r="E4891" s="4" t="s">
        <v>13</v>
      </c>
      <c r="F4891" s="4" t="s">
        <v>14</v>
      </c>
      <c r="G4891" s="4" t="s">
        <v>8</v>
      </c>
    </row>
    <row r="4892" spans="1:7" x14ac:dyDescent="0.25">
      <c r="A4892" s="2">
        <f t="shared" si="76"/>
        <v>4891</v>
      </c>
      <c r="B4892" s="2" t="s">
        <v>2035</v>
      </c>
      <c r="C4892" s="4">
        <v>507458</v>
      </c>
      <c r="D4892" s="4" t="s">
        <v>2036</v>
      </c>
      <c r="E4892" s="4" t="s">
        <v>13</v>
      </c>
      <c r="F4892" s="4" t="s">
        <v>14</v>
      </c>
      <c r="G4892" s="4" t="s">
        <v>8</v>
      </c>
    </row>
    <row r="4893" spans="1:7" x14ac:dyDescent="0.25">
      <c r="A4893" s="2">
        <f t="shared" si="76"/>
        <v>4892</v>
      </c>
      <c r="B4893" s="2" t="s">
        <v>9821</v>
      </c>
      <c r="C4893" s="4">
        <v>710043</v>
      </c>
      <c r="D4893" s="4" t="s">
        <v>13308</v>
      </c>
      <c r="E4893" s="4" t="s">
        <v>13</v>
      </c>
      <c r="F4893" s="4" t="s">
        <v>14</v>
      </c>
      <c r="G4893" s="4" t="s">
        <v>13201</v>
      </c>
    </row>
    <row r="4894" spans="1:7" x14ac:dyDescent="0.25">
      <c r="A4894" s="2">
        <f t="shared" si="76"/>
        <v>4893</v>
      </c>
      <c r="B4894" s="2" t="s">
        <v>9821</v>
      </c>
      <c r="C4894" s="4">
        <v>750427</v>
      </c>
      <c r="D4894" s="4" t="s">
        <v>13443</v>
      </c>
      <c r="E4894" s="4" t="s">
        <v>13</v>
      </c>
      <c r="F4894" s="4" t="s">
        <v>14</v>
      </c>
      <c r="G4894" s="4" t="s">
        <v>15</v>
      </c>
    </row>
    <row r="4895" spans="1:7" x14ac:dyDescent="0.25">
      <c r="A4895" s="2">
        <f t="shared" si="76"/>
        <v>4894</v>
      </c>
      <c r="B4895" s="2" t="s">
        <v>1100</v>
      </c>
      <c r="C4895" s="4">
        <v>750312</v>
      </c>
      <c r="D4895" s="4" t="s">
        <v>13326</v>
      </c>
      <c r="E4895" s="4" t="s">
        <v>13</v>
      </c>
      <c r="F4895" s="4" t="s">
        <v>14</v>
      </c>
      <c r="G4895" s="4" t="s">
        <v>15</v>
      </c>
    </row>
    <row r="4896" spans="1:7" x14ac:dyDescent="0.25">
      <c r="A4896" s="2">
        <f t="shared" si="76"/>
        <v>4895</v>
      </c>
      <c r="B4896" s="2" t="s">
        <v>960</v>
      </c>
      <c r="C4896" s="4">
        <v>501500</v>
      </c>
      <c r="D4896" s="4" t="s">
        <v>961</v>
      </c>
      <c r="E4896" s="4" t="s">
        <v>13</v>
      </c>
      <c r="F4896" s="4" t="s">
        <v>14</v>
      </c>
      <c r="G4896" s="4" t="s">
        <v>8</v>
      </c>
    </row>
    <row r="4897" spans="1:7" x14ac:dyDescent="0.25">
      <c r="A4897" s="2">
        <f t="shared" si="76"/>
        <v>4896</v>
      </c>
      <c r="B4897" s="2" t="s">
        <v>714</v>
      </c>
      <c r="C4897" s="4">
        <v>500430</v>
      </c>
      <c r="D4897" s="4" t="s">
        <v>715</v>
      </c>
      <c r="E4897" s="4" t="s">
        <v>13</v>
      </c>
      <c r="F4897" s="4" t="s">
        <v>14</v>
      </c>
      <c r="G4897" s="4" t="s">
        <v>8</v>
      </c>
    </row>
    <row r="4898" spans="1:7" x14ac:dyDescent="0.25">
      <c r="A4898" s="2">
        <f t="shared" si="76"/>
        <v>4897</v>
      </c>
      <c r="B4898" s="2" t="s">
        <v>714</v>
      </c>
      <c r="C4898" s="4">
        <v>750348</v>
      </c>
      <c r="D4898" s="4" t="s">
        <v>13364</v>
      </c>
      <c r="E4898" s="4" t="s">
        <v>13</v>
      </c>
      <c r="F4898" s="4" t="s">
        <v>14</v>
      </c>
      <c r="G4898" s="4" t="s">
        <v>15</v>
      </c>
    </row>
    <row r="4899" spans="1:7" x14ac:dyDescent="0.25">
      <c r="A4899" s="2">
        <f t="shared" si="76"/>
        <v>4898</v>
      </c>
      <c r="B4899" s="2" t="s">
        <v>4862</v>
      </c>
      <c r="C4899" s="4">
        <v>519572</v>
      </c>
      <c r="D4899" s="4" t="s">
        <v>4863</v>
      </c>
      <c r="E4899" s="4" t="s">
        <v>13</v>
      </c>
      <c r="F4899" s="4" t="s">
        <v>14</v>
      </c>
      <c r="G4899" s="4" t="s">
        <v>8</v>
      </c>
    </row>
    <row r="4900" spans="1:7" x14ac:dyDescent="0.25">
      <c r="A4900" s="2">
        <f t="shared" si="76"/>
        <v>4899</v>
      </c>
      <c r="B4900" s="2" t="s">
        <v>10123</v>
      </c>
      <c r="C4900" s="4">
        <v>532746</v>
      </c>
      <c r="D4900" s="4" t="s">
        <v>10124</v>
      </c>
      <c r="E4900" s="4" t="s">
        <v>26</v>
      </c>
      <c r="F4900" s="4" t="s">
        <v>264</v>
      </c>
      <c r="G4900" s="4" t="s">
        <v>8</v>
      </c>
    </row>
    <row r="4901" spans="1:7" x14ac:dyDescent="0.25">
      <c r="A4901" s="2">
        <f t="shared" si="76"/>
        <v>4900</v>
      </c>
      <c r="B4901" s="2" t="s">
        <v>1302</v>
      </c>
      <c r="C4901" s="4">
        <v>750570</v>
      </c>
      <c r="D4901" s="4" t="s">
        <v>13584</v>
      </c>
      <c r="E4901" s="4" t="s">
        <v>13</v>
      </c>
      <c r="F4901" s="4" t="s">
        <v>14</v>
      </c>
      <c r="G4901" s="4" t="s">
        <v>15</v>
      </c>
    </row>
    <row r="4902" spans="1:7" x14ac:dyDescent="0.25">
      <c r="A4902" s="2">
        <f t="shared" si="76"/>
        <v>4901</v>
      </c>
      <c r="B4902" s="2" t="s">
        <v>9116</v>
      </c>
      <c r="C4902" s="4">
        <v>531963</v>
      </c>
      <c r="D4902" s="4" t="s">
        <v>9117</v>
      </c>
      <c r="E4902" s="4" t="s">
        <v>13</v>
      </c>
      <c r="F4902" s="4" t="s">
        <v>462</v>
      </c>
      <c r="G4902" s="4" t="s">
        <v>8</v>
      </c>
    </row>
    <row r="4903" spans="1:7" x14ac:dyDescent="0.25">
      <c r="A4903" s="2">
        <f t="shared" si="76"/>
        <v>4902</v>
      </c>
      <c r="B4903" s="2" t="s">
        <v>8853</v>
      </c>
      <c r="C4903" s="4">
        <v>531790</v>
      </c>
      <c r="D4903" s="4" t="s">
        <v>8854</v>
      </c>
      <c r="E4903" s="4" t="s">
        <v>13</v>
      </c>
      <c r="F4903" s="4" t="s">
        <v>14</v>
      </c>
      <c r="G4903" s="4" t="s">
        <v>8</v>
      </c>
    </row>
    <row r="4904" spans="1:7" x14ac:dyDescent="0.25">
      <c r="A4904" s="2">
        <f t="shared" si="76"/>
        <v>4903</v>
      </c>
      <c r="B4904" s="2" t="s">
        <v>1405</v>
      </c>
      <c r="C4904" s="4">
        <v>504673</v>
      </c>
      <c r="D4904" s="4" t="s">
        <v>1406</v>
      </c>
      <c r="E4904" s="4" t="s">
        <v>13</v>
      </c>
      <c r="F4904" s="4" t="s">
        <v>14</v>
      </c>
      <c r="G4904" s="4" t="s">
        <v>8</v>
      </c>
    </row>
    <row r="4905" spans="1:7" x14ac:dyDescent="0.25">
      <c r="A4905" s="2">
        <f t="shared" si="76"/>
        <v>4904</v>
      </c>
      <c r="B4905" s="2" t="s">
        <v>3880</v>
      </c>
      <c r="C4905" s="4">
        <v>514282</v>
      </c>
      <c r="D4905" s="4" t="s">
        <v>3881</v>
      </c>
      <c r="E4905" s="4" t="s">
        <v>26</v>
      </c>
      <c r="F4905" s="4" t="s">
        <v>295</v>
      </c>
      <c r="G4905" s="4" t="s">
        <v>8</v>
      </c>
    </row>
    <row r="4906" spans="1:7" x14ac:dyDescent="0.25">
      <c r="A4906" s="2">
        <f t="shared" si="76"/>
        <v>4905</v>
      </c>
      <c r="B4906" s="2" t="s">
        <v>3786</v>
      </c>
      <c r="C4906" s="4">
        <v>514144</v>
      </c>
      <c r="D4906" s="4" t="s">
        <v>3787</v>
      </c>
      <c r="E4906" s="4" t="s">
        <v>26</v>
      </c>
      <c r="F4906" s="4" t="s">
        <v>48</v>
      </c>
      <c r="G4906" s="4" t="s">
        <v>8</v>
      </c>
    </row>
    <row r="4907" spans="1:7" x14ac:dyDescent="0.25">
      <c r="A4907" s="2">
        <f t="shared" si="76"/>
        <v>4906</v>
      </c>
      <c r="B4907" s="2" t="s">
        <v>260</v>
      </c>
      <c r="C4907" s="4">
        <v>500138</v>
      </c>
      <c r="D4907" s="4" t="s">
        <v>261</v>
      </c>
      <c r="E4907" s="4" t="s">
        <v>26</v>
      </c>
      <c r="F4907" s="4" t="s">
        <v>48</v>
      </c>
      <c r="G4907" s="4" t="s">
        <v>8</v>
      </c>
    </row>
    <row r="4908" spans="1:7" x14ac:dyDescent="0.25">
      <c r="A4908" s="2">
        <f t="shared" si="76"/>
        <v>4907</v>
      </c>
      <c r="B4908" s="2" t="s">
        <v>260</v>
      </c>
      <c r="C4908" s="4">
        <v>700049</v>
      </c>
      <c r="D4908" s="4" t="s">
        <v>13239</v>
      </c>
      <c r="E4908" s="4" t="s">
        <v>26</v>
      </c>
      <c r="F4908" s="4" t="s">
        <v>14</v>
      </c>
      <c r="G4908" s="4" t="s">
        <v>13201</v>
      </c>
    </row>
    <row r="4909" spans="1:7" x14ac:dyDescent="0.25">
      <c r="A4909" s="2">
        <f t="shared" si="76"/>
        <v>4908</v>
      </c>
      <c r="B4909" s="2" t="s">
        <v>4647</v>
      </c>
      <c r="C4909" s="4">
        <v>519273</v>
      </c>
      <c r="D4909" s="4" t="s">
        <v>4648</v>
      </c>
      <c r="E4909" s="4" t="s">
        <v>13</v>
      </c>
      <c r="F4909" s="4" t="s">
        <v>2106</v>
      </c>
      <c r="G4909" s="4" t="s">
        <v>8</v>
      </c>
    </row>
    <row r="4910" spans="1:7" x14ac:dyDescent="0.25">
      <c r="A4910" s="2">
        <f t="shared" si="76"/>
        <v>4909</v>
      </c>
      <c r="B4910" s="2" t="s">
        <v>9902</v>
      </c>
      <c r="C4910" s="4">
        <v>750644</v>
      </c>
      <c r="D4910" s="4" t="s">
        <v>13656</v>
      </c>
      <c r="E4910" s="4" t="s">
        <v>26</v>
      </c>
      <c r="F4910" s="4" t="s">
        <v>14</v>
      </c>
      <c r="G4910" s="4" t="s">
        <v>15</v>
      </c>
    </row>
    <row r="4911" spans="1:7" x14ac:dyDescent="0.25">
      <c r="A4911" s="2">
        <f t="shared" si="76"/>
        <v>4910</v>
      </c>
      <c r="B4911" s="2" t="s">
        <v>1382</v>
      </c>
      <c r="C4911" s="4">
        <v>504395</v>
      </c>
      <c r="D4911" s="4" t="s">
        <v>1383</v>
      </c>
      <c r="E4911" s="4" t="s">
        <v>13</v>
      </c>
      <c r="F4911" s="4" t="s">
        <v>14</v>
      </c>
      <c r="G4911" s="4" t="s">
        <v>8</v>
      </c>
    </row>
    <row r="4912" spans="1:7" x14ac:dyDescent="0.25">
      <c r="A4912" s="2">
        <f t="shared" si="76"/>
        <v>4911</v>
      </c>
      <c r="B4912" s="2" t="s">
        <v>2998</v>
      </c>
      <c r="C4912" s="4">
        <v>534401</v>
      </c>
      <c r="D4912" s="4" t="s">
        <v>10920</v>
      </c>
      <c r="E4912" s="4" t="s">
        <v>13</v>
      </c>
      <c r="F4912" s="4" t="s">
        <v>14</v>
      </c>
      <c r="G4912" s="4" t="s">
        <v>8</v>
      </c>
    </row>
    <row r="4913" spans="1:7" x14ac:dyDescent="0.25">
      <c r="A4913" s="2">
        <f t="shared" si="76"/>
        <v>4912</v>
      </c>
      <c r="B4913" s="2" t="s">
        <v>2998</v>
      </c>
      <c r="C4913" s="4">
        <v>700086</v>
      </c>
      <c r="D4913" s="4" t="s">
        <v>13268</v>
      </c>
      <c r="E4913" s="4" t="s">
        <v>13</v>
      </c>
      <c r="F4913" s="4" t="s">
        <v>14</v>
      </c>
      <c r="G4913" s="4" t="s">
        <v>13201</v>
      </c>
    </row>
    <row r="4914" spans="1:7" x14ac:dyDescent="0.25">
      <c r="A4914" s="2">
        <f t="shared" si="76"/>
        <v>4913</v>
      </c>
      <c r="B4914" s="2" t="s">
        <v>7318</v>
      </c>
      <c r="C4914" s="4">
        <v>530505</v>
      </c>
      <c r="D4914" s="4" t="s">
        <v>7319</v>
      </c>
      <c r="E4914" s="4" t="s">
        <v>13</v>
      </c>
      <c r="F4914" s="4" t="s">
        <v>14</v>
      </c>
      <c r="G4914" s="4" t="s">
        <v>8</v>
      </c>
    </row>
    <row r="4915" spans="1:7" x14ac:dyDescent="0.25">
      <c r="A4915" s="2">
        <f t="shared" si="76"/>
        <v>4914</v>
      </c>
      <c r="B4915" s="2" t="s">
        <v>7318</v>
      </c>
      <c r="C4915" s="4">
        <v>750364</v>
      </c>
      <c r="D4915" s="4" t="s">
        <v>13379</v>
      </c>
      <c r="E4915" s="4" t="s">
        <v>13</v>
      </c>
      <c r="F4915" s="4" t="s">
        <v>14</v>
      </c>
      <c r="G4915" s="4" t="s">
        <v>15</v>
      </c>
    </row>
    <row r="4916" spans="1:7" x14ac:dyDescent="0.25">
      <c r="A4916" s="2">
        <f t="shared" si="76"/>
        <v>4915</v>
      </c>
      <c r="B4916" s="2" t="s">
        <v>11518</v>
      </c>
      <c r="C4916" s="4">
        <v>750683</v>
      </c>
      <c r="D4916" s="4" t="s">
        <v>13696</v>
      </c>
      <c r="E4916" s="4" t="s">
        <v>26</v>
      </c>
      <c r="F4916" s="4" t="s">
        <v>14</v>
      </c>
      <c r="G4916" s="4" t="s">
        <v>15</v>
      </c>
    </row>
    <row r="4917" spans="1:7" x14ac:dyDescent="0.25">
      <c r="A4917" s="2">
        <f t="shared" si="76"/>
        <v>4916</v>
      </c>
      <c r="B4917" s="2" t="s">
        <v>6939</v>
      </c>
      <c r="C4917" s="4">
        <v>750651</v>
      </c>
      <c r="D4917" s="4" t="s">
        <v>13663</v>
      </c>
      <c r="E4917" s="4" t="s">
        <v>26</v>
      </c>
      <c r="F4917" s="4" t="s">
        <v>14</v>
      </c>
      <c r="G4917" s="4" t="s">
        <v>15</v>
      </c>
    </row>
    <row r="4918" spans="1:7" x14ac:dyDescent="0.25">
      <c r="A4918" s="2">
        <f t="shared" si="76"/>
        <v>4917</v>
      </c>
      <c r="B4918" s="2" t="s">
        <v>934</v>
      </c>
      <c r="C4918" s="4">
        <v>501371</v>
      </c>
      <c r="D4918" s="4" t="s">
        <v>935</v>
      </c>
      <c r="E4918" s="4" t="s">
        <v>13</v>
      </c>
      <c r="F4918" s="4" t="s">
        <v>14</v>
      </c>
      <c r="G4918" s="4" t="s">
        <v>8</v>
      </c>
    </row>
    <row r="4919" spans="1:7" x14ac:dyDescent="0.25">
      <c r="A4919" s="2">
        <f t="shared" si="76"/>
        <v>4918</v>
      </c>
      <c r="B4919" s="2" t="s">
        <v>716</v>
      </c>
      <c r="C4919" s="4">
        <v>500431</v>
      </c>
      <c r="D4919" s="4" t="s">
        <v>717</v>
      </c>
      <c r="E4919" s="4" t="s">
        <v>13</v>
      </c>
      <c r="F4919" s="4" t="s">
        <v>14</v>
      </c>
      <c r="G4919" s="4" t="s">
        <v>8</v>
      </c>
    </row>
    <row r="4920" spans="1:7" x14ac:dyDescent="0.25">
      <c r="A4920" s="2">
        <f t="shared" si="76"/>
        <v>4919</v>
      </c>
      <c r="B4920" s="2" t="s">
        <v>13075</v>
      </c>
      <c r="C4920" s="4">
        <v>590012</v>
      </c>
      <c r="D4920" s="4" t="s">
        <v>13076</v>
      </c>
      <c r="E4920" s="4" t="s">
        <v>13</v>
      </c>
      <c r="F4920" s="4" t="s">
        <v>14</v>
      </c>
      <c r="G4920" s="4" t="s">
        <v>8</v>
      </c>
    </row>
    <row r="4921" spans="1:7" x14ac:dyDescent="0.25">
      <c r="A4921" s="2">
        <f t="shared" si="76"/>
        <v>4920</v>
      </c>
      <c r="B4921" s="2" t="s">
        <v>3567</v>
      </c>
      <c r="C4921" s="4">
        <v>513464</v>
      </c>
      <c r="D4921" s="4" t="s">
        <v>3568</v>
      </c>
      <c r="E4921" s="4" t="s">
        <v>13</v>
      </c>
      <c r="F4921" s="4" t="s">
        <v>14</v>
      </c>
      <c r="G4921" s="4" t="s">
        <v>8</v>
      </c>
    </row>
    <row r="4922" spans="1:7" x14ac:dyDescent="0.25">
      <c r="A4922" s="2">
        <f t="shared" si="76"/>
        <v>4921</v>
      </c>
      <c r="B4922" s="2" t="s">
        <v>718</v>
      </c>
      <c r="C4922" s="4">
        <v>500432</v>
      </c>
      <c r="D4922" s="4" t="s">
        <v>719</v>
      </c>
      <c r="E4922" s="4" t="s">
        <v>13</v>
      </c>
      <c r="F4922" s="4" t="s">
        <v>14</v>
      </c>
      <c r="G4922" s="4" t="s">
        <v>8</v>
      </c>
    </row>
    <row r="4923" spans="1:7" x14ac:dyDescent="0.25">
      <c r="A4923" s="2">
        <f t="shared" si="76"/>
        <v>4922</v>
      </c>
      <c r="B4923" s="2" t="s">
        <v>4356</v>
      </c>
      <c r="C4923" s="4">
        <v>517387</v>
      </c>
      <c r="D4923" s="4" t="s">
        <v>4357</v>
      </c>
      <c r="E4923" s="4" t="s">
        <v>13</v>
      </c>
      <c r="F4923" s="4" t="s">
        <v>14</v>
      </c>
      <c r="G4923" s="4" t="s">
        <v>8</v>
      </c>
    </row>
    <row r="4924" spans="1:7" x14ac:dyDescent="0.25">
      <c r="A4924" s="2">
        <f t="shared" si="76"/>
        <v>4923</v>
      </c>
      <c r="B4924" s="2" t="s">
        <v>2926</v>
      </c>
      <c r="C4924" s="4">
        <v>511736</v>
      </c>
      <c r="D4924" s="4" t="s">
        <v>2927</v>
      </c>
      <c r="E4924" s="4" t="s">
        <v>26</v>
      </c>
      <c r="F4924" s="4" t="s">
        <v>1636</v>
      </c>
      <c r="G4924" s="4" t="s">
        <v>8</v>
      </c>
    </row>
    <row r="4925" spans="1:7" x14ac:dyDescent="0.25">
      <c r="A4925" s="2">
        <f t="shared" si="76"/>
        <v>4924</v>
      </c>
      <c r="B4925" s="2" t="s">
        <v>10152</v>
      </c>
      <c r="C4925" s="4">
        <v>532765</v>
      </c>
      <c r="D4925" s="4" t="s">
        <v>10153</v>
      </c>
      <c r="E4925" s="4" t="s">
        <v>13</v>
      </c>
      <c r="F4925" s="4" t="s">
        <v>14</v>
      </c>
      <c r="G4925" s="4" t="s">
        <v>8</v>
      </c>
    </row>
    <row r="4926" spans="1:7" x14ac:dyDescent="0.25">
      <c r="A4926" s="2">
        <f t="shared" si="76"/>
        <v>4925</v>
      </c>
      <c r="B4926" s="2" t="s">
        <v>3944</v>
      </c>
      <c r="C4926" s="4">
        <v>514372</v>
      </c>
      <c r="D4926" s="4" t="s">
        <v>3945</v>
      </c>
      <c r="E4926" s="4" t="s">
        <v>13</v>
      </c>
      <c r="F4926" s="4" t="s">
        <v>14</v>
      </c>
      <c r="G4926" s="4" t="s">
        <v>8</v>
      </c>
    </row>
    <row r="4927" spans="1:7" x14ac:dyDescent="0.25">
      <c r="A4927" s="2">
        <f t="shared" si="76"/>
        <v>4926</v>
      </c>
      <c r="B4927" s="2" t="s">
        <v>6866</v>
      </c>
      <c r="C4927" s="4">
        <v>526879</v>
      </c>
      <c r="D4927" s="4" t="s">
        <v>6867</v>
      </c>
      <c r="E4927" s="4" t="s">
        <v>13</v>
      </c>
      <c r="F4927" s="4" t="s">
        <v>14</v>
      </c>
      <c r="G4927" s="4" t="s">
        <v>8</v>
      </c>
    </row>
    <row r="4928" spans="1:7" x14ac:dyDescent="0.25">
      <c r="A4928" s="2">
        <f t="shared" si="76"/>
        <v>4927</v>
      </c>
      <c r="B4928" s="2" t="s">
        <v>13168</v>
      </c>
      <c r="C4928" s="4">
        <v>590102</v>
      </c>
      <c r="D4928" s="4" t="s">
        <v>13169</v>
      </c>
      <c r="E4928" s="4" t="s">
        <v>13</v>
      </c>
      <c r="F4928" s="4" t="s">
        <v>14</v>
      </c>
      <c r="G4928" s="4" t="s">
        <v>8</v>
      </c>
    </row>
    <row r="4929" spans="1:7" x14ac:dyDescent="0.25">
      <c r="A4929" s="2">
        <f t="shared" si="76"/>
        <v>4928</v>
      </c>
      <c r="B4929" s="2" t="s">
        <v>3431</v>
      </c>
      <c r="C4929" s="4">
        <v>513216</v>
      </c>
      <c r="D4929" s="4" t="s">
        <v>3432</v>
      </c>
      <c r="E4929" s="4" t="s">
        <v>13</v>
      </c>
      <c r="F4929" s="4" t="s">
        <v>243</v>
      </c>
      <c r="G4929" s="4" t="s">
        <v>8</v>
      </c>
    </row>
    <row r="4930" spans="1:7" x14ac:dyDescent="0.25">
      <c r="A4930" s="2">
        <f t="shared" si="76"/>
        <v>4929</v>
      </c>
      <c r="B4930" s="2" t="s">
        <v>10101</v>
      </c>
      <c r="C4930" s="4">
        <v>750524</v>
      </c>
      <c r="D4930" s="4" t="s">
        <v>13538</v>
      </c>
      <c r="E4930" s="4" t="s">
        <v>13</v>
      </c>
      <c r="F4930" s="4" t="s">
        <v>14</v>
      </c>
      <c r="G4930" s="4" t="s">
        <v>15</v>
      </c>
    </row>
    <row r="4931" spans="1:7" x14ac:dyDescent="0.25">
      <c r="A4931" s="2">
        <f t="shared" si="76"/>
        <v>4930</v>
      </c>
      <c r="B4931" s="2" t="s">
        <v>442</v>
      </c>
      <c r="C4931" s="4">
        <v>500254</v>
      </c>
      <c r="D4931" s="4" t="s">
        <v>443</v>
      </c>
      <c r="E4931" s="4" t="s">
        <v>13</v>
      </c>
      <c r="F4931" s="4" t="s">
        <v>14</v>
      </c>
      <c r="G4931" s="4" t="s">
        <v>8</v>
      </c>
    </row>
    <row r="4932" spans="1:7" x14ac:dyDescent="0.25">
      <c r="A4932" s="2">
        <f t="shared" ref="A4932:A4995" si="77">A4931+1</f>
        <v>4931</v>
      </c>
      <c r="B4932" s="2" t="s">
        <v>9940</v>
      </c>
      <c r="C4932" s="4">
        <v>532619</v>
      </c>
      <c r="D4932" s="4" t="s">
        <v>9941</v>
      </c>
      <c r="E4932" s="4" t="s">
        <v>13</v>
      </c>
      <c r="F4932" s="4" t="s">
        <v>14</v>
      </c>
      <c r="G4932" s="4" t="s">
        <v>8</v>
      </c>
    </row>
    <row r="4933" spans="1:7" x14ac:dyDescent="0.25">
      <c r="A4933" s="2">
        <f t="shared" si="77"/>
        <v>4932</v>
      </c>
      <c r="B4933" s="2" t="s">
        <v>2733</v>
      </c>
      <c r="C4933" s="4">
        <v>511445</v>
      </c>
      <c r="D4933" s="4" t="s">
        <v>2734</v>
      </c>
      <c r="E4933" s="4" t="s">
        <v>13</v>
      </c>
      <c r="F4933" s="4" t="s">
        <v>14</v>
      </c>
      <c r="G4933" s="4" t="s">
        <v>8</v>
      </c>
    </row>
    <row r="4934" spans="1:7" x14ac:dyDescent="0.25">
      <c r="A4934" s="2">
        <f t="shared" si="77"/>
        <v>4933</v>
      </c>
      <c r="B4934" s="2" t="s">
        <v>5771</v>
      </c>
      <c r="C4934" s="4">
        <v>532112</v>
      </c>
      <c r="D4934" s="4" t="s">
        <v>9350</v>
      </c>
      <c r="E4934" s="4" t="s">
        <v>13</v>
      </c>
      <c r="F4934" s="4" t="s">
        <v>14</v>
      </c>
      <c r="G4934" s="4" t="s">
        <v>8</v>
      </c>
    </row>
    <row r="4935" spans="1:7" x14ac:dyDescent="0.25">
      <c r="A4935" s="2">
        <f t="shared" si="77"/>
        <v>4934</v>
      </c>
      <c r="B4935" s="2" t="s">
        <v>4297</v>
      </c>
      <c r="C4935" s="4">
        <v>517284</v>
      </c>
      <c r="D4935" s="4" t="s">
        <v>4298</v>
      </c>
      <c r="E4935" s="4" t="s">
        <v>13</v>
      </c>
      <c r="F4935" s="4" t="s">
        <v>14</v>
      </c>
      <c r="G4935" s="4" t="s">
        <v>8</v>
      </c>
    </row>
    <row r="4936" spans="1:7" x14ac:dyDescent="0.25">
      <c r="A4936" s="2">
        <f t="shared" si="77"/>
        <v>4935</v>
      </c>
      <c r="B4936" s="2" t="s">
        <v>8336</v>
      </c>
      <c r="C4936" s="4">
        <v>531469</v>
      </c>
      <c r="D4936" s="4" t="s">
        <v>8337</v>
      </c>
      <c r="E4936" s="4" t="s">
        <v>13</v>
      </c>
      <c r="F4936" s="4" t="s">
        <v>14</v>
      </c>
      <c r="G4936" s="4" t="s">
        <v>8</v>
      </c>
    </row>
    <row r="4937" spans="1:7" x14ac:dyDescent="0.25">
      <c r="A4937" s="2">
        <f t="shared" si="77"/>
        <v>4936</v>
      </c>
      <c r="B4937" s="2" t="s">
        <v>4778</v>
      </c>
      <c r="C4937" s="4">
        <v>519451</v>
      </c>
      <c r="D4937" s="4" t="s">
        <v>4779</v>
      </c>
      <c r="E4937" s="4" t="s">
        <v>26</v>
      </c>
      <c r="F4937" s="4" t="s">
        <v>843</v>
      </c>
      <c r="G4937" s="4" t="s">
        <v>8</v>
      </c>
    </row>
    <row r="4938" spans="1:7" x14ac:dyDescent="0.25">
      <c r="A4938" s="2">
        <f t="shared" si="77"/>
        <v>4937</v>
      </c>
      <c r="B4938" s="2" t="s">
        <v>4765</v>
      </c>
      <c r="C4938" s="4">
        <v>519435</v>
      </c>
      <c r="D4938" s="4" t="s">
        <v>4766</v>
      </c>
      <c r="E4938" s="4" t="s">
        <v>13</v>
      </c>
      <c r="F4938" s="4" t="s">
        <v>14</v>
      </c>
      <c r="G4938" s="4" t="s">
        <v>8</v>
      </c>
    </row>
    <row r="4939" spans="1:7" x14ac:dyDescent="0.25">
      <c r="A4939" s="2">
        <f t="shared" si="77"/>
        <v>4938</v>
      </c>
      <c r="B4939" s="2" t="s">
        <v>13171</v>
      </c>
      <c r="C4939" s="4">
        <v>590111</v>
      </c>
      <c r="D4939" s="4" t="s">
        <v>13172</v>
      </c>
      <c r="E4939" s="4" t="s">
        <v>26</v>
      </c>
      <c r="F4939" s="4" t="s">
        <v>220</v>
      </c>
      <c r="G4939" s="4" t="s">
        <v>8</v>
      </c>
    </row>
    <row r="4940" spans="1:7" x14ac:dyDescent="0.25">
      <c r="A4940" s="2">
        <f t="shared" si="77"/>
        <v>4939</v>
      </c>
      <c r="B4940" s="2" t="s">
        <v>6907</v>
      </c>
      <c r="C4940" s="4">
        <v>526941</v>
      </c>
      <c r="D4940" s="4" t="s">
        <v>6908</v>
      </c>
      <c r="E4940" s="4" t="s">
        <v>26</v>
      </c>
      <c r="F4940" s="4" t="s">
        <v>416</v>
      </c>
      <c r="G4940" s="4" t="s">
        <v>8</v>
      </c>
    </row>
    <row r="4941" spans="1:7" x14ac:dyDescent="0.25">
      <c r="A4941" s="2">
        <f t="shared" si="77"/>
        <v>4940</v>
      </c>
      <c r="B4941" s="2" t="s">
        <v>730</v>
      </c>
      <c r="C4941" s="4">
        <v>500438</v>
      </c>
      <c r="D4941" s="4" t="s">
        <v>731</v>
      </c>
      <c r="E4941" s="4" t="s">
        <v>13</v>
      </c>
      <c r="F4941" s="4" t="s">
        <v>14</v>
      </c>
      <c r="G4941" s="4" t="s">
        <v>8</v>
      </c>
    </row>
    <row r="4942" spans="1:7" x14ac:dyDescent="0.25">
      <c r="A4942" s="2">
        <f t="shared" si="77"/>
        <v>4941</v>
      </c>
      <c r="B4942" s="2" t="s">
        <v>9700</v>
      </c>
      <c r="C4942" s="4">
        <v>532389</v>
      </c>
      <c r="D4942" s="4" t="s">
        <v>9701</v>
      </c>
      <c r="E4942" s="4" t="s">
        <v>26</v>
      </c>
      <c r="F4942" s="4" t="s">
        <v>264</v>
      </c>
      <c r="G4942" s="4" t="s">
        <v>8</v>
      </c>
    </row>
    <row r="4943" spans="1:7" x14ac:dyDescent="0.25">
      <c r="A4943" s="2">
        <f t="shared" si="77"/>
        <v>4942</v>
      </c>
      <c r="B4943" s="2" t="s">
        <v>6793</v>
      </c>
      <c r="C4943" s="4">
        <v>533024</v>
      </c>
      <c r="D4943" s="4" t="s">
        <v>10521</v>
      </c>
      <c r="E4943" s="4" t="s">
        <v>13</v>
      </c>
      <c r="F4943" s="4" t="s">
        <v>14</v>
      </c>
      <c r="G4943" s="4" t="s">
        <v>8</v>
      </c>
    </row>
    <row r="4944" spans="1:7" x14ac:dyDescent="0.25">
      <c r="A4944" s="2">
        <f t="shared" si="77"/>
        <v>4943</v>
      </c>
      <c r="B4944" s="2" t="s">
        <v>6793</v>
      </c>
      <c r="C4944" s="4">
        <v>533911</v>
      </c>
      <c r="D4944" s="4" t="s">
        <v>10892</v>
      </c>
      <c r="E4944" s="4" t="s">
        <v>13</v>
      </c>
      <c r="F4944" s="4" t="s">
        <v>14</v>
      </c>
      <c r="G4944" s="4" t="s">
        <v>8</v>
      </c>
    </row>
    <row r="4945" spans="1:7" x14ac:dyDescent="0.25">
      <c r="A4945" s="2">
        <f t="shared" si="77"/>
        <v>4944</v>
      </c>
      <c r="B4945" s="2" t="s">
        <v>7240</v>
      </c>
      <c r="C4945" s="4">
        <v>530403</v>
      </c>
      <c r="D4945" s="4" t="s">
        <v>7241</v>
      </c>
      <c r="E4945" s="4" t="s">
        <v>13</v>
      </c>
      <c r="F4945" s="4" t="s">
        <v>257</v>
      </c>
      <c r="G4945" s="4" t="s">
        <v>8</v>
      </c>
    </row>
    <row r="4946" spans="1:7" x14ac:dyDescent="0.25">
      <c r="A4946" s="2">
        <f t="shared" si="77"/>
        <v>4945</v>
      </c>
      <c r="B4946" s="2" t="s">
        <v>3721</v>
      </c>
      <c r="C4946" s="4">
        <v>513715</v>
      </c>
      <c r="D4946" s="4" t="s">
        <v>3722</v>
      </c>
      <c r="E4946" s="4" t="s">
        <v>13</v>
      </c>
      <c r="F4946" s="4" t="s">
        <v>14</v>
      </c>
      <c r="G4946" s="4" t="s">
        <v>8</v>
      </c>
    </row>
    <row r="4947" spans="1:7" x14ac:dyDescent="0.25">
      <c r="A4947" s="2">
        <f t="shared" si="77"/>
        <v>4946</v>
      </c>
      <c r="B4947" s="2" t="s">
        <v>6686</v>
      </c>
      <c r="C4947" s="4">
        <v>526634</v>
      </c>
      <c r="D4947" s="4" t="s">
        <v>6687</v>
      </c>
      <c r="E4947" s="4" t="s">
        <v>13</v>
      </c>
      <c r="F4947" s="4" t="s">
        <v>14</v>
      </c>
      <c r="G4947" s="4" t="s">
        <v>8</v>
      </c>
    </row>
    <row r="4948" spans="1:7" x14ac:dyDescent="0.25">
      <c r="A4948" s="2">
        <f t="shared" si="77"/>
        <v>4947</v>
      </c>
      <c r="B4948" s="2" t="s">
        <v>869</v>
      </c>
      <c r="C4948" s="4">
        <v>500945</v>
      </c>
      <c r="D4948" s="4" t="s">
        <v>870</v>
      </c>
      <c r="E4948" s="4" t="s">
        <v>26</v>
      </c>
      <c r="F4948" s="4" t="s">
        <v>68</v>
      </c>
      <c r="G4948" s="4" t="s">
        <v>8</v>
      </c>
    </row>
    <row r="4949" spans="1:7" x14ac:dyDescent="0.25">
      <c r="A4949" s="2">
        <f t="shared" si="77"/>
        <v>4948</v>
      </c>
      <c r="B4949" s="2" t="s">
        <v>9624</v>
      </c>
      <c r="C4949" s="4">
        <v>532338</v>
      </c>
      <c r="D4949" s="4" t="s">
        <v>9625</v>
      </c>
      <c r="E4949" s="4" t="s">
        <v>13</v>
      </c>
      <c r="F4949" s="4" t="s">
        <v>14</v>
      </c>
      <c r="G4949" s="4" t="s">
        <v>8</v>
      </c>
    </row>
    <row r="4950" spans="1:7" x14ac:dyDescent="0.25">
      <c r="A4950" s="2">
        <f t="shared" si="77"/>
        <v>4949</v>
      </c>
      <c r="B4950" s="2" t="s">
        <v>2580</v>
      </c>
      <c r="C4950" s="4">
        <v>511114</v>
      </c>
      <c r="D4950" s="4" t="s">
        <v>2581</v>
      </c>
      <c r="E4950" s="4" t="s">
        <v>13</v>
      </c>
      <c r="F4950" s="4" t="s">
        <v>14</v>
      </c>
      <c r="G4950" s="4" t="s">
        <v>8</v>
      </c>
    </row>
    <row r="4951" spans="1:7" x14ac:dyDescent="0.25">
      <c r="A4951" s="2">
        <f t="shared" si="77"/>
        <v>4950</v>
      </c>
      <c r="B4951" s="2" t="s">
        <v>3055</v>
      </c>
      <c r="C4951" s="4">
        <v>750361</v>
      </c>
      <c r="D4951" s="4" t="s">
        <v>13376</v>
      </c>
      <c r="E4951" s="4" t="s">
        <v>13</v>
      </c>
      <c r="F4951" s="4" t="s">
        <v>14</v>
      </c>
      <c r="G4951" s="4" t="s">
        <v>15</v>
      </c>
    </row>
    <row r="4952" spans="1:7" x14ac:dyDescent="0.25">
      <c r="A4952" s="2">
        <f t="shared" si="77"/>
        <v>4951</v>
      </c>
      <c r="B4952" s="2" t="s">
        <v>4979</v>
      </c>
      <c r="C4952" s="4">
        <v>521046</v>
      </c>
      <c r="D4952" s="4" t="s">
        <v>4980</v>
      </c>
      <c r="E4952" s="4" t="s">
        <v>13</v>
      </c>
      <c r="F4952" s="4" t="s">
        <v>14</v>
      </c>
      <c r="G4952" s="4" t="s">
        <v>8</v>
      </c>
    </row>
    <row r="4953" spans="1:7" x14ac:dyDescent="0.25">
      <c r="A4953" s="2">
        <f t="shared" si="77"/>
        <v>4952</v>
      </c>
      <c r="B4953" s="2" t="s">
        <v>7322</v>
      </c>
      <c r="C4953" s="4">
        <v>530509</v>
      </c>
      <c r="D4953" s="4" t="s">
        <v>7323</v>
      </c>
      <c r="E4953" s="4" t="s">
        <v>13</v>
      </c>
      <c r="F4953" s="4" t="s">
        <v>14</v>
      </c>
      <c r="G4953" s="4" t="s">
        <v>8</v>
      </c>
    </row>
    <row r="4954" spans="1:7" x14ac:dyDescent="0.25">
      <c r="A4954" s="2">
        <f t="shared" si="77"/>
        <v>4953</v>
      </c>
      <c r="B4954" s="2" t="s">
        <v>9709</v>
      </c>
      <c r="C4954" s="4">
        <v>532396</v>
      </c>
      <c r="D4954" s="4" t="s">
        <v>9710</v>
      </c>
      <c r="E4954" s="4" t="s">
        <v>13</v>
      </c>
      <c r="F4954" s="4" t="s">
        <v>14</v>
      </c>
      <c r="G4954" s="4" t="s">
        <v>8</v>
      </c>
    </row>
    <row r="4955" spans="1:7" x14ac:dyDescent="0.25">
      <c r="A4955" s="2">
        <f t="shared" si="77"/>
        <v>4954</v>
      </c>
      <c r="B4955" s="2" t="s">
        <v>3507</v>
      </c>
      <c r="C4955" s="4">
        <v>513363</v>
      </c>
      <c r="D4955" s="4" t="s">
        <v>3508</v>
      </c>
      <c r="E4955" s="4" t="s">
        <v>13</v>
      </c>
      <c r="F4955" s="4" t="s">
        <v>14</v>
      </c>
      <c r="G4955" s="4" t="s">
        <v>8</v>
      </c>
    </row>
    <row r="4956" spans="1:7" x14ac:dyDescent="0.25">
      <c r="A4956" s="2">
        <f t="shared" si="77"/>
        <v>4955</v>
      </c>
      <c r="B4956" s="2" t="s">
        <v>6248</v>
      </c>
      <c r="C4956" s="4">
        <v>524796</v>
      </c>
      <c r="D4956" s="4" t="s">
        <v>6249</v>
      </c>
      <c r="E4956" s="4" t="s">
        <v>13</v>
      </c>
      <c r="F4956" s="4" t="s">
        <v>23</v>
      </c>
      <c r="G4956" s="4" t="s">
        <v>8</v>
      </c>
    </row>
    <row r="4957" spans="1:7" x14ac:dyDescent="0.25">
      <c r="A4957" s="2">
        <f t="shared" si="77"/>
        <v>4956</v>
      </c>
      <c r="B4957" s="2" t="s">
        <v>3713</v>
      </c>
      <c r="C4957" s="4">
        <v>513705</v>
      </c>
      <c r="D4957" s="4" t="s">
        <v>3714</v>
      </c>
      <c r="E4957" s="4" t="s">
        <v>13</v>
      </c>
      <c r="F4957" s="4" t="s">
        <v>14</v>
      </c>
      <c r="G4957" s="4" t="s">
        <v>8</v>
      </c>
    </row>
    <row r="4958" spans="1:7" x14ac:dyDescent="0.25">
      <c r="A4958" s="2">
        <f t="shared" si="77"/>
        <v>4957</v>
      </c>
      <c r="B4958" s="2" t="s">
        <v>3612</v>
      </c>
      <c r="C4958" s="4">
        <v>513534</v>
      </c>
      <c r="D4958" s="4" t="s">
        <v>3613</v>
      </c>
      <c r="E4958" s="4" t="s">
        <v>13</v>
      </c>
      <c r="F4958" s="4" t="s">
        <v>14</v>
      </c>
      <c r="G4958" s="4" t="s">
        <v>8</v>
      </c>
    </row>
    <row r="4959" spans="1:7" x14ac:dyDescent="0.25">
      <c r="A4959" s="2">
        <f t="shared" si="77"/>
        <v>4958</v>
      </c>
      <c r="B4959" s="2" t="s">
        <v>10918</v>
      </c>
      <c r="C4959" s="4">
        <v>750592</v>
      </c>
      <c r="D4959" s="4" t="s">
        <v>13605</v>
      </c>
      <c r="E4959" s="4" t="s">
        <v>26</v>
      </c>
      <c r="F4959" s="4" t="s">
        <v>14</v>
      </c>
      <c r="G4959" s="4" t="s">
        <v>15</v>
      </c>
    </row>
    <row r="4960" spans="1:7" x14ac:dyDescent="0.25">
      <c r="A4960" s="2">
        <f t="shared" si="77"/>
        <v>4959</v>
      </c>
      <c r="B4960" s="2" t="s">
        <v>1937</v>
      </c>
      <c r="C4960" s="4">
        <v>506899</v>
      </c>
      <c r="D4960" s="4" t="s">
        <v>1938</v>
      </c>
      <c r="E4960" s="4" t="s">
        <v>13</v>
      </c>
      <c r="F4960" s="4" t="s">
        <v>14</v>
      </c>
      <c r="G4960" s="4" t="s">
        <v>8</v>
      </c>
    </row>
    <row r="4961" spans="1:7" x14ac:dyDescent="0.25">
      <c r="A4961" s="2">
        <f t="shared" si="77"/>
        <v>4960</v>
      </c>
      <c r="B4961" s="2" t="s">
        <v>4531</v>
      </c>
      <c r="C4961" s="4">
        <v>518109</v>
      </c>
      <c r="D4961" s="4" t="s">
        <v>4532</v>
      </c>
      <c r="E4961" s="4" t="s">
        <v>13</v>
      </c>
      <c r="F4961" s="4" t="s">
        <v>14</v>
      </c>
      <c r="G4961" s="4" t="s">
        <v>8</v>
      </c>
    </row>
    <row r="4962" spans="1:7" x14ac:dyDescent="0.25">
      <c r="A4962" s="2">
        <f t="shared" si="77"/>
        <v>4961</v>
      </c>
      <c r="B4962" s="2" t="s">
        <v>10378</v>
      </c>
      <c r="C4962" s="4">
        <v>532917</v>
      </c>
      <c r="D4962" s="4" t="s">
        <v>10379</v>
      </c>
      <c r="E4962" s="4" t="s">
        <v>13</v>
      </c>
      <c r="F4962" s="4" t="s">
        <v>14</v>
      </c>
      <c r="G4962" s="4" t="s">
        <v>8</v>
      </c>
    </row>
    <row r="4963" spans="1:7" x14ac:dyDescent="0.25">
      <c r="A4963" s="2">
        <f t="shared" si="77"/>
        <v>4962</v>
      </c>
      <c r="B4963" s="2" t="s">
        <v>5803</v>
      </c>
      <c r="C4963" s="4">
        <v>524059</v>
      </c>
      <c r="D4963" s="4" t="s">
        <v>5804</v>
      </c>
      <c r="E4963" s="4" t="s">
        <v>13</v>
      </c>
      <c r="F4963" s="4" t="s">
        <v>14</v>
      </c>
      <c r="G4963" s="4" t="s">
        <v>8</v>
      </c>
    </row>
    <row r="4964" spans="1:7" x14ac:dyDescent="0.25">
      <c r="A4964" s="2">
        <f t="shared" si="77"/>
        <v>4963</v>
      </c>
      <c r="B4964" s="2" t="s">
        <v>6458</v>
      </c>
      <c r="C4964" s="4">
        <v>526297</v>
      </c>
      <c r="D4964" s="4" t="s">
        <v>6459</v>
      </c>
      <c r="E4964" s="4" t="s">
        <v>13</v>
      </c>
      <c r="F4964" s="4" t="s">
        <v>14</v>
      </c>
      <c r="G4964" s="4" t="s">
        <v>8</v>
      </c>
    </row>
    <row r="4965" spans="1:7" x14ac:dyDescent="0.25">
      <c r="A4965" s="2">
        <f t="shared" si="77"/>
        <v>4964</v>
      </c>
      <c r="B4965" s="2" t="s">
        <v>768</v>
      </c>
      <c r="C4965" s="4">
        <v>750309</v>
      </c>
      <c r="D4965" s="4" t="s">
        <v>13324</v>
      </c>
      <c r="E4965" s="4" t="s">
        <v>13</v>
      </c>
      <c r="F4965" s="4" t="s">
        <v>14</v>
      </c>
      <c r="G4965" s="4" t="s">
        <v>15</v>
      </c>
    </row>
    <row r="4966" spans="1:7" x14ac:dyDescent="0.25">
      <c r="A4966" s="2">
        <f t="shared" si="77"/>
        <v>4965</v>
      </c>
      <c r="B4966" s="2" t="s">
        <v>768</v>
      </c>
      <c r="C4966" s="4">
        <v>500465</v>
      </c>
      <c r="D4966" s="4" t="s">
        <v>769</v>
      </c>
      <c r="E4966" s="4" t="s">
        <v>26</v>
      </c>
      <c r="F4966" s="4" t="s">
        <v>770</v>
      </c>
      <c r="G4966" s="4" t="s">
        <v>8</v>
      </c>
    </row>
    <row r="4967" spans="1:7" x14ac:dyDescent="0.25">
      <c r="A4967" s="2">
        <f t="shared" si="77"/>
        <v>4966</v>
      </c>
      <c r="B4967" s="2" t="s">
        <v>4576</v>
      </c>
      <c r="C4967" s="4">
        <v>519144</v>
      </c>
      <c r="D4967" s="4" t="s">
        <v>4577</v>
      </c>
      <c r="E4967" s="4" t="s">
        <v>13</v>
      </c>
      <c r="F4967" s="4" t="s">
        <v>14</v>
      </c>
      <c r="G4967" s="4" t="s">
        <v>8</v>
      </c>
    </row>
    <row r="4968" spans="1:7" x14ac:dyDescent="0.25">
      <c r="A4968" s="2">
        <f t="shared" si="77"/>
        <v>4967</v>
      </c>
      <c r="B4968" s="2" t="s">
        <v>10640</v>
      </c>
      <c r="C4968" s="4">
        <v>750569</v>
      </c>
      <c r="D4968" s="4" t="s">
        <v>13583</v>
      </c>
      <c r="E4968" s="4" t="s">
        <v>13</v>
      </c>
      <c r="F4968" s="4" t="s">
        <v>14</v>
      </c>
      <c r="G4968" s="4" t="s">
        <v>15</v>
      </c>
    </row>
    <row r="4969" spans="1:7" x14ac:dyDescent="0.25">
      <c r="A4969" s="2">
        <f t="shared" si="77"/>
        <v>4968</v>
      </c>
      <c r="B4969" s="2" t="s">
        <v>5613</v>
      </c>
      <c r="C4969" s="4">
        <v>523634</v>
      </c>
      <c r="D4969" s="4" t="s">
        <v>5614</v>
      </c>
      <c r="E4969" s="4" t="s">
        <v>13</v>
      </c>
      <c r="F4969" s="4" t="s">
        <v>14</v>
      </c>
      <c r="G4969" s="4" t="s">
        <v>8</v>
      </c>
    </row>
    <row r="4970" spans="1:7" x14ac:dyDescent="0.25">
      <c r="A4970" s="2">
        <f t="shared" si="77"/>
        <v>4969</v>
      </c>
      <c r="B4970" s="2" t="s">
        <v>2686</v>
      </c>
      <c r="C4970" s="4">
        <v>511371</v>
      </c>
      <c r="D4970" s="4" t="s">
        <v>2687</v>
      </c>
      <c r="E4970" s="4" t="s">
        <v>13</v>
      </c>
      <c r="F4970" s="4" t="s">
        <v>14</v>
      </c>
      <c r="G4970" s="4" t="s">
        <v>8</v>
      </c>
    </row>
    <row r="4971" spans="1:7" x14ac:dyDescent="0.25">
      <c r="A4971" s="2">
        <f t="shared" si="77"/>
        <v>4970</v>
      </c>
      <c r="B4971" s="2" t="s">
        <v>3077</v>
      </c>
      <c r="C4971" s="4">
        <v>512205</v>
      </c>
      <c r="D4971" s="4" t="s">
        <v>3078</v>
      </c>
      <c r="E4971" s="4" t="s">
        <v>13</v>
      </c>
      <c r="F4971" s="4" t="s">
        <v>14</v>
      </c>
      <c r="G4971" s="4" t="s">
        <v>8</v>
      </c>
    </row>
    <row r="4972" spans="1:7" x14ac:dyDescent="0.25">
      <c r="A4972" s="2">
        <f t="shared" si="77"/>
        <v>4971</v>
      </c>
      <c r="B4972" s="2" t="s">
        <v>9003</v>
      </c>
      <c r="C4972" s="4">
        <v>531894</v>
      </c>
      <c r="D4972" s="4" t="s">
        <v>9004</v>
      </c>
      <c r="E4972" s="4" t="s">
        <v>13</v>
      </c>
      <c r="F4972" s="4" t="s">
        <v>14</v>
      </c>
      <c r="G4972" s="4" t="s">
        <v>8</v>
      </c>
    </row>
    <row r="4973" spans="1:7" x14ac:dyDescent="0.25">
      <c r="A4973" s="2">
        <f t="shared" si="77"/>
        <v>4972</v>
      </c>
      <c r="B4973" s="2" t="s">
        <v>8626</v>
      </c>
      <c r="C4973" s="4">
        <v>531650</v>
      </c>
      <c r="D4973" s="4" t="s">
        <v>8627</v>
      </c>
      <c r="E4973" s="4" t="s">
        <v>26</v>
      </c>
      <c r="F4973" s="4" t="s">
        <v>462</v>
      </c>
      <c r="G4973" s="4" t="s">
        <v>8</v>
      </c>
    </row>
    <row r="4974" spans="1:7" x14ac:dyDescent="0.25">
      <c r="A4974" s="2">
        <f t="shared" si="77"/>
        <v>4973</v>
      </c>
      <c r="B4974" s="2" t="s">
        <v>12595</v>
      </c>
      <c r="C4974" s="4">
        <v>750753</v>
      </c>
      <c r="D4974" s="4" t="s">
        <v>13767</v>
      </c>
      <c r="E4974" s="4" t="s">
        <v>26</v>
      </c>
      <c r="F4974" s="4" t="s">
        <v>14</v>
      </c>
      <c r="G4974" s="4" t="s">
        <v>15</v>
      </c>
    </row>
    <row r="4975" spans="1:7" x14ac:dyDescent="0.25">
      <c r="A4975" s="2">
        <f t="shared" si="77"/>
        <v>4974</v>
      </c>
      <c r="B4975" s="2" t="s">
        <v>5921</v>
      </c>
      <c r="C4975" s="4">
        <v>524310</v>
      </c>
      <c r="D4975" s="4" t="s">
        <v>5922</v>
      </c>
      <c r="E4975" s="4" t="s">
        <v>13</v>
      </c>
      <c r="F4975" s="4" t="s">
        <v>14</v>
      </c>
      <c r="G4975" s="4" t="s">
        <v>8</v>
      </c>
    </row>
    <row r="4976" spans="1:7" x14ac:dyDescent="0.25">
      <c r="A4976" s="2">
        <f t="shared" si="77"/>
        <v>4975</v>
      </c>
      <c r="B4976" s="2" t="s">
        <v>5129</v>
      </c>
      <c r="C4976" s="4">
        <v>522015</v>
      </c>
      <c r="D4976" s="4" t="s">
        <v>5130</v>
      </c>
      <c r="E4976" s="4" t="s">
        <v>13</v>
      </c>
      <c r="F4976" s="4" t="s">
        <v>336</v>
      </c>
      <c r="G4976" s="4" t="s">
        <v>8</v>
      </c>
    </row>
    <row r="4977" spans="1:7" x14ac:dyDescent="0.25">
      <c r="A4977" s="2">
        <f t="shared" si="77"/>
        <v>4976</v>
      </c>
      <c r="B4977" s="2" t="s">
        <v>7917</v>
      </c>
      <c r="C4977" s="4">
        <v>531195</v>
      </c>
      <c r="D4977" s="4" t="s">
        <v>7918</v>
      </c>
      <c r="E4977" s="4" t="s">
        <v>13</v>
      </c>
      <c r="F4977" s="4" t="s">
        <v>14</v>
      </c>
      <c r="G4977" s="4" t="s">
        <v>8</v>
      </c>
    </row>
    <row r="4978" spans="1:7" x14ac:dyDescent="0.25">
      <c r="A4978" s="2">
        <f t="shared" si="77"/>
        <v>4977</v>
      </c>
      <c r="B4978" s="2" t="s">
        <v>3792</v>
      </c>
      <c r="C4978" s="4">
        <v>514156</v>
      </c>
      <c r="D4978" s="4" t="s">
        <v>3793</v>
      </c>
      <c r="E4978" s="4" t="s">
        <v>13</v>
      </c>
      <c r="F4978" s="4" t="s">
        <v>14</v>
      </c>
      <c r="G4978" s="4" t="s">
        <v>8</v>
      </c>
    </row>
    <row r="4979" spans="1:7" x14ac:dyDescent="0.25">
      <c r="A4979" s="2">
        <f t="shared" si="77"/>
        <v>4978</v>
      </c>
      <c r="B4979" s="2" t="s">
        <v>4970</v>
      </c>
      <c r="C4979" s="4">
        <v>521028</v>
      </c>
      <c r="D4979" s="4" t="s">
        <v>4971</v>
      </c>
      <c r="E4979" s="4" t="s">
        <v>13</v>
      </c>
      <c r="F4979" s="4" t="s">
        <v>14</v>
      </c>
      <c r="G4979" s="4" t="s">
        <v>8</v>
      </c>
    </row>
    <row r="4980" spans="1:7" x14ac:dyDescent="0.25">
      <c r="A4980" s="2">
        <f t="shared" si="77"/>
        <v>4979</v>
      </c>
      <c r="B4980" s="2" t="s">
        <v>12657</v>
      </c>
      <c r="C4980" s="4">
        <v>750693</v>
      </c>
      <c r="D4980" s="4" t="s">
        <v>13706</v>
      </c>
      <c r="E4980" s="4" t="s">
        <v>26</v>
      </c>
      <c r="F4980" s="4" t="s">
        <v>14</v>
      </c>
      <c r="G4980" s="4" t="s">
        <v>15</v>
      </c>
    </row>
    <row r="4981" spans="1:7" x14ac:dyDescent="0.25">
      <c r="A4981" s="2">
        <f t="shared" si="77"/>
        <v>4980</v>
      </c>
      <c r="B4981" s="2" t="s">
        <v>12657</v>
      </c>
      <c r="C4981" s="4">
        <v>750769</v>
      </c>
      <c r="D4981" s="4" t="s">
        <v>13783</v>
      </c>
      <c r="E4981" s="4" t="s">
        <v>26</v>
      </c>
      <c r="F4981" s="4" t="s">
        <v>14</v>
      </c>
      <c r="G4981" s="4" t="s">
        <v>15</v>
      </c>
    </row>
    <row r="4982" spans="1:7" x14ac:dyDescent="0.25">
      <c r="A4982" s="2">
        <f t="shared" si="77"/>
        <v>4981</v>
      </c>
      <c r="B4982" s="2" t="s">
        <v>4572</v>
      </c>
      <c r="C4982" s="4">
        <v>519140</v>
      </c>
      <c r="D4982" s="4" t="s">
        <v>4573</v>
      </c>
      <c r="E4982" s="4" t="s">
        <v>26</v>
      </c>
      <c r="F4982" s="4" t="s">
        <v>384</v>
      </c>
      <c r="G4982" s="4" t="s">
        <v>8</v>
      </c>
    </row>
    <row r="4983" spans="1:7" x14ac:dyDescent="0.25">
      <c r="A4983" s="2">
        <f t="shared" si="77"/>
        <v>4982</v>
      </c>
      <c r="B4983" s="2" t="s">
        <v>6780</v>
      </c>
      <c r="C4983" s="4">
        <v>750509</v>
      </c>
      <c r="D4983" s="4" t="s">
        <v>13523</v>
      </c>
      <c r="E4983" s="4" t="s">
        <v>13</v>
      </c>
      <c r="F4983" s="4" t="s">
        <v>14</v>
      </c>
      <c r="G4983" s="4" t="s">
        <v>15</v>
      </c>
    </row>
    <row r="4984" spans="1:7" x14ac:dyDescent="0.25">
      <c r="A4984" s="2">
        <f t="shared" si="77"/>
        <v>4983</v>
      </c>
      <c r="B4984" s="2" t="s">
        <v>1520</v>
      </c>
      <c r="C4984" s="4">
        <v>750512</v>
      </c>
      <c r="D4984" s="4" t="s">
        <v>13526</v>
      </c>
      <c r="E4984" s="4" t="s">
        <v>13</v>
      </c>
      <c r="F4984" s="4" t="s">
        <v>14</v>
      </c>
      <c r="G4984" s="4" t="s">
        <v>15</v>
      </c>
    </row>
    <row r="4985" spans="1:7" x14ac:dyDescent="0.25">
      <c r="A4985" s="2">
        <f t="shared" si="77"/>
        <v>4984</v>
      </c>
      <c r="B4985" s="2" t="s">
        <v>6063</v>
      </c>
      <c r="C4985" s="4">
        <v>524528</v>
      </c>
      <c r="D4985" s="4" t="s">
        <v>6064</v>
      </c>
      <c r="E4985" s="4" t="s">
        <v>13</v>
      </c>
      <c r="F4985" s="4" t="s">
        <v>14</v>
      </c>
      <c r="G4985" s="4" t="s">
        <v>8</v>
      </c>
    </row>
    <row r="4986" spans="1:7" x14ac:dyDescent="0.25">
      <c r="A4986" s="2">
        <f t="shared" si="77"/>
        <v>4985</v>
      </c>
      <c r="B4986" s="2" t="s">
        <v>9321</v>
      </c>
      <c r="C4986" s="4">
        <v>532093</v>
      </c>
      <c r="D4986" s="4" t="s">
        <v>9322</v>
      </c>
      <c r="E4986" s="4" t="s">
        <v>13</v>
      </c>
      <c r="F4986" s="4" t="s">
        <v>14</v>
      </c>
      <c r="G4986" s="4" t="s">
        <v>8</v>
      </c>
    </row>
    <row r="4987" spans="1:7" x14ac:dyDescent="0.25">
      <c r="A4987" s="2">
        <f t="shared" si="77"/>
        <v>4986</v>
      </c>
      <c r="B4987" s="2" t="s">
        <v>5400</v>
      </c>
      <c r="C4987" s="4">
        <v>532476</v>
      </c>
      <c r="D4987" s="4" t="s">
        <v>9818</v>
      </c>
      <c r="E4987" s="4" t="s">
        <v>13</v>
      </c>
      <c r="F4987" s="4" t="s">
        <v>14</v>
      </c>
      <c r="G4987" s="4" t="s">
        <v>8</v>
      </c>
    </row>
    <row r="4988" spans="1:7" x14ac:dyDescent="0.25">
      <c r="A4988" s="2">
        <f t="shared" si="77"/>
        <v>4987</v>
      </c>
      <c r="B4988" s="2" t="s">
        <v>7698</v>
      </c>
      <c r="C4988" s="4">
        <v>531015</v>
      </c>
      <c r="D4988" s="4" t="s">
        <v>7699</v>
      </c>
      <c r="E4988" s="4" t="s">
        <v>26</v>
      </c>
      <c r="F4988" s="4" t="s">
        <v>23</v>
      </c>
      <c r="G4988" s="4" t="s">
        <v>8</v>
      </c>
    </row>
    <row r="4989" spans="1:7" x14ac:dyDescent="0.25">
      <c r="A4989" s="2">
        <f t="shared" si="77"/>
        <v>4988</v>
      </c>
      <c r="B4989" s="2" t="s">
        <v>8317</v>
      </c>
      <c r="C4989" s="4">
        <v>531459</v>
      </c>
      <c r="D4989" s="4" t="s">
        <v>8318</v>
      </c>
      <c r="E4989" s="4" t="s">
        <v>13</v>
      </c>
      <c r="F4989" s="4" t="s">
        <v>14</v>
      </c>
      <c r="G4989" s="4" t="s">
        <v>8</v>
      </c>
    </row>
    <row r="4990" spans="1:7" x14ac:dyDescent="0.25">
      <c r="A4990" s="2">
        <f t="shared" si="77"/>
        <v>4989</v>
      </c>
      <c r="B4990" s="2" t="s">
        <v>8971</v>
      </c>
      <c r="C4990" s="4">
        <v>531874</v>
      </c>
      <c r="D4990" s="4" t="s">
        <v>8972</v>
      </c>
      <c r="E4990" s="4" t="s">
        <v>13</v>
      </c>
      <c r="F4990" s="4" t="s">
        <v>14</v>
      </c>
      <c r="G4990" s="4" t="s">
        <v>8</v>
      </c>
    </row>
    <row r="4991" spans="1:7" x14ac:dyDescent="0.25">
      <c r="A4991" s="2">
        <f t="shared" si="77"/>
        <v>4990</v>
      </c>
      <c r="B4991" s="2" t="s">
        <v>2041</v>
      </c>
      <c r="C4991" s="4">
        <v>507472</v>
      </c>
      <c r="D4991" s="4" t="s">
        <v>2042</v>
      </c>
      <c r="E4991" s="4" t="s">
        <v>13</v>
      </c>
      <c r="F4991" s="4" t="s">
        <v>14</v>
      </c>
      <c r="G4991" s="4" t="s">
        <v>8</v>
      </c>
    </row>
    <row r="4992" spans="1:7" x14ac:dyDescent="0.25">
      <c r="A4992" s="2">
        <f t="shared" si="77"/>
        <v>4991</v>
      </c>
      <c r="B4992" s="2" t="s">
        <v>7514</v>
      </c>
      <c r="C4992" s="4">
        <v>530769</v>
      </c>
      <c r="D4992" s="4" t="s">
        <v>7515</v>
      </c>
      <c r="E4992" s="4" t="s">
        <v>13</v>
      </c>
      <c r="F4992" s="4" t="s">
        <v>649</v>
      </c>
      <c r="G4992" s="4" t="s">
        <v>8</v>
      </c>
    </row>
    <row r="4993" spans="1:7" x14ac:dyDescent="0.25">
      <c r="A4993" s="2">
        <f t="shared" si="77"/>
        <v>4992</v>
      </c>
      <c r="B4993" s="2" t="s">
        <v>7178</v>
      </c>
      <c r="C4993" s="4">
        <v>530319</v>
      </c>
      <c r="D4993" s="4" t="s">
        <v>7179</v>
      </c>
      <c r="E4993" s="4" t="s">
        <v>13</v>
      </c>
      <c r="F4993" s="4" t="s">
        <v>14</v>
      </c>
      <c r="G4993" s="4" t="s">
        <v>8</v>
      </c>
    </row>
    <row r="4994" spans="1:7" x14ac:dyDescent="0.25">
      <c r="A4994" s="2">
        <f t="shared" si="77"/>
        <v>4993</v>
      </c>
      <c r="B4994" s="2" t="s">
        <v>6254</v>
      </c>
      <c r="C4994" s="4">
        <v>524802</v>
      </c>
      <c r="D4994" s="4" t="s">
        <v>6255</v>
      </c>
      <c r="E4994" s="4" t="s">
        <v>13</v>
      </c>
      <c r="F4994" s="4" t="s">
        <v>14</v>
      </c>
      <c r="G4994" s="4" t="s">
        <v>8</v>
      </c>
    </row>
    <row r="4995" spans="1:7" x14ac:dyDescent="0.25">
      <c r="A4995" s="2">
        <f t="shared" si="77"/>
        <v>4994</v>
      </c>
      <c r="B4995" s="2" t="s">
        <v>8697</v>
      </c>
      <c r="C4995" s="4">
        <v>531695</v>
      </c>
      <c r="D4995" s="4" t="s">
        <v>8698</v>
      </c>
      <c r="E4995" s="4" t="s">
        <v>26</v>
      </c>
      <c r="F4995" s="4" t="s">
        <v>551</v>
      </c>
      <c r="G4995" s="4" t="s">
        <v>8</v>
      </c>
    </row>
    <row r="4996" spans="1:7" x14ac:dyDescent="0.25">
      <c r="A4996" s="2">
        <f t="shared" ref="A4996:A5059" si="78">A4995+1</f>
        <v>4995</v>
      </c>
      <c r="B4996" s="2" t="s">
        <v>8459</v>
      </c>
      <c r="C4996" s="4">
        <v>531544</v>
      </c>
      <c r="D4996" s="4" t="s">
        <v>8460</v>
      </c>
      <c r="E4996" s="4" t="s">
        <v>13</v>
      </c>
      <c r="F4996" s="4" t="s">
        <v>14</v>
      </c>
      <c r="G4996" s="4" t="s">
        <v>8</v>
      </c>
    </row>
    <row r="4997" spans="1:7" x14ac:dyDescent="0.25">
      <c r="A4997" s="2">
        <f t="shared" si="78"/>
        <v>4996</v>
      </c>
      <c r="B4997" s="2" t="s">
        <v>4078</v>
      </c>
      <c r="C4997" s="4">
        <v>515099</v>
      </c>
      <c r="D4997" s="4" t="s">
        <v>4079</v>
      </c>
      <c r="E4997" s="4" t="s">
        <v>13</v>
      </c>
      <c r="F4997" s="4" t="s">
        <v>1019</v>
      </c>
      <c r="G4997" s="4" t="s">
        <v>8</v>
      </c>
    </row>
    <row r="4998" spans="1:7" x14ac:dyDescent="0.25">
      <c r="A4998" s="2">
        <f t="shared" si="78"/>
        <v>4997</v>
      </c>
      <c r="B4998" s="2" t="s">
        <v>5250</v>
      </c>
      <c r="C4998" s="4">
        <v>522233</v>
      </c>
      <c r="D4998" s="4" t="s">
        <v>5251</v>
      </c>
      <c r="E4998" s="4" t="s">
        <v>13</v>
      </c>
      <c r="F4998" s="4" t="s">
        <v>14</v>
      </c>
      <c r="G4998" s="4" t="s">
        <v>8</v>
      </c>
    </row>
    <row r="4999" spans="1:7" x14ac:dyDescent="0.25">
      <c r="A4999" s="2">
        <f t="shared" si="78"/>
        <v>4998</v>
      </c>
      <c r="B4999" s="2" t="s">
        <v>4215</v>
      </c>
      <c r="C4999" s="4">
        <v>517133</v>
      </c>
      <c r="D4999" s="4" t="s">
        <v>4216</v>
      </c>
      <c r="E4999" s="4" t="s">
        <v>13</v>
      </c>
      <c r="F4999" s="4" t="s">
        <v>14</v>
      </c>
      <c r="G4999" s="4" t="s">
        <v>8</v>
      </c>
    </row>
    <row r="5000" spans="1:7" x14ac:dyDescent="0.25">
      <c r="A5000" s="2">
        <f t="shared" si="78"/>
        <v>4999</v>
      </c>
      <c r="B5000" s="2" t="s">
        <v>6784</v>
      </c>
      <c r="C5000" s="4">
        <v>526759</v>
      </c>
      <c r="D5000" s="4" t="s">
        <v>6785</v>
      </c>
      <c r="E5000" s="4" t="s">
        <v>13</v>
      </c>
      <c r="F5000" s="4" t="s">
        <v>14</v>
      </c>
      <c r="G5000" s="4" t="s">
        <v>8</v>
      </c>
    </row>
    <row r="5001" spans="1:7" x14ac:dyDescent="0.25">
      <c r="A5001" s="2">
        <f t="shared" si="78"/>
        <v>5000</v>
      </c>
      <c r="B5001" s="2" t="s">
        <v>7960</v>
      </c>
      <c r="C5001" s="4">
        <v>531222</v>
      </c>
      <c r="D5001" s="4" t="s">
        <v>7961</v>
      </c>
      <c r="E5001" s="4" t="s">
        <v>13</v>
      </c>
      <c r="F5001" s="4" t="s">
        <v>14</v>
      </c>
      <c r="G5001" s="4" t="s">
        <v>8</v>
      </c>
    </row>
    <row r="5002" spans="1:7" x14ac:dyDescent="0.25">
      <c r="A5002" s="2">
        <f t="shared" si="78"/>
        <v>5001</v>
      </c>
      <c r="B5002" s="2" t="s">
        <v>7304</v>
      </c>
      <c r="C5002" s="4">
        <v>530487</v>
      </c>
      <c r="D5002" s="4" t="s">
        <v>7305</v>
      </c>
      <c r="E5002" s="4" t="s">
        <v>13</v>
      </c>
      <c r="F5002" s="4" t="s">
        <v>14</v>
      </c>
      <c r="G5002" s="4" t="s">
        <v>8</v>
      </c>
    </row>
    <row r="5003" spans="1:7" x14ac:dyDescent="0.25">
      <c r="A5003" s="2">
        <f t="shared" si="78"/>
        <v>5002</v>
      </c>
      <c r="B5003" s="2" t="s">
        <v>5704</v>
      </c>
      <c r="C5003" s="4">
        <v>523796</v>
      </c>
      <c r="D5003" s="4" t="s">
        <v>5705</v>
      </c>
      <c r="E5003" s="4" t="s">
        <v>26</v>
      </c>
      <c r="F5003" s="4" t="s">
        <v>41</v>
      </c>
      <c r="G5003" s="4" t="s">
        <v>8</v>
      </c>
    </row>
    <row r="5004" spans="1:7" x14ac:dyDescent="0.25">
      <c r="A5004" s="2">
        <f t="shared" si="78"/>
        <v>5003</v>
      </c>
      <c r="B5004" s="2" t="s">
        <v>1718</v>
      </c>
      <c r="C5004" s="4">
        <v>506103</v>
      </c>
      <c r="D5004" s="4" t="s">
        <v>1719</v>
      </c>
      <c r="E5004" s="4" t="s">
        <v>26</v>
      </c>
      <c r="F5004" s="4" t="s">
        <v>178</v>
      </c>
      <c r="G5004" s="4" t="s">
        <v>8</v>
      </c>
    </row>
    <row r="5005" spans="1:7" x14ac:dyDescent="0.25">
      <c r="A5005" s="2">
        <f t="shared" si="78"/>
        <v>5004</v>
      </c>
      <c r="B5005" s="2" t="s">
        <v>4043</v>
      </c>
      <c r="C5005" s="4">
        <v>515026</v>
      </c>
      <c r="D5005" s="4" t="s">
        <v>4044</v>
      </c>
      <c r="E5005" s="4" t="s">
        <v>13</v>
      </c>
      <c r="F5005" s="4" t="s">
        <v>14</v>
      </c>
      <c r="G5005" s="4" t="s">
        <v>8</v>
      </c>
    </row>
    <row r="5006" spans="1:7" x14ac:dyDescent="0.25">
      <c r="A5006" s="2">
        <f t="shared" si="78"/>
        <v>5005</v>
      </c>
      <c r="B5006" s="2" t="s">
        <v>1485</v>
      </c>
      <c r="C5006" s="4">
        <v>504991</v>
      </c>
      <c r="D5006" s="4" t="s">
        <v>1486</v>
      </c>
      <c r="E5006" s="4" t="s">
        <v>13</v>
      </c>
      <c r="F5006" s="4" t="s">
        <v>178</v>
      </c>
      <c r="G5006" s="4" t="s">
        <v>8</v>
      </c>
    </row>
    <row r="5007" spans="1:7" x14ac:dyDescent="0.25">
      <c r="A5007" s="2">
        <f t="shared" si="78"/>
        <v>5006</v>
      </c>
      <c r="B5007" s="2" t="s">
        <v>1064</v>
      </c>
      <c r="C5007" s="4">
        <v>502520</v>
      </c>
      <c r="D5007" s="4" t="s">
        <v>1065</v>
      </c>
      <c r="E5007" s="4" t="s">
        <v>13</v>
      </c>
      <c r="F5007" s="4" t="s">
        <v>14</v>
      </c>
      <c r="G5007" s="4" t="s">
        <v>8</v>
      </c>
    </row>
    <row r="5008" spans="1:7" x14ac:dyDescent="0.25">
      <c r="A5008" s="2">
        <f t="shared" si="78"/>
        <v>5007</v>
      </c>
      <c r="B5008" s="2" t="s">
        <v>2701</v>
      </c>
      <c r="C5008" s="4">
        <v>750478</v>
      </c>
      <c r="D5008" s="4" t="s">
        <v>13493</v>
      </c>
      <c r="E5008" s="4" t="s">
        <v>13</v>
      </c>
      <c r="F5008" s="4" t="s">
        <v>14</v>
      </c>
      <c r="G5008" s="4" t="s">
        <v>15</v>
      </c>
    </row>
    <row r="5009" spans="1:7" x14ac:dyDescent="0.25">
      <c r="A5009" s="2">
        <f t="shared" si="78"/>
        <v>5008</v>
      </c>
      <c r="B5009" s="2" t="s">
        <v>2701</v>
      </c>
      <c r="C5009" s="4">
        <v>511389</v>
      </c>
      <c r="D5009" s="4" t="s">
        <v>2702</v>
      </c>
      <c r="E5009" s="4" t="s">
        <v>26</v>
      </c>
      <c r="F5009" s="4" t="s">
        <v>144</v>
      </c>
      <c r="G5009" s="4" t="s">
        <v>8</v>
      </c>
    </row>
    <row r="5010" spans="1:7" x14ac:dyDescent="0.25">
      <c r="A5010" s="2">
        <f t="shared" si="78"/>
        <v>5009</v>
      </c>
      <c r="B5010" s="2" t="s">
        <v>871</v>
      </c>
      <c r="C5010" s="4">
        <v>500947</v>
      </c>
      <c r="D5010" s="4" t="s">
        <v>872</v>
      </c>
      <c r="E5010" s="4" t="s">
        <v>13</v>
      </c>
      <c r="F5010" s="4" t="s">
        <v>14</v>
      </c>
      <c r="G5010" s="4" t="s">
        <v>8</v>
      </c>
    </row>
    <row r="5011" spans="1:7" x14ac:dyDescent="0.25">
      <c r="A5011" s="2">
        <f t="shared" si="78"/>
        <v>5010</v>
      </c>
      <c r="B5011" s="2" t="s">
        <v>4167</v>
      </c>
      <c r="C5011" s="4">
        <v>516084</v>
      </c>
      <c r="D5011" s="4" t="s">
        <v>4168</v>
      </c>
      <c r="E5011" s="4" t="s">
        <v>13</v>
      </c>
      <c r="F5011" s="4" t="s">
        <v>14</v>
      </c>
      <c r="G5011" s="4" t="s">
        <v>8</v>
      </c>
    </row>
    <row r="5012" spans="1:7" x14ac:dyDescent="0.25">
      <c r="A5012" s="2">
        <f t="shared" si="78"/>
        <v>5011</v>
      </c>
      <c r="B5012" s="2" t="s">
        <v>6556</v>
      </c>
      <c r="C5012" s="4">
        <v>526453</v>
      </c>
      <c r="D5012" s="4" t="s">
        <v>6557</v>
      </c>
      <c r="E5012" s="4" t="s">
        <v>13</v>
      </c>
      <c r="F5012" s="4" t="s">
        <v>14</v>
      </c>
      <c r="G5012" s="4" t="s">
        <v>8</v>
      </c>
    </row>
    <row r="5013" spans="1:7" x14ac:dyDescent="0.25">
      <c r="A5013" s="2">
        <f t="shared" si="78"/>
        <v>5012</v>
      </c>
      <c r="B5013" s="2" t="s">
        <v>5186</v>
      </c>
      <c r="C5013" s="4">
        <v>522132</v>
      </c>
      <c r="D5013" s="4" t="s">
        <v>5187</v>
      </c>
      <c r="E5013" s="4" t="s">
        <v>13</v>
      </c>
      <c r="F5013" s="4" t="s">
        <v>14</v>
      </c>
      <c r="G5013" s="4" t="s">
        <v>8</v>
      </c>
    </row>
    <row r="5014" spans="1:7" x14ac:dyDescent="0.25">
      <c r="A5014" s="2">
        <f t="shared" si="78"/>
        <v>5013</v>
      </c>
      <c r="B5014" s="2" t="s">
        <v>11804</v>
      </c>
      <c r="C5014" s="4">
        <v>750695</v>
      </c>
      <c r="D5014" s="4" t="s">
        <v>13708</v>
      </c>
      <c r="E5014" s="4" t="s">
        <v>26</v>
      </c>
      <c r="F5014" s="4" t="s">
        <v>14</v>
      </c>
      <c r="G5014" s="4" t="s">
        <v>15</v>
      </c>
    </row>
    <row r="5015" spans="1:7" x14ac:dyDescent="0.25">
      <c r="A5015" s="2">
        <f t="shared" si="78"/>
        <v>5014</v>
      </c>
      <c r="B5015" s="2" t="s">
        <v>8963</v>
      </c>
      <c r="C5015" s="4">
        <v>531868</v>
      </c>
      <c r="D5015" s="4" t="s">
        <v>8964</v>
      </c>
      <c r="E5015" s="4" t="s">
        <v>13</v>
      </c>
      <c r="F5015" s="4" t="s">
        <v>14</v>
      </c>
      <c r="G5015" s="4" t="s">
        <v>8</v>
      </c>
    </row>
    <row r="5016" spans="1:7" x14ac:dyDescent="0.25">
      <c r="A5016" s="2">
        <f t="shared" si="78"/>
        <v>5015</v>
      </c>
      <c r="B5016" s="2" t="s">
        <v>4293</v>
      </c>
      <c r="C5016" s="4">
        <v>517280</v>
      </c>
      <c r="D5016" s="4" t="s">
        <v>4294</v>
      </c>
      <c r="E5016" s="4" t="s">
        <v>13</v>
      </c>
      <c r="F5016" s="4" t="s">
        <v>14</v>
      </c>
      <c r="G5016" s="4" t="s">
        <v>8</v>
      </c>
    </row>
    <row r="5017" spans="1:7" x14ac:dyDescent="0.25">
      <c r="A5017" s="2">
        <f t="shared" si="78"/>
        <v>5016</v>
      </c>
      <c r="B5017" s="2" t="s">
        <v>8716</v>
      </c>
      <c r="C5017" s="4">
        <v>531706</v>
      </c>
      <c r="D5017" s="4" t="s">
        <v>8717</v>
      </c>
      <c r="E5017" s="4" t="s">
        <v>13</v>
      </c>
      <c r="F5017" s="4" t="s">
        <v>14</v>
      </c>
      <c r="G5017" s="4" t="s">
        <v>8</v>
      </c>
    </row>
    <row r="5018" spans="1:7" x14ac:dyDescent="0.25">
      <c r="A5018" s="2">
        <f t="shared" si="78"/>
        <v>5017</v>
      </c>
      <c r="B5018" s="2" t="s">
        <v>5662</v>
      </c>
      <c r="C5018" s="4">
        <v>523724</v>
      </c>
      <c r="D5018" s="4" t="s">
        <v>5663</v>
      </c>
      <c r="E5018" s="4" t="s">
        <v>13</v>
      </c>
      <c r="F5018" s="4" t="s">
        <v>14</v>
      </c>
      <c r="G5018" s="4" t="s">
        <v>8</v>
      </c>
    </row>
    <row r="5019" spans="1:7" x14ac:dyDescent="0.25">
      <c r="A5019" s="2">
        <f t="shared" si="78"/>
        <v>5018</v>
      </c>
      <c r="B5019" s="2" t="s">
        <v>7392</v>
      </c>
      <c r="C5019" s="4">
        <v>530597</v>
      </c>
      <c r="D5019" s="4" t="s">
        <v>7393</v>
      </c>
      <c r="E5019" s="4" t="s">
        <v>13</v>
      </c>
      <c r="F5019" s="4" t="s">
        <v>14</v>
      </c>
      <c r="G5019" s="4" t="s">
        <v>8</v>
      </c>
    </row>
    <row r="5020" spans="1:7" x14ac:dyDescent="0.25">
      <c r="A5020" s="2">
        <f t="shared" si="78"/>
        <v>5019</v>
      </c>
      <c r="B5020" s="2" t="s">
        <v>9715</v>
      </c>
      <c r="C5020" s="4">
        <v>532401</v>
      </c>
      <c r="D5020" s="4" t="s">
        <v>9716</v>
      </c>
      <c r="E5020" s="4" t="s">
        <v>13</v>
      </c>
      <c r="F5020" s="4" t="s">
        <v>14</v>
      </c>
      <c r="G5020" s="4" t="s">
        <v>8</v>
      </c>
    </row>
    <row r="5021" spans="1:7" x14ac:dyDescent="0.25">
      <c r="A5021" s="2">
        <f t="shared" si="78"/>
        <v>5020</v>
      </c>
      <c r="B5021" s="2" t="s">
        <v>2174</v>
      </c>
      <c r="C5021" s="4">
        <v>507869</v>
      </c>
      <c r="D5021" s="4" t="s">
        <v>2175</v>
      </c>
      <c r="E5021" s="4" t="s">
        <v>13</v>
      </c>
      <c r="F5021" s="4" t="s">
        <v>14</v>
      </c>
      <c r="G5021" s="4" t="s">
        <v>8</v>
      </c>
    </row>
    <row r="5022" spans="1:7" x14ac:dyDescent="0.25">
      <c r="A5022" s="2">
        <f t="shared" si="78"/>
        <v>5021</v>
      </c>
      <c r="B5022" s="2" t="s">
        <v>2558</v>
      </c>
      <c r="C5022" s="4">
        <v>511058</v>
      </c>
      <c r="D5022" s="4" t="s">
        <v>2559</v>
      </c>
      <c r="E5022" s="4" t="s">
        <v>13</v>
      </c>
      <c r="F5022" s="4" t="s">
        <v>14</v>
      </c>
      <c r="G5022" s="4" t="s">
        <v>8</v>
      </c>
    </row>
    <row r="5023" spans="1:7" x14ac:dyDescent="0.25">
      <c r="A5023" s="2">
        <f t="shared" si="78"/>
        <v>5022</v>
      </c>
      <c r="B5023" s="2" t="s">
        <v>5043</v>
      </c>
      <c r="C5023" s="4">
        <v>521135</v>
      </c>
      <c r="D5023" s="4" t="s">
        <v>5044</v>
      </c>
      <c r="E5023" s="4" t="s">
        <v>13</v>
      </c>
      <c r="F5023" s="4" t="s">
        <v>14</v>
      </c>
      <c r="G5023" s="4" t="s">
        <v>8</v>
      </c>
    </row>
    <row r="5024" spans="1:7" x14ac:dyDescent="0.25">
      <c r="A5024" s="2">
        <f t="shared" si="78"/>
        <v>5023</v>
      </c>
      <c r="B5024" s="2" t="s">
        <v>2857</v>
      </c>
      <c r="C5024" s="4">
        <v>511646</v>
      </c>
      <c r="D5024" s="4" t="s">
        <v>2858</v>
      </c>
      <c r="E5024" s="4" t="s">
        <v>13</v>
      </c>
      <c r="F5024" s="4" t="s">
        <v>14</v>
      </c>
      <c r="G5024" s="4" t="s">
        <v>8</v>
      </c>
    </row>
    <row r="5025" spans="1:7" x14ac:dyDescent="0.25">
      <c r="A5025" s="2">
        <f t="shared" si="78"/>
        <v>5024</v>
      </c>
      <c r="B5025" s="2" t="s">
        <v>5923</v>
      </c>
      <c r="C5025" s="4">
        <v>524312</v>
      </c>
      <c r="D5025" s="4" t="s">
        <v>5924</v>
      </c>
      <c r="E5025" s="4" t="s">
        <v>13</v>
      </c>
      <c r="F5025" s="4" t="s">
        <v>14</v>
      </c>
      <c r="G5025" s="4" t="s">
        <v>8</v>
      </c>
    </row>
    <row r="5026" spans="1:7" x14ac:dyDescent="0.25">
      <c r="A5026" s="2">
        <f t="shared" si="78"/>
        <v>5025</v>
      </c>
      <c r="B5026" s="2" t="s">
        <v>7655</v>
      </c>
      <c r="C5026" s="4">
        <v>750662</v>
      </c>
      <c r="D5026" s="4" t="s">
        <v>13675</v>
      </c>
      <c r="E5026" s="4" t="s">
        <v>26</v>
      </c>
      <c r="F5026" s="4" t="s">
        <v>14</v>
      </c>
      <c r="G5026" s="4" t="s">
        <v>15</v>
      </c>
    </row>
    <row r="5027" spans="1:7" x14ac:dyDescent="0.25">
      <c r="A5027" s="2">
        <f t="shared" si="78"/>
        <v>5026</v>
      </c>
      <c r="B5027" s="2" t="s">
        <v>7655</v>
      </c>
      <c r="C5027" s="4">
        <v>750685</v>
      </c>
      <c r="D5027" s="4" t="s">
        <v>13698</v>
      </c>
      <c r="E5027" s="4" t="s">
        <v>26</v>
      </c>
      <c r="F5027" s="4" t="s">
        <v>14</v>
      </c>
      <c r="G5027" s="4" t="s">
        <v>15</v>
      </c>
    </row>
    <row r="5028" spans="1:7" x14ac:dyDescent="0.25">
      <c r="A5028" s="2">
        <f t="shared" si="78"/>
        <v>5027</v>
      </c>
      <c r="B5028" s="2" t="s">
        <v>12558</v>
      </c>
      <c r="C5028" s="4">
        <v>750661</v>
      </c>
      <c r="D5028" s="4" t="s">
        <v>13674</v>
      </c>
      <c r="E5028" s="4" t="s">
        <v>26</v>
      </c>
      <c r="F5028" s="4" t="s">
        <v>14</v>
      </c>
      <c r="G5028" s="4" t="s">
        <v>15</v>
      </c>
    </row>
    <row r="5029" spans="1:7" x14ac:dyDescent="0.25">
      <c r="A5029" s="2">
        <f t="shared" si="78"/>
        <v>5028</v>
      </c>
      <c r="B5029" s="2" t="s">
        <v>12558</v>
      </c>
      <c r="C5029" s="4">
        <v>750676</v>
      </c>
      <c r="D5029" s="4" t="s">
        <v>13689</v>
      </c>
      <c r="E5029" s="4" t="s">
        <v>26</v>
      </c>
      <c r="F5029" s="4" t="s">
        <v>14</v>
      </c>
      <c r="G5029" s="4" t="s">
        <v>15</v>
      </c>
    </row>
    <row r="5030" spans="1:7" x14ac:dyDescent="0.25">
      <c r="A5030" s="2">
        <f t="shared" si="78"/>
        <v>5029</v>
      </c>
      <c r="B5030" s="2" t="s">
        <v>4670</v>
      </c>
      <c r="C5030" s="4">
        <v>519307</v>
      </c>
      <c r="D5030" s="4" t="s">
        <v>4671</v>
      </c>
      <c r="E5030" s="4" t="s">
        <v>26</v>
      </c>
      <c r="F5030" s="4" t="s">
        <v>2089</v>
      </c>
      <c r="G5030" s="4" t="s">
        <v>8</v>
      </c>
    </row>
    <row r="5031" spans="1:7" x14ac:dyDescent="0.25">
      <c r="A5031" s="2">
        <f t="shared" si="78"/>
        <v>5030</v>
      </c>
      <c r="B5031" s="2" t="s">
        <v>10027</v>
      </c>
      <c r="C5031" s="4">
        <v>532677</v>
      </c>
      <c r="D5031" s="4" t="s">
        <v>10028</v>
      </c>
      <c r="E5031" s="4" t="s">
        <v>13</v>
      </c>
      <c r="F5031" s="4" t="s">
        <v>14</v>
      </c>
      <c r="G5031" s="4" t="s">
        <v>8</v>
      </c>
    </row>
    <row r="5032" spans="1:7" x14ac:dyDescent="0.25">
      <c r="A5032" s="2">
        <f t="shared" si="78"/>
        <v>5031</v>
      </c>
      <c r="B5032" s="2" t="s">
        <v>5508</v>
      </c>
      <c r="C5032" s="4">
        <v>523441</v>
      </c>
      <c r="D5032" s="4" t="s">
        <v>5509</v>
      </c>
      <c r="E5032" s="4" t="s">
        <v>13</v>
      </c>
      <c r="F5032" s="4" t="s">
        <v>14</v>
      </c>
      <c r="G5032" s="4" t="s">
        <v>8</v>
      </c>
    </row>
    <row r="5033" spans="1:7" x14ac:dyDescent="0.25">
      <c r="A5033" s="2">
        <f t="shared" si="78"/>
        <v>5032</v>
      </c>
      <c r="B5033" s="2" t="s">
        <v>2405</v>
      </c>
      <c r="C5033" s="4">
        <v>509301</v>
      </c>
      <c r="D5033" s="4" t="s">
        <v>2406</v>
      </c>
      <c r="E5033" s="4" t="s">
        <v>13</v>
      </c>
      <c r="F5033" s="4" t="s">
        <v>14</v>
      </c>
      <c r="G5033" s="4" t="s">
        <v>8</v>
      </c>
    </row>
    <row r="5034" spans="1:7" x14ac:dyDescent="0.25">
      <c r="A5034" s="2">
        <f t="shared" si="78"/>
        <v>5033</v>
      </c>
      <c r="B5034" s="2" t="s">
        <v>4724</v>
      </c>
      <c r="C5034" s="4">
        <v>519373</v>
      </c>
      <c r="D5034" s="4" t="s">
        <v>4725</v>
      </c>
      <c r="E5034" s="4" t="s">
        <v>13</v>
      </c>
      <c r="F5034" s="4" t="s">
        <v>384</v>
      </c>
      <c r="G5034" s="4" t="s">
        <v>8</v>
      </c>
    </row>
    <row r="5035" spans="1:7" x14ac:dyDescent="0.25">
      <c r="A5035" s="2">
        <f t="shared" si="78"/>
        <v>5034</v>
      </c>
      <c r="B5035" s="2" t="s">
        <v>4724</v>
      </c>
      <c r="C5035" s="4">
        <v>750391</v>
      </c>
      <c r="D5035" s="4" t="s">
        <v>13406</v>
      </c>
      <c r="E5035" s="4" t="s">
        <v>13</v>
      </c>
      <c r="F5035" s="4" t="s">
        <v>14</v>
      </c>
      <c r="G5035" s="4" t="s">
        <v>15</v>
      </c>
    </row>
    <row r="5036" spans="1:7" x14ac:dyDescent="0.25">
      <c r="A5036" s="2">
        <f t="shared" si="78"/>
        <v>5035</v>
      </c>
      <c r="B5036" s="2" t="s">
        <v>4494</v>
      </c>
      <c r="C5036" s="4">
        <v>518051</v>
      </c>
      <c r="D5036" s="4" t="s">
        <v>4495</v>
      </c>
      <c r="E5036" s="4" t="s">
        <v>13</v>
      </c>
      <c r="F5036" s="4" t="s">
        <v>14</v>
      </c>
      <c r="G5036" s="4" t="s">
        <v>8</v>
      </c>
    </row>
    <row r="5037" spans="1:7" x14ac:dyDescent="0.25">
      <c r="A5037" s="2">
        <f t="shared" si="78"/>
        <v>5036</v>
      </c>
      <c r="B5037" s="2" t="s">
        <v>3261</v>
      </c>
      <c r="C5037" s="4">
        <v>512517</v>
      </c>
      <c r="D5037" s="4" t="s">
        <v>3262</v>
      </c>
      <c r="E5037" s="4" t="s">
        <v>26</v>
      </c>
      <c r="F5037" s="4" t="s">
        <v>462</v>
      </c>
      <c r="G5037" s="4" t="s">
        <v>8</v>
      </c>
    </row>
    <row r="5038" spans="1:7" x14ac:dyDescent="0.25">
      <c r="A5038" s="2">
        <f t="shared" si="78"/>
        <v>5037</v>
      </c>
      <c r="B5038" s="2" t="s">
        <v>8109</v>
      </c>
      <c r="C5038" s="4">
        <v>531325</v>
      </c>
      <c r="D5038" s="4" t="s">
        <v>8110</v>
      </c>
      <c r="E5038" s="4" t="s">
        <v>13</v>
      </c>
      <c r="F5038" s="4" t="s">
        <v>14</v>
      </c>
      <c r="G5038" s="4" t="s">
        <v>8</v>
      </c>
    </row>
    <row r="5039" spans="1:7" x14ac:dyDescent="0.25">
      <c r="A5039" s="2">
        <f t="shared" si="78"/>
        <v>5038</v>
      </c>
      <c r="B5039" s="2" t="s">
        <v>5004</v>
      </c>
      <c r="C5039" s="4">
        <v>521088</v>
      </c>
      <c r="D5039" s="4" t="s">
        <v>5005</v>
      </c>
      <c r="E5039" s="4" t="s">
        <v>13</v>
      </c>
      <c r="F5039" s="4" t="s">
        <v>14</v>
      </c>
      <c r="G5039" s="4" t="s">
        <v>8</v>
      </c>
    </row>
    <row r="5040" spans="1:7" x14ac:dyDescent="0.25">
      <c r="A5040" s="2">
        <f t="shared" si="78"/>
        <v>5039</v>
      </c>
      <c r="B5040" s="2" t="s">
        <v>9204</v>
      </c>
      <c r="C5040" s="4">
        <v>532020</v>
      </c>
      <c r="D5040" s="4" t="s">
        <v>9205</v>
      </c>
      <c r="E5040" s="4" t="s">
        <v>13</v>
      </c>
      <c r="F5040" s="4" t="s">
        <v>14</v>
      </c>
      <c r="G5040" s="4" t="s">
        <v>8</v>
      </c>
    </row>
    <row r="5041" spans="1:7" x14ac:dyDescent="0.25">
      <c r="A5041" s="2">
        <f t="shared" si="78"/>
        <v>5040</v>
      </c>
      <c r="B5041" s="2" t="s">
        <v>9656</v>
      </c>
      <c r="C5041" s="4">
        <v>532360</v>
      </c>
      <c r="D5041" s="4" t="s">
        <v>9657</v>
      </c>
      <c r="E5041" s="4" t="s">
        <v>13</v>
      </c>
      <c r="F5041" s="4" t="s">
        <v>14</v>
      </c>
      <c r="G5041" s="4" t="s">
        <v>8</v>
      </c>
    </row>
    <row r="5042" spans="1:7" x14ac:dyDescent="0.25">
      <c r="A5042" s="2">
        <f t="shared" si="78"/>
        <v>5041</v>
      </c>
      <c r="B5042" s="2" t="s">
        <v>11430</v>
      </c>
      <c r="C5042" s="4">
        <v>750796</v>
      </c>
      <c r="D5042" s="4" t="s">
        <v>13810</v>
      </c>
      <c r="E5042" s="4" t="s">
        <v>26</v>
      </c>
      <c r="F5042" s="4" t="s">
        <v>14</v>
      </c>
      <c r="G5042" s="4" t="s">
        <v>15</v>
      </c>
    </row>
    <row r="5043" spans="1:7" x14ac:dyDescent="0.25">
      <c r="A5043" s="2">
        <f t="shared" si="78"/>
        <v>5042</v>
      </c>
      <c r="B5043" s="2" t="s">
        <v>9078</v>
      </c>
      <c r="C5043" s="4">
        <v>531940</v>
      </c>
      <c r="D5043" s="4" t="s">
        <v>9079</v>
      </c>
      <c r="E5043" s="4" t="s">
        <v>13</v>
      </c>
      <c r="F5043" s="4" t="s">
        <v>14</v>
      </c>
      <c r="G5043" s="4" t="s">
        <v>8</v>
      </c>
    </row>
    <row r="5044" spans="1:7" x14ac:dyDescent="0.25">
      <c r="A5044" s="2">
        <f t="shared" si="78"/>
        <v>5043</v>
      </c>
      <c r="B5044" s="2" t="s">
        <v>9930</v>
      </c>
      <c r="C5044" s="4">
        <v>750602</v>
      </c>
      <c r="D5044" s="4" t="s">
        <v>13615</v>
      </c>
      <c r="E5044" s="4" t="s">
        <v>26</v>
      </c>
      <c r="F5044" s="4" t="s">
        <v>14</v>
      </c>
      <c r="G5044" s="4" t="s">
        <v>15</v>
      </c>
    </row>
    <row r="5045" spans="1:7" x14ac:dyDescent="0.25">
      <c r="A5045" s="2">
        <f t="shared" si="78"/>
        <v>5044</v>
      </c>
      <c r="B5045" s="2" t="s">
        <v>4548</v>
      </c>
      <c r="C5045" s="4">
        <v>519039</v>
      </c>
      <c r="D5045" s="4" t="s">
        <v>4549</v>
      </c>
      <c r="E5045" s="4" t="s">
        <v>13</v>
      </c>
      <c r="F5045" s="4" t="s">
        <v>14</v>
      </c>
      <c r="G5045" s="4" t="s">
        <v>8</v>
      </c>
    </row>
    <row r="5046" spans="1:7" x14ac:dyDescent="0.25">
      <c r="A5046" s="2">
        <f t="shared" si="78"/>
        <v>5045</v>
      </c>
      <c r="B5046" s="2" t="s">
        <v>5173</v>
      </c>
      <c r="C5046" s="4">
        <v>522106</v>
      </c>
      <c r="D5046" s="4" t="s">
        <v>5174</v>
      </c>
      <c r="E5046" s="4" t="s">
        <v>13</v>
      </c>
      <c r="F5046" s="4" t="s">
        <v>14</v>
      </c>
      <c r="G5046" s="4" t="s">
        <v>8</v>
      </c>
    </row>
    <row r="5047" spans="1:7" x14ac:dyDescent="0.25">
      <c r="A5047" s="2">
        <f t="shared" si="78"/>
        <v>5046</v>
      </c>
      <c r="B5047" s="2" t="s">
        <v>8700</v>
      </c>
      <c r="C5047" s="4">
        <v>531697</v>
      </c>
      <c r="D5047" s="4" t="s">
        <v>8701</v>
      </c>
      <c r="E5047" s="4" t="s">
        <v>13</v>
      </c>
      <c r="F5047" s="4" t="s">
        <v>14</v>
      </c>
      <c r="G5047" s="4" t="s">
        <v>8</v>
      </c>
    </row>
    <row r="5048" spans="1:7" x14ac:dyDescent="0.25">
      <c r="A5048" s="2">
        <f t="shared" si="78"/>
        <v>5047</v>
      </c>
      <c r="B5048" s="2" t="s">
        <v>8876</v>
      </c>
      <c r="C5048" s="4">
        <v>531803</v>
      </c>
      <c r="D5048" s="4" t="s">
        <v>8877</v>
      </c>
      <c r="E5048" s="4" t="s">
        <v>13</v>
      </c>
      <c r="F5048" s="4" t="s">
        <v>14</v>
      </c>
      <c r="G5048" s="4" t="s">
        <v>8</v>
      </c>
    </row>
    <row r="5049" spans="1:7" x14ac:dyDescent="0.25">
      <c r="A5049" s="2">
        <f t="shared" si="78"/>
        <v>5048</v>
      </c>
      <c r="B5049" s="2" t="s">
        <v>3626</v>
      </c>
      <c r="C5049" s="4">
        <v>513562</v>
      </c>
      <c r="D5049" s="4" t="s">
        <v>3627</v>
      </c>
      <c r="E5049" s="4" t="s">
        <v>13</v>
      </c>
      <c r="F5049" s="4" t="s">
        <v>14</v>
      </c>
      <c r="G5049" s="4" t="s">
        <v>8</v>
      </c>
    </row>
    <row r="5050" spans="1:7" x14ac:dyDescent="0.25">
      <c r="A5050" s="2">
        <f t="shared" si="78"/>
        <v>5049</v>
      </c>
      <c r="B5050" s="2" t="s">
        <v>9313</v>
      </c>
      <c r="C5050" s="4">
        <v>532088</v>
      </c>
      <c r="D5050" s="4" t="s">
        <v>9314</v>
      </c>
      <c r="E5050" s="4" t="s">
        <v>13</v>
      </c>
      <c r="F5050" s="4" t="s">
        <v>14</v>
      </c>
      <c r="G5050" s="4" t="s">
        <v>8</v>
      </c>
    </row>
    <row r="5051" spans="1:7" x14ac:dyDescent="0.25">
      <c r="A5051" s="2">
        <f t="shared" si="78"/>
        <v>5050</v>
      </c>
      <c r="B5051" s="2" t="s">
        <v>736</v>
      </c>
      <c r="C5051" s="4">
        <v>500442</v>
      </c>
      <c r="D5051" s="4" t="s">
        <v>737</v>
      </c>
      <c r="E5051" s="4" t="s">
        <v>13</v>
      </c>
      <c r="F5051" s="4" t="s">
        <v>14</v>
      </c>
      <c r="G5051" s="4" t="s">
        <v>8</v>
      </c>
    </row>
    <row r="5052" spans="1:7" x14ac:dyDescent="0.25">
      <c r="A5052" s="2">
        <f t="shared" si="78"/>
        <v>5051</v>
      </c>
      <c r="B5052" s="2" t="s">
        <v>6387</v>
      </c>
      <c r="C5052" s="4">
        <v>526171</v>
      </c>
      <c r="D5052" s="4" t="s">
        <v>6388</v>
      </c>
      <c r="E5052" s="4" t="s">
        <v>13</v>
      </c>
      <c r="F5052" s="4" t="s">
        <v>14</v>
      </c>
      <c r="G5052" s="4" t="s">
        <v>8</v>
      </c>
    </row>
    <row r="5053" spans="1:7" x14ac:dyDescent="0.25">
      <c r="A5053" s="2">
        <f t="shared" si="78"/>
        <v>5052</v>
      </c>
      <c r="B5053" s="2" t="s">
        <v>8043</v>
      </c>
      <c r="C5053" s="4">
        <v>531282</v>
      </c>
      <c r="D5053" s="4" t="s">
        <v>8044</v>
      </c>
      <c r="E5053" s="4" t="s">
        <v>26</v>
      </c>
      <c r="F5053" s="4" t="s">
        <v>257</v>
      </c>
      <c r="G5053" s="4" t="s">
        <v>8</v>
      </c>
    </row>
    <row r="5054" spans="1:7" x14ac:dyDescent="0.25">
      <c r="A5054" s="2">
        <f t="shared" si="78"/>
        <v>5053</v>
      </c>
      <c r="B5054" s="2" t="s">
        <v>8362</v>
      </c>
      <c r="C5054" s="4">
        <v>531483</v>
      </c>
      <c r="D5054" s="4" t="s">
        <v>8363</v>
      </c>
      <c r="E5054" s="4" t="s">
        <v>13</v>
      </c>
      <c r="F5054" s="4" t="s">
        <v>14</v>
      </c>
      <c r="G5054" s="4" t="s">
        <v>8</v>
      </c>
    </row>
    <row r="5055" spans="1:7" x14ac:dyDescent="0.25">
      <c r="A5055" s="2">
        <f t="shared" si="78"/>
        <v>5054</v>
      </c>
      <c r="B5055" s="2" t="s">
        <v>10090</v>
      </c>
      <c r="C5055" s="4">
        <v>532721</v>
      </c>
      <c r="D5055" s="4" t="s">
        <v>10091</v>
      </c>
      <c r="E5055" s="4" t="s">
        <v>26</v>
      </c>
      <c r="F5055" s="4" t="s">
        <v>113</v>
      </c>
      <c r="G5055" s="4" t="s">
        <v>8</v>
      </c>
    </row>
    <row r="5056" spans="1:7" x14ac:dyDescent="0.25">
      <c r="A5056" s="2">
        <f t="shared" si="78"/>
        <v>5055</v>
      </c>
      <c r="B5056" s="2" t="s">
        <v>7707</v>
      </c>
      <c r="C5056" s="4">
        <v>750751</v>
      </c>
      <c r="D5056" s="4" t="s">
        <v>13765</v>
      </c>
      <c r="E5056" s="4" t="s">
        <v>26</v>
      </c>
      <c r="F5056" s="4" t="s">
        <v>14</v>
      </c>
      <c r="G5056" s="4" t="s">
        <v>15</v>
      </c>
    </row>
    <row r="5057" spans="1:7" x14ac:dyDescent="0.25">
      <c r="A5057" s="2">
        <f t="shared" si="78"/>
        <v>5056</v>
      </c>
      <c r="B5057" s="2" t="s">
        <v>1747</v>
      </c>
      <c r="C5057" s="4">
        <v>750425</v>
      </c>
      <c r="D5057" s="4" t="s">
        <v>13441</v>
      </c>
      <c r="E5057" s="4" t="s">
        <v>13</v>
      </c>
      <c r="F5057" s="4" t="s">
        <v>14</v>
      </c>
      <c r="G5057" s="4" t="s">
        <v>15</v>
      </c>
    </row>
    <row r="5058" spans="1:7" x14ac:dyDescent="0.25">
      <c r="A5058" s="2">
        <f t="shared" si="78"/>
        <v>5057</v>
      </c>
      <c r="B5058" s="2" t="s">
        <v>2366</v>
      </c>
      <c r="C5058" s="4">
        <v>514169</v>
      </c>
      <c r="D5058" s="4" t="s">
        <v>3799</v>
      </c>
      <c r="E5058" s="4" t="s">
        <v>13</v>
      </c>
      <c r="F5058" s="4" t="s">
        <v>14</v>
      </c>
      <c r="G5058" s="4" t="s">
        <v>8</v>
      </c>
    </row>
    <row r="5059" spans="1:7" x14ac:dyDescent="0.25">
      <c r="A5059" s="2">
        <f t="shared" si="78"/>
        <v>5058</v>
      </c>
      <c r="B5059" s="2" t="s">
        <v>4831</v>
      </c>
      <c r="C5059" s="4">
        <v>519534</v>
      </c>
      <c r="D5059" s="4" t="s">
        <v>4832</v>
      </c>
      <c r="E5059" s="4" t="s">
        <v>13</v>
      </c>
      <c r="F5059" s="4" t="s">
        <v>14</v>
      </c>
      <c r="G5059" s="4" t="s">
        <v>8</v>
      </c>
    </row>
    <row r="5060" spans="1:7" x14ac:dyDescent="0.25">
      <c r="A5060" s="2">
        <f t="shared" ref="A5060:A5123" si="79">A5059+1</f>
        <v>5059</v>
      </c>
      <c r="B5060" s="2" t="s">
        <v>8540</v>
      </c>
      <c r="C5060" s="4">
        <v>531596</v>
      </c>
      <c r="D5060" s="4" t="s">
        <v>8541</v>
      </c>
      <c r="E5060" s="4" t="s">
        <v>13</v>
      </c>
      <c r="F5060" s="4" t="s">
        <v>14</v>
      </c>
      <c r="G5060" s="4" t="s">
        <v>8</v>
      </c>
    </row>
    <row r="5061" spans="1:7" x14ac:dyDescent="0.25">
      <c r="A5061" s="2">
        <f t="shared" si="79"/>
        <v>5060</v>
      </c>
      <c r="B5061" s="2" t="s">
        <v>6594</v>
      </c>
      <c r="C5061" s="4">
        <v>526502</v>
      </c>
      <c r="D5061" s="4" t="s">
        <v>6595</v>
      </c>
      <c r="E5061" s="4" t="s">
        <v>13</v>
      </c>
      <c r="F5061" s="4" t="s">
        <v>14</v>
      </c>
      <c r="G5061" s="4" t="s">
        <v>8</v>
      </c>
    </row>
    <row r="5062" spans="1:7" x14ac:dyDescent="0.25">
      <c r="A5062" s="2">
        <f t="shared" si="79"/>
        <v>5061</v>
      </c>
      <c r="B5062" s="2" t="s">
        <v>9938</v>
      </c>
      <c r="C5062" s="4">
        <v>532618</v>
      </c>
      <c r="D5062" s="4" t="s">
        <v>9939</v>
      </c>
      <c r="E5062" s="4" t="s">
        <v>13</v>
      </c>
      <c r="F5062" s="4" t="s">
        <v>14</v>
      </c>
      <c r="G5062" s="4" t="s">
        <v>8</v>
      </c>
    </row>
    <row r="5063" spans="1:7" x14ac:dyDescent="0.25">
      <c r="A5063" s="2">
        <f t="shared" si="79"/>
        <v>5062</v>
      </c>
      <c r="B5063" s="2" t="s">
        <v>11294</v>
      </c>
      <c r="C5063" s="4">
        <v>750589</v>
      </c>
      <c r="D5063" s="4" t="s">
        <v>13602</v>
      </c>
      <c r="E5063" s="4" t="s">
        <v>13</v>
      </c>
      <c r="F5063" s="4" t="s">
        <v>14</v>
      </c>
      <c r="G5063" s="4" t="s">
        <v>15</v>
      </c>
    </row>
    <row r="5064" spans="1:7" x14ac:dyDescent="0.25">
      <c r="A5064" s="2">
        <f t="shared" si="79"/>
        <v>5063</v>
      </c>
      <c r="B5064" s="2" t="s">
        <v>6518</v>
      </c>
      <c r="C5064" s="4">
        <v>526399</v>
      </c>
      <c r="D5064" s="4" t="s">
        <v>6519</v>
      </c>
      <c r="E5064" s="4" t="s">
        <v>13</v>
      </c>
      <c r="F5064" s="4" t="s">
        <v>14</v>
      </c>
      <c r="G5064" s="4" t="s">
        <v>8</v>
      </c>
    </row>
    <row r="5065" spans="1:7" x14ac:dyDescent="0.25">
      <c r="A5065" s="2">
        <f t="shared" si="79"/>
        <v>5064</v>
      </c>
      <c r="B5065" s="2" t="s">
        <v>4634</v>
      </c>
      <c r="C5065" s="4">
        <v>519252</v>
      </c>
      <c r="D5065" s="4" t="s">
        <v>4635</v>
      </c>
      <c r="E5065" s="4" t="s">
        <v>13</v>
      </c>
      <c r="F5065" s="4" t="s">
        <v>14</v>
      </c>
      <c r="G5065" s="4" t="s">
        <v>8</v>
      </c>
    </row>
    <row r="5066" spans="1:7" x14ac:dyDescent="0.25">
      <c r="A5066" s="2">
        <f t="shared" si="79"/>
        <v>5065</v>
      </c>
      <c r="B5066" s="2" t="s">
        <v>1683</v>
      </c>
      <c r="C5066" s="4">
        <v>505930</v>
      </c>
      <c r="D5066" s="4" t="s">
        <v>1684</v>
      </c>
      <c r="E5066" s="4" t="s">
        <v>13</v>
      </c>
      <c r="F5066" s="4" t="s">
        <v>14</v>
      </c>
      <c r="G5066" s="4" t="s">
        <v>8</v>
      </c>
    </row>
    <row r="5067" spans="1:7" x14ac:dyDescent="0.25">
      <c r="A5067" s="2">
        <f t="shared" si="79"/>
        <v>5066</v>
      </c>
      <c r="B5067" s="2" t="s">
        <v>9147</v>
      </c>
      <c r="C5067" s="4">
        <v>531981</v>
      </c>
      <c r="D5067" s="4" t="s">
        <v>9148</v>
      </c>
      <c r="E5067" s="4" t="s">
        <v>13</v>
      </c>
      <c r="F5067" s="4" t="s">
        <v>14</v>
      </c>
      <c r="G5067" s="4" t="s">
        <v>8</v>
      </c>
    </row>
    <row r="5068" spans="1:7" x14ac:dyDescent="0.25">
      <c r="A5068" s="2">
        <f t="shared" si="79"/>
        <v>5067</v>
      </c>
      <c r="B5068" s="2" t="s">
        <v>2015</v>
      </c>
      <c r="C5068" s="4">
        <v>507405</v>
      </c>
      <c r="D5068" s="4" t="s">
        <v>2016</v>
      </c>
      <c r="E5068" s="4" t="s">
        <v>13</v>
      </c>
      <c r="F5068" s="4" t="s">
        <v>14</v>
      </c>
      <c r="G5068" s="4" t="s">
        <v>8</v>
      </c>
    </row>
    <row r="5069" spans="1:7" x14ac:dyDescent="0.25">
      <c r="A5069" s="2">
        <f t="shared" si="79"/>
        <v>5068</v>
      </c>
      <c r="B5069" s="2" t="s">
        <v>2955</v>
      </c>
      <c r="C5069" s="4">
        <v>512002</v>
      </c>
      <c r="D5069" s="4" t="s">
        <v>2956</v>
      </c>
      <c r="E5069" s="4" t="s">
        <v>13</v>
      </c>
      <c r="F5069" s="4" t="s">
        <v>14</v>
      </c>
      <c r="G5069" s="4" t="s">
        <v>8</v>
      </c>
    </row>
    <row r="5070" spans="1:7" x14ac:dyDescent="0.25">
      <c r="A5070" s="2">
        <f t="shared" si="79"/>
        <v>5069</v>
      </c>
      <c r="B5070" s="2" t="s">
        <v>5547</v>
      </c>
      <c r="C5070" s="4">
        <v>523513</v>
      </c>
      <c r="D5070" s="4" t="s">
        <v>5548</v>
      </c>
      <c r="E5070" s="4" t="s">
        <v>13</v>
      </c>
      <c r="F5070" s="4" t="s">
        <v>14</v>
      </c>
      <c r="G5070" s="4" t="s">
        <v>8</v>
      </c>
    </row>
    <row r="5071" spans="1:7" x14ac:dyDescent="0.25">
      <c r="A5071" s="2">
        <f t="shared" si="79"/>
        <v>5070</v>
      </c>
      <c r="B5071" s="2" t="s">
        <v>2992</v>
      </c>
      <c r="C5071" s="4">
        <v>512067</v>
      </c>
      <c r="D5071" s="4" t="s">
        <v>2993</v>
      </c>
      <c r="E5071" s="4" t="s">
        <v>26</v>
      </c>
      <c r="F5071" s="4" t="s">
        <v>295</v>
      </c>
      <c r="G5071" s="4" t="s">
        <v>8</v>
      </c>
    </row>
    <row r="5072" spans="1:7" x14ac:dyDescent="0.25">
      <c r="A5072" s="2">
        <f t="shared" si="79"/>
        <v>5071</v>
      </c>
      <c r="B5072" s="2" t="s">
        <v>2989</v>
      </c>
      <c r="C5072" s="4">
        <v>750687</v>
      </c>
      <c r="D5072" s="4" t="s">
        <v>13700</v>
      </c>
      <c r="E5072" s="4" t="s">
        <v>26</v>
      </c>
      <c r="F5072" s="4" t="s">
        <v>14</v>
      </c>
      <c r="G5072" s="4" t="s">
        <v>15</v>
      </c>
    </row>
    <row r="5073" spans="1:7" x14ac:dyDescent="0.25">
      <c r="A5073" s="2">
        <f t="shared" si="79"/>
        <v>5072</v>
      </c>
      <c r="B5073" s="2" t="s">
        <v>4525</v>
      </c>
      <c r="C5073" s="4">
        <v>518097</v>
      </c>
      <c r="D5073" s="4" t="s">
        <v>4526</v>
      </c>
      <c r="E5073" s="4" t="s">
        <v>13</v>
      </c>
      <c r="F5073" s="4" t="s">
        <v>14</v>
      </c>
      <c r="G5073" s="4" t="s">
        <v>8</v>
      </c>
    </row>
    <row r="5074" spans="1:7" x14ac:dyDescent="0.25">
      <c r="A5074" s="2">
        <f t="shared" si="79"/>
        <v>5073</v>
      </c>
      <c r="B5074" s="2" t="s">
        <v>2680</v>
      </c>
      <c r="C5074" s="4">
        <v>511361</v>
      </c>
      <c r="D5074" s="4" t="s">
        <v>2681</v>
      </c>
      <c r="E5074" s="4" t="s">
        <v>13</v>
      </c>
      <c r="F5074" s="4" t="s">
        <v>14</v>
      </c>
      <c r="G5074" s="4" t="s">
        <v>8</v>
      </c>
    </row>
    <row r="5075" spans="1:7" x14ac:dyDescent="0.25">
      <c r="A5075" s="2">
        <f t="shared" si="79"/>
        <v>5074</v>
      </c>
      <c r="B5075" s="2" t="s">
        <v>3633</v>
      </c>
      <c r="C5075" s="4">
        <v>513573</v>
      </c>
      <c r="D5075" s="4" t="s">
        <v>3634</v>
      </c>
      <c r="E5075" s="4" t="s">
        <v>13</v>
      </c>
      <c r="F5075" s="4" t="s">
        <v>14</v>
      </c>
      <c r="G5075" s="4" t="s">
        <v>8</v>
      </c>
    </row>
    <row r="5076" spans="1:7" x14ac:dyDescent="0.25">
      <c r="A5076" s="2">
        <f t="shared" si="79"/>
        <v>5075</v>
      </c>
      <c r="B5076" s="2" t="s">
        <v>9690</v>
      </c>
      <c r="C5076" s="4">
        <v>532383</v>
      </c>
      <c r="D5076" s="4" t="s">
        <v>9691</v>
      </c>
      <c r="E5076" s="4" t="s">
        <v>13</v>
      </c>
      <c r="F5076" s="4" t="s">
        <v>14</v>
      </c>
      <c r="G5076" s="4" t="s">
        <v>8</v>
      </c>
    </row>
    <row r="5077" spans="1:7" x14ac:dyDescent="0.25">
      <c r="A5077" s="2">
        <f t="shared" si="79"/>
        <v>5076</v>
      </c>
      <c r="B5077" s="2" t="s">
        <v>13104</v>
      </c>
      <c r="C5077" s="4">
        <v>590038</v>
      </c>
      <c r="D5077" s="4" t="s">
        <v>13105</v>
      </c>
      <c r="E5077" s="4" t="s">
        <v>26</v>
      </c>
      <c r="F5077" s="4" t="s">
        <v>373</v>
      </c>
      <c r="G5077" s="4" t="s">
        <v>8</v>
      </c>
    </row>
    <row r="5078" spans="1:7" x14ac:dyDescent="0.25">
      <c r="A5078" s="2">
        <f t="shared" si="79"/>
        <v>5077</v>
      </c>
      <c r="B5078" s="2" t="s">
        <v>9498</v>
      </c>
      <c r="C5078" s="4">
        <v>532214</v>
      </c>
      <c r="D5078" s="4" t="s">
        <v>9499</v>
      </c>
      <c r="E5078" s="4" t="s">
        <v>13</v>
      </c>
      <c r="F5078" s="4" t="s">
        <v>14</v>
      </c>
      <c r="G5078" s="4" t="s">
        <v>8</v>
      </c>
    </row>
    <row r="5079" spans="1:7" x14ac:dyDescent="0.25">
      <c r="A5079" s="2">
        <f t="shared" si="79"/>
        <v>5078</v>
      </c>
      <c r="B5079" s="2" t="s">
        <v>9603</v>
      </c>
      <c r="C5079" s="4">
        <v>532325</v>
      </c>
      <c r="D5079" s="4" t="s">
        <v>9604</v>
      </c>
      <c r="E5079" s="4" t="s">
        <v>13</v>
      </c>
      <c r="F5079" s="4" t="s">
        <v>14</v>
      </c>
      <c r="G5079" s="4" t="s">
        <v>8</v>
      </c>
    </row>
    <row r="5080" spans="1:7" x14ac:dyDescent="0.25">
      <c r="A5080" s="2">
        <f t="shared" si="79"/>
        <v>5079</v>
      </c>
      <c r="B5080" s="2" t="s">
        <v>5541</v>
      </c>
      <c r="C5080" s="4">
        <v>523501</v>
      </c>
      <c r="D5080" s="4" t="s">
        <v>5542</v>
      </c>
      <c r="E5080" s="4" t="s">
        <v>13</v>
      </c>
      <c r="F5080" s="4" t="s">
        <v>14</v>
      </c>
      <c r="G5080" s="4" t="s">
        <v>8</v>
      </c>
    </row>
    <row r="5081" spans="1:7" x14ac:dyDescent="0.25">
      <c r="A5081" s="2">
        <f t="shared" si="79"/>
        <v>5080</v>
      </c>
      <c r="B5081" s="2" t="s">
        <v>11264</v>
      </c>
      <c r="C5081" s="4">
        <v>538548</v>
      </c>
      <c r="D5081" s="4" t="s">
        <v>11265</v>
      </c>
      <c r="E5081" s="4" t="s">
        <v>13</v>
      </c>
      <c r="F5081" s="4" t="s">
        <v>295</v>
      </c>
      <c r="G5081" s="4" t="s">
        <v>8</v>
      </c>
    </row>
    <row r="5082" spans="1:7" x14ac:dyDescent="0.25">
      <c r="A5082" s="2">
        <f t="shared" si="79"/>
        <v>5081</v>
      </c>
      <c r="B5082" s="2" t="s">
        <v>6143</v>
      </c>
      <c r="C5082" s="4">
        <v>524646</v>
      </c>
      <c r="D5082" s="4" t="s">
        <v>6144</v>
      </c>
      <c r="E5082" s="4" t="s">
        <v>13</v>
      </c>
      <c r="F5082" s="4" t="s">
        <v>14</v>
      </c>
      <c r="G5082" s="4" t="s">
        <v>8</v>
      </c>
    </row>
    <row r="5083" spans="1:7" x14ac:dyDescent="0.25">
      <c r="A5083" s="2">
        <f t="shared" si="79"/>
        <v>5082</v>
      </c>
      <c r="B5083" s="2" t="s">
        <v>2229</v>
      </c>
      <c r="C5083" s="4">
        <v>507954</v>
      </c>
      <c r="D5083" s="4" t="s">
        <v>2230</v>
      </c>
      <c r="E5083" s="4" t="s">
        <v>13</v>
      </c>
      <c r="F5083" s="4" t="s">
        <v>14</v>
      </c>
      <c r="G5083" s="4" t="s">
        <v>8</v>
      </c>
    </row>
    <row r="5084" spans="1:7" x14ac:dyDescent="0.25">
      <c r="A5084" s="2">
        <f t="shared" si="79"/>
        <v>5083</v>
      </c>
      <c r="B5084" s="2" t="s">
        <v>1730</v>
      </c>
      <c r="C5084" s="4">
        <v>506117</v>
      </c>
      <c r="D5084" s="4" t="s">
        <v>1731</v>
      </c>
      <c r="E5084" s="4" t="s">
        <v>13</v>
      </c>
      <c r="F5084" s="4" t="s">
        <v>14</v>
      </c>
      <c r="G5084" s="4" t="s">
        <v>8</v>
      </c>
    </row>
    <row r="5085" spans="1:7" x14ac:dyDescent="0.25">
      <c r="A5085" s="2">
        <f t="shared" si="79"/>
        <v>5084</v>
      </c>
      <c r="B5085" s="2" t="s">
        <v>9999</v>
      </c>
      <c r="C5085" s="4">
        <v>532660</v>
      </c>
      <c r="D5085" s="4" t="s">
        <v>10000</v>
      </c>
      <c r="E5085" s="4" t="s">
        <v>26</v>
      </c>
      <c r="F5085" s="4" t="s">
        <v>23</v>
      </c>
      <c r="G5085" s="4" t="s">
        <v>8</v>
      </c>
    </row>
    <row r="5086" spans="1:7" x14ac:dyDescent="0.25">
      <c r="A5086" s="2">
        <f t="shared" si="79"/>
        <v>5085</v>
      </c>
      <c r="B5086" s="2" t="s">
        <v>8496</v>
      </c>
      <c r="C5086" s="4">
        <v>531567</v>
      </c>
      <c r="D5086" s="4" t="s">
        <v>8497</v>
      </c>
      <c r="E5086" s="4" t="s">
        <v>13</v>
      </c>
      <c r="F5086" s="4" t="s">
        <v>14</v>
      </c>
      <c r="G5086" s="4" t="s">
        <v>8</v>
      </c>
    </row>
    <row r="5087" spans="1:7" x14ac:dyDescent="0.25">
      <c r="A5087" s="2">
        <f t="shared" si="79"/>
        <v>5086</v>
      </c>
      <c r="B5087" s="2" t="s">
        <v>11063</v>
      </c>
      <c r="C5087" s="4">
        <v>536128</v>
      </c>
      <c r="D5087" s="4" t="s">
        <v>11064</v>
      </c>
      <c r="E5087" s="4" t="s">
        <v>26</v>
      </c>
      <c r="F5087" s="4" t="s">
        <v>264</v>
      </c>
      <c r="G5087" s="4" t="s">
        <v>8</v>
      </c>
    </row>
    <row r="5088" spans="1:7" x14ac:dyDescent="0.25">
      <c r="A5088" s="2">
        <f t="shared" si="79"/>
        <v>5087</v>
      </c>
      <c r="B5088" s="2" t="s">
        <v>10932</v>
      </c>
      <c r="C5088" s="4">
        <v>534567</v>
      </c>
      <c r="D5088" s="4" t="s">
        <v>10933</v>
      </c>
      <c r="E5088" s="4" t="s">
        <v>13</v>
      </c>
      <c r="F5088" s="4" t="s">
        <v>14</v>
      </c>
      <c r="G5088" s="4" t="s">
        <v>8</v>
      </c>
    </row>
    <row r="5089" spans="1:7" x14ac:dyDescent="0.25">
      <c r="A5089" s="2">
        <f t="shared" si="79"/>
        <v>5088</v>
      </c>
      <c r="B5089" s="2" t="s">
        <v>10235</v>
      </c>
      <c r="C5089" s="4">
        <v>750620</v>
      </c>
      <c r="D5089" s="4" t="s">
        <v>13632</v>
      </c>
      <c r="E5089" s="4" t="s">
        <v>26</v>
      </c>
      <c r="F5089" s="4" t="s">
        <v>14</v>
      </c>
      <c r="G5089" s="4" t="s">
        <v>15</v>
      </c>
    </row>
    <row r="5090" spans="1:7" x14ac:dyDescent="0.25">
      <c r="A5090" s="2">
        <f t="shared" si="79"/>
        <v>5089</v>
      </c>
      <c r="B5090" s="2" t="s">
        <v>7381</v>
      </c>
      <c r="C5090" s="4">
        <v>530583</v>
      </c>
      <c r="D5090" s="4" t="s">
        <v>7382</v>
      </c>
      <c r="E5090" s="4" t="s">
        <v>13</v>
      </c>
      <c r="F5090" s="4" t="s">
        <v>14</v>
      </c>
      <c r="G5090" s="4" t="s">
        <v>8</v>
      </c>
    </row>
    <row r="5091" spans="1:7" x14ac:dyDescent="0.25">
      <c r="A5091" s="2">
        <f t="shared" si="79"/>
        <v>5090</v>
      </c>
      <c r="B5091" s="2" t="s">
        <v>8958</v>
      </c>
      <c r="C5091" s="4">
        <v>531865</v>
      </c>
      <c r="D5091" s="4" t="s">
        <v>8959</v>
      </c>
      <c r="E5091" s="4" t="s">
        <v>13</v>
      </c>
      <c r="F5091" s="4" t="s">
        <v>14</v>
      </c>
      <c r="G5091" s="4" t="s">
        <v>8</v>
      </c>
    </row>
    <row r="5092" spans="1:7" x14ac:dyDescent="0.25">
      <c r="A5092" s="2">
        <f t="shared" si="79"/>
        <v>5091</v>
      </c>
      <c r="B5092" s="2" t="s">
        <v>2158</v>
      </c>
      <c r="C5092" s="4">
        <v>507819</v>
      </c>
      <c r="D5092" s="4" t="s">
        <v>2159</v>
      </c>
      <c r="E5092" s="4" t="s">
        <v>13</v>
      </c>
      <c r="F5092" s="4" t="s">
        <v>14</v>
      </c>
      <c r="G5092" s="4" t="s">
        <v>8</v>
      </c>
    </row>
    <row r="5093" spans="1:7" x14ac:dyDescent="0.25">
      <c r="A5093" s="2">
        <f t="shared" si="79"/>
        <v>5092</v>
      </c>
      <c r="B5093" s="2" t="s">
        <v>8147</v>
      </c>
      <c r="C5093" s="4">
        <v>531350</v>
      </c>
      <c r="D5093" s="4" t="s">
        <v>8148</v>
      </c>
      <c r="E5093" s="4" t="s">
        <v>13</v>
      </c>
      <c r="F5093" s="4" t="s">
        <v>14</v>
      </c>
      <c r="G5093" s="4" t="s">
        <v>8</v>
      </c>
    </row>
    <row r="5094" spans="1:7" x14ac:dyDescent="0.25">
      <c r="A5094" s="2">
        <f t="shared" si="79"/>
        <v>5093</v>
      </c>
      <c r="B5094" s="2" t="s">
        <v>9049</v>
      </c>
      <c r="C5094" s="4">
        <v>531922</v>
      </c>
      <c r="D5094" s="4" t="s">
        <v>9050</v>
      </c>
      <c r="E5094" s="4" t="s">
        <v>13</v>
      </c>
      <c r="F5094" s="4" t="s">
        <v>14</v>
      </c>
      <c r="G5094" s="4" t="s">
        <v>8</v>
      </c>
    </row>
    <row r="5095" spans="1:7" x14ac:dyDescent="0.25">
      <c r="A5095" s="2">
        <f t="shared" si="79"/>
        <v>5094</v>
      </c>
      <c r="B5095" s="2" t="s">
        <v>7155</v>
      </c>
      <c r="C5095" s="4">
        <v>530285</v>
      </c>
      <c r="D5095" s="4" t="s">
        <v>7156</v>
      </c>
      <c r="E5095" s="4" t="s">
        <v>13</v>
      </c>
      <c r="F5095" s="4" t="s">
        <v>14</v>
      </c>
      <c r="G5095" s="4" t="s">
        <v>8</v>
      </c>
    </row>
    <row r="5096" spans="1:7" x14ac:dyDescent="0.25">
      <c r="A5096" s="2">
        <f t="shared" si="79"/>
        <v>5095</v>
      </c>
      <c r="B5096" s="2" t="s">
        <v>6456</v>
      </c>
      <c r="C5096" s="4">
        <v>526289</v>
      </c>
      <c r="D5096" s="4" t="s">
        <v>6457</v>
      </c>
      <c r="E5096" s="4" t="s">
        <v>13</v>
      </c>
      <c r="F5096" s="4" t="s">
        <v>14</v>
      </c>
      <c r="G5096" s="4" t="s">
        <v>8</v>
      </c>
    </row>
    <row r="5097" spans="1:7" x14ac:dyDescent="0.25">
      <c r="A5097" s="2">
        <f t="shared" si="79"/>
        <v>5096</v>
      </c>
      <c r="B5097" s="2" t="s">
        <v>6050</v>
      </c>
      <c r="C5097" s="4">
        <v>524508</v>
      </c>
      <c r="D5097" s="4" t="s">
        <v>6051</v>
      </c>
      <c r="E5097" s="4" t="s">
        <v>13</v>
      </c>
      <c r="F5097" s="4" t="s">
        <v>14</v>
      </c>
      <c r="G5097" s="4" t="s">
        <v>8</v>
      </c>
    </row>
    <row r="5098" spans="1:7" x14ac:dyDescent="0.25">
      <c r="A5098" s="2">
        <f t="shared" si="79"/>
        <v>5097</v>
      </c>
      <c r="B5098" s="2" t="s">
        <v>11534</v>
      </c>
      <c r="C5098" s="4">
        <v>540783</v>
      </c>
      <c r="D5098" s="4" t="s">
        <v>12259</v>
      </c>
      <c r="E5098" s="4" t="s">
        <v>13</v>
      </c>
      <c r="F5098" s="4" t="s">
        <v>14</v>
      </c>
      <c r="G5098" s="4" t="s">
        <v>8</v>
      </c>
    </row>
    <row r="5099" spans="1:7" x14ac:dyDescent="0.25">
      <c r="A5099" s="2">
        <f t="shared" si="79"/>
        <v>5098</v>
      </c>
      <c r="B5099" s="2" t="s">
        <v>4839</v>
      </c>
      <c r="C5099" s="4">
        <v>519542</v>
      </c>
      <c r="D5099" s="4" t="s">
        <v>4840</v>
      </c>
      <c r="E5099" s="4" t="s">
        <v>13</v>
      </c>
      <c r="F5099" s="4" t="s">
        <v>14</v>
      </c>
      <c r="G5099" s="4" t="s">
        <v>8</v>
      </c>
    </row>
    <row r="5100" spans="1:7" x14ac:dyDescent="0.25">
      <c r="A5100" s="2">
        <f t="shared" si="79"/>
        <v>5099</v>
      </c>
      <c r="B5100" s="2" t="s">
        <v>9129</v>
      </c>
      <c r="C5100" s="4">
        <v>531970</v>
      </c>
      <c r="D5100" s="4" t="s">
        <v>9130</v>
      </c>
      <c r="E5100" s="4" t="s">
        <v>13</v>
      </c>
      <c r="F5100" s="4" t="s">
        <v>14</v>
      </c>
      <c r="G5100" s="4" t="s">
        <v>8</v>
      </c>
    </row>
    <row r="5101" spans="1:7" x14ac:dyDescent="0.25">
      <c r="A5101" s="2">
        <f t="shared" si="79"/>
        <v>5100</v>
      </c>
      <c r="B5101" s="2" t="s">
        <v>8063</v>
      </c>
      <c r="C5101" s="4">
        <v>531294</v>
      </c>
      <c r="D5101" s="4" t="s">
        <v>8064</v>
      </c>
      <c r="E5101" s="4" t="s">
        <v>13</v>
      </c>
      <c r="F5101" s="4" t="s">
        <v>14</v>
      </c>
      <c r="G5101" s="4" t="s">
        <v>8</v>
      </c>
    </row>
    <row r="5102" spans="1:7" x14ac:dyDescent="0.25">
      <c r="A5102" s="2">
        <f t="shared" si="79"/>
        <v>5101</v>
      </c>
      <c r="B5102" s="2" t="s">
        <v>10238</v>
      </c>
      <c r="C5102" s="4">
        <v>532824</v>
      </c>
      <c r="D5102" s="4" t="s">
        <v>10239</v>
      </c>
      <c r="E5102" s="4" t="s">
        <v>13</v>
      </c>
      <c r="F5102" s="4" t="s">
        <v>14</v>
      </c>
      <c r="G5102" s="4" t="s">
        <v>8</v>
      </c>
    </row>
    <row r="5103" spans="1:7" x14ac:dyDescent="0.25">
      <c r="A5103" s="2">
        <f t="shared" si="79"/>
        <v>5102</v>
      </c>
      <c r="B5103" s="2" t="s">
        <v>9172</v>
      </c>
      <c r="C5103" s="4">
        <v>531997</v>
      </c>
      <c r="D5103" s="4" t="s">
        <v>9173</v>
      </c>
      <c r="E5103" s="4" t="s">
        <v>26</v>
      </c>
      <c r="F5103" s="4" t="s">
        <v>61</v>
      </c>
      <c r="G5103" s="4" t="s">
        <v>8</v>
      </c>
    </row>
    <row r="5104" spans="1:7" x14ac:dyDescent="0.25">
      <c r="A5104" s="2">
        <f t="shared" si="79"/>
        <v>5103</v>
      </c>
      <c r="B5104" s="2" t="s">
        <v>1596</v>
      </c>
      <c r="C5104" s="4">
        <v>505535</v>
      </c>
      <c r="D5104" s="4" t="s">
        <v>1597</v>
      </c>
      <c r="E5104" s="4" t="s">
        <v>13</v>
      </c>
      <c r="F5104" s="4" t="s">
        <v>14</v>
      </c>
      <c r="G5104" s="4" t="s">
        <v>8</v>
      </c>
    </row>
    <row r="5105" spans="1:7" x14ac:dyDescent="0.25">
      <c r="A5105" s="2">
        <f t="shared" si="79"/>
        <v>5104</v>
      </c>
      <c r="B5105" s="2" t="s">
        <v>1745</v>
      </c>
      <c r="C5105" s="4">
        <v>506142</v>
      </c>
      <c r="D5105" s="4" t="s">
        <v>1746</v>
      </c>
      <c r="E5105" s="4" t="s">
        <v>13</v>
      </c>
      <c r="F5105" s="4" t="s">
        <v>14</v>
      </c>
      <c r="G5105" s="4" t="s">
        <v>8</v>
      </c>
    </row>
    <row r="5106" spans="1:7" x14ac:dyDescent="0.25">
      <c r="A5106" s="2">
        <f t="shared" si="79"/>
        <v>5105</v>
      </c>
      <c r="B5106" s="2" t="s">
        <v>4888</v>
      </c>
      <c r="C5106" s="4">
        <v>520003</v>
      </c>
      <c r="D5106" s="4" t="s">
        <v>4889</v>
      </c>
      <c r="E5106" s="4" t="s">
        <v>13</v>
      </c>
      <c r="F5106" s="4" t="s">
        <v>14</v>
      </c>
      <c r="G5106" s="4" t="s">
        <v>8</v>
      </c>
    </row>
    <row r="5107" spans="1:7" x14ac:dyDescent="0.25">
      <c r="A5107" s="2">
        <f t="shared" si="79"/>
        <v>5106</v>
      </c>
      <c r="B5107" s="2" t="s">
        <v>5917</v>
      </c>
      <c r="C5107" s="4">
        <v>524290</v>
      </c>
      <c r="D5107" s="4" t="s">
        <v>5918</v>
      </c>
      <c r="E5107" s="4" t="s">
        <v>13</v>
      </c>
      <c r="F5107" s="4" t="s">
        <v>14</v>
      </c>
      <c r="G5107" s="4" t="s">
        <v>8</v>
      </c>
    </row>
    <row r="5108" spans="1:7" x14ac:dyDescent="0.25">
      <c r="A5108" s="2">
        <f t="shared" si="79"/>
        <v>5107</v>
      </c>
      <c r="B5108" s="2" t="s">
        <v>1610</v>
      </c>
      <c r="C5108" s="4">
        <v>505583</v>
      </c>
      <c r="D5108" s="4" t="s">
        <v>1611</v>
      </c>
      <c r="E5108" s="4" t="s">
        <v>13</v>
      </c>
      <c r="F5108" s="4" t="s">
        <v>34</v>
      </c>
      <c r="G5108" s="4" t="s">
        <v>8</v>
      </c>
    </row>
    <row r="5109" spans="1:7" x14ac:dyDescent="0.25">
      <c r="A5109" s="2">
        <f t="shared" si="79"/>
        <v>5108</v>
      </c>
      <c r="B5109" s="2" t="s">
        <v>4546</v>
      </c>
      <c r="C5109" s="4">
        <v>519035</v>
      </c>
      <c r="D5109" s="4" t="s">
        <v>4547</v>
      </c>
      <c r="E5109" s="4" t="s">
        <v>13</v>
      </c>
      <c r="F5109" s="4" t="s">
        <v>14</v>
      </c>
      <c r="G5109" s="4" t="s">
        <v>8</v>
      </c>
    </row>
    <row r="5110" spans="1:7" x14ac:dyDescent="0.25">
      <c r="A5110" s="2">
        <f t="shared" si="79"/>
        <v>5109</v>
      </c>
      <c r="B5110" s="2" t="s">
        <v>7520</v>
      </c>
      <c r="C5110" s="4">
        <v>530775</v>
      </c>
      <c r="D5110" s="4" t="s">
        <v>7521</v>
      </c>
      <c r="E5110" s="4" t="s">
        <v>13</v>
      </c>
      <c r="F5110" s="4" t="s">
        <v>14</v>
      </c>
      <c r="G5110" s="4" t="s">
        <v>8</v>
      </c>
    </row>
    <row r="5111" spans="1:7" x14ac:dyDescent="0.25">
      <c r="A5111" s="2">
        <f t="shared" si="79"/>
        <v>5110</v>
      </c>
      <c r="B5111" s="2" t="s">
        <v>3039</v>
      </c>
      <c r="C5111" s="4">
        <v>512143</v>
      </c>
      <c r="D5111" s="4" t="s">
        <v>3040</v>
      </c>
      <c r="E5111" s="4" t="s">
        <v>13</v>
      </c>
      <c r="F5111" s="4" t="s">
        <v>14</v>
      </c>
      <c r="G5111" s="4" t="s">
        <v>8</v>
      </c>
    </row>
    <row r="5112" spans="1:7" x14ac:dyDescent="0.25">
      <c r="A5112" s="2">
        <f t="shared" si="79"/>
        <v>5111</v>
      </c>
      <c r="B5112" s="2" t="s">
        <v>3197</v>
      </c>
      <c r="C5112" s="4">
        <v>512389</v>
      </c>
      <c r="D5112" s="4" t="s">
        <v>3198</v>
      </c>
      <c r="E5112" s="4" t="s">
        <v>13</v>
      </c>
      <c r="F5112" s="4" t="s">
        <v>14</v>
      </c>
      <c r="G5112" s="4" t="s">
        <v>8</v>
      </c>
    </row>
    <row r="5113" spans="1:7" x14ac:dyDescent="0.25">
      <c r="A5113" s="2">
        <f t="shared" si="79"/>
        <v>5112</v>
      </c>
      <c r="B5113" s="2" t="s">
        <v>8463</v>
      </c>
      <c r="C5113" s="4">
        <v>531546</v>
      </c>
      <c r="D5113" s="4" t="s">
        <v>8464</v>
      </c>
      <c r="E5113" s="4" t="s">
        <v>13</v>
      </c>
      <c r="F5113" s="4" t="s">
        <v>14</v>
      </c>
      <c r="G5113" s="4" t="s">
        <v>8</v>
      </c>
    </row>
    <row r="5114" spans="1:7" x14ac:dyDescent="0.25">
      <c r="A5114" s="2">
        <f t="shared" si="79"/>
        <v>5113</v>
      </c>
      <c r="B5114" s="2" t="s">
        <v>3115</v>
      </c>
      <c r="C5114" s="4">
        <v>512269</v>
      </c>
      <c r="D5114" s="4" t="s">
        <v>3116</v>
      </c>
      <c r="E5114" s="4" t="s">
        <v>13</v>
      </c>
      <c r="F5114" s="4" t="s">
        <v>14</v>
      </c>
      <c r="G5114" s="4" t="s">
        <v>8</v>
      </c>
    </row>
    <row r="5115" spans="1:7" x14ac:dyDescent="0.25">
      <c r="A5115" s="2">
        <f t="shared" si="79"/>
        <v>5114</v>
      </c>
      <c r="B5115" s="2" t="s">
        <v>11460</v>
      </c>
      <c r="C5115" s="4">
        <v>750696</v>
      </c>
      <c r="D5115" s="4" t="s">
        <v>13709</v>
      </c>
      <c r="E5115" s="4" t="s">
        <v>26</v>
      </c>
      <c r="F5115" s="4" t="s">
        <v>14</v>
      </c>
      <c r="G5115" s="4" t="s">
        <v>15</v>
      </c>
    </row>
    <row r="5116" spans="1:7" x14ac:dyDescent="0.25">
      <c r="A5116" s="2">
        <f t="shared" si="79"/>
        <v>5115</v>
      </c>
      <c r="B5116" s="2" t="s">
        <v>2894</v>
      </c>
      <c r="C5116" s="4">
        <v>511690</v>
      </c>
      <c r="D5116" s="4" t="s">
        <v>2895</v>
      </c>
      <c r="E5116" s="4" t="s">
        <v>13</v>
      </c>
      <c r="F5116" s="4" t="s">
        <v>76</v>
      </c>
      <c r="G5116" s="4" t="s">
        <v>8</v>
      </c>
    </row>
    <row r="5117" spans="1:7" x14ac:dyDescent="0.25">
      <c r="A5117" s="2">
        <f t="shared" si="79"/>
        <v>5116</v>
      </c>
      <c r="B5117" s="2" t="s">
        <v>738</v>
      </c>
      <c r="C5117" s="4">
        <v>500443</v>
      </c>
      <c r="D5117" s="4" t="s">
        <v>739</v>
      </c>
      <c r="E5117" s="4" t="s">
        <v>13</v>
      </c>
      <c r="F5117" s="4" t="s">
        <v>14</v>
      </c>
      <c r="G5117" s="4" t="s">
        <v>8</v>
      </c>
    </row>
    <row r="5118" spans="1:7" x14ac:dyDescent="0.25">
      <c r="A5118" s="2">
        <f t="shared" si="79"/>
        <v>5117</v>
      </c>
      <c r="B5118" s="2" t="s">
        <v>9065</v>
      </c>
      <c r="C5118" s="4">
        <v>531933</v>
      </c>
      <c r="D5118" s="4" t="s">
        <v>9066</v>
      </c>
      <c r="E5118" s="4" t="s">
        <v>13</v>
      </c>
      <c r="F5118" s="4" t="s">
        <v>14</v>
      </c>
      <c r="G5118" s="4" t="s">
        <v>8</v>
      </c>
    </row>
    <row r="5119" spans="1:7" x14ac:dyDescent="0.25">
      <c r="A5119" s="2">
        <f t="shared" si="79"/>
        <v>5118</v>
      </c>
      <c r="B5119" s="2" t="s">
        <v>5626</v>
      </c>
      <c r="C5119" s="4">
        <v>750541</v>
      </c>
      <c r="D5119" s="4" t="s">
        <v>13555</v>
      </c>
      <c r="E5119" s="4" t="s">
        <v>13</v>
      </c>
      <c r="F5119" s="4" t="s">
        <v>14</v>
      </c>
      <c r="G5119" s="4" t="s">
        <v>15</v>
      </c>
    </row>
    <row r="5120" spans="1:7" x14ac:dyDescent="0.25">
      <c r="A5120" s="2">
        <f t="shared" si="79"/>
        <v>5119</v>
      </c>
      <c r="B5120" s="2" t="s">
        <v>4173</v>
      </c>
      <c r="C5120" s="4">
        <v>516090</v>
      </c>
      <c r="D5120" s="4" t="s">
        <v>4174</v>
      </c>
      <c r="E5120" s="4" t="s">
        <v>13</v>
      </c>
      <c r="F5120" s="4" t="s">
        <v>649</v>
      </c>
      <c r="G5120" s="4" t="s">
        <v>8</v>
      </c>
    </row>
    <row r="5121" spans="1:7" x14ac:dyDescent="0.25">
      <c r="A5121" s="2">
        <f t="shared" si="79"/>
        <v>5120</v>
      </c>
      <c r="B5121" s="2" t="s">
        <v>1530</v>
      </c>
      <c r="C5121" s="4">
        <v>505277</v>
      </c>
      <c r="D5121" s="4" t="s">
        <v>1531</v>
      </c>
      <c r="E5121" s="4" t="s">
        <v>13</v>
      </c>
      <c r="F5121" s="4" t="s">
        <v>14</v>
      </c>
      <c r="G5121" s="4" t="s">
        <v>8</v>
      </c>
    </row>
    <row r="5122" spans="1:7" x14ac:dyDescent="0.25">
      <c r="A5122" s="2">
        <f t="shared" si="79"/>
        <v>5121</v>
      </c>
      <c r="B5122" s="2" t="s">
        <v>2713</v>
      </c>
      <c r="C5122" s="4">
        <v>511415</v>
      </c>
      <c r="D5122" s="4" t="s">
        <v>2714</v>
      </c>
      <c r="E5122" s="4" t="s">
        <v>13</v>
      </c>
      <c r="F5122" s="4" t="s">
        <v>14</v>
      </c>
      <c r="G5122" s="4" t="s">
        <v>8</v>
      </c>
    </row>
    <row r="5123" spans="1:7" x14ac:dyDescent="0.25">
      <c r="A5123" s="2">
        <f t="shared" si="79"/>
        <v>5122</v>
      </c>
      <c r="B5123" s="2" t="s">
        <v>8490</v>
      </c>
      <c r="C5123" s="4">
        <v>531564</v>
      </c>
      <c r="D5123" s="4" t="s">
        <v>8491</v>
      </c>
      <c r="E5123" s="4" t="s">
        <v>13</v>
      </c>
      <c r="F5123" s="4" t="s">
        <v>14</v>
      </c>
      <c r="G5123" s="4" t="s">
        <v>8</v>
      </c>
    </row>
    <row r="5124" spans="1:7" x14ac:dyDescent="0.25">
      <c r="A5124" s="2">
        <f t="shared" ref="A5124:A5187" si="80">A5123+1</f>
        <v>5123</v>
      </c>
      <c r="B5124" s="2" t="s">
        <v>7996</v>
      </c>
      <c r="C5124" s="4">
        <v>531249</v>
      </c>
      <c r="D5124" s="4" t="s">
        <v>7997</v>
      </c>
      <c r="E5124" s="4" t="s">
        <v>13</v>
      </c>
      <c r="F5124" s="4" t="s">
        <v>14</v>
      </c>
      <c r="G5124" s="4" t="s">
        <v>8</v>
      </c>
    </row>
    <row r="5125" spans="1:7" x14ac:dyDescent="0.25">
      <c r="A5125" s="2">
        <f t="shared" si="80"/>
        <v>5124</v>
      </c>
      <c r="B5125" s="2" t="s">
        <v>5162</v>
      </c>
      <c r="C5125" s="4">
        <v>522093</v>
      </c>
      <c r="D5125" s="4" t="s">
        <v>5163</v>
      </c>
      <c r="E5125" s="4" t="s">
        <v>13</v>
      </c>
      <c r="F5125" s="4" t="s">
        <v>14</v>
      </c>
      <c r="G5125" s="4" t="s">
        <v>8</v>
      </c>
    </row>
    <row r="5126" spans="1:7" x14ac:dyDescent="0.25">
      <c r="A5126" s="2">
        <f t="shared" si="80"/>
        <v>5125</v>
      </c>
      <c r="B5126" s="2" t="s">
        <v>7943</v>
      </c>
      <c r="C5126" s="4">
        <v>531211</v>
      </c>
      <c r="D5126" s="4" t="s">
        <v>7944</v>
      </c>
      <c r="E5126" s="4" t="s">
        <v>26</v>
      </c>
      <c r="F5126" s="4" t="s">
        <v>178</v>
      </c>
      <c r="G5126" s="4" t="s">
        <v>8</v>
      </c>
    </row>
    <row r="5127" spans="1:7" x14ac:dyDescent="0.25">
      <c r="A5127" s="2">
        <f t="shared" si="80"/>
        <v>5126</v>
      </c>
      <c r="B5127" s="2" t="s">
        <v>8182</v>
      </c>
      <c r="C5127" s="4">
        <v>531369</v>
      </c>
      <c r="D5127" s="4" t="s">
        <v>8183</v>
      </c>
      <c r="E5127" s="4" t="s">
        <v>13</v>
      </c>
      <c r="F5127" s="4" t="s">
        <v>14</v>
      </c>
      <c r="G5127" s="4" t="s">
        <v>8</v>
      </c>
    </row>
    <row r="5128" spans="1:7" x14ac:dyDescent="0.25">
      <c r="A5128" s="2">
        <f t="shared" si="80"/>
        <v>5127</v>
      </c>
      <c r="B5128" s="2" t="s">
        <v>9914</v>
      </c>
      <c r="C5128" s="4">
        <v>538538</v>
      </c>
      <c r="D5128" s="4" t="s">
        <v>11254</v>
      </c>
      <c r="E5128" s="4" t="s">
        <v>13</v>
      </c>
      <c r="F5128" s="4" t="s">
        <v>14</v>
      </c>
      <c r="G5128" s="4" t="s">
        <v>8</v>
      </c>
    </row>
    <row r="5129" spans="1:7" x14ac:dyDescent="0.25">
      <c r="A5129" s="2">
        <f t="shared" si="80"/>
        <v>5128</v>
      </c>
      <c r="B5129" s="2" t="s">
        <v>10841</v>
      </c>
      <c r="C5129" s="4">
        <v>533495</v>
      </c>
      <c r="D5129" s="4" t="s">
        <v>10842</v>
      </c>
      <c r="E5129" s="4" t="s">
        <v>13</v>
      </c>
      <c r="F5129" s="4" t="s">
        <v>14</v>
      </c>
      <c r="G5129" s="4" t="s">
        <v>8</v>
      </c>
    </row>
    <row r="5130" spans="1:7" x14ac:dyDescent="0.25">
      <c r="A5130" s="2">
        <f t="shared" si="80"/>
        <v>5129</v>
      </c>
      <c r="B5130" s="2" t="s">
        <v>7712</v>
      </c>
      <c r="C5130" s="4">
        <v>531031</v>
      </c>
      <c r="D5130" s="4" t="s">
        <v>7713</v>
      </c>
      <c r="E5130" s="4" t="s">
        <v>13</v>
      </c>
      <c r="F5130" s="4" t="s">
        <v>14</v>
      </c>
      <c r="G5130" s="4" t="s">
        <v>8</v>
      </c>
    </row>
    <row r="5131" spans="1:7" x14ac:dyDescent="0.25">
      <c r="A5131" s="2">
        <f t="shared" si="80"/>
        <v>5130</v>
      </c>
      <c r="B5131" s="2" t="s">
        <v>9676</v>
      </c>
      <c r="C5131" s="4">
        <v>750657</v>
      </c>
      <c r="D5131" s="4" t="s">
        <v>13669</v>
      </c>
      <c r="E5131" s="4" t="s">
        <v>26</v>
      </c>
      <c r="F5131" s="4" t="s">
        <v>14</v>
      </c>
      <c r="G5131" s="4" t="s">
        <v>15</v>
      </c>
    </row>
    <row r="5132" spans="1:7" x14ac:dyDescent="0.25">
      <c r="A5132" s="2">
        <f t="shared" si="80"/>
        <v>5131</v>
      </c>
      <c r="B5132" s="2" t="s">
        <v>2037</v>
      </c>
      <c r="C5132" s="4">
        <v>507466</v>
      </c>
      <c r="D5132" s="4" t="s">
        <v>2038</v>
      </c>
      <c r="E5132" s="4" t="s">
        <v>13</v>
      </c>
      <c r="F5132" s="4" t="s">
        <v>14</v>
      </c>
      <c r="G5132" s="4" t="s">
        <v>8</v>
      </c>
    </row>
    <row r="5133" spans="1:7" x14ac:dyDescent="0.25">
      <c r="A5133" s="2">
        <f t="shared" si="80"/>
        <v>5132</v>
      </c>
      <c r="B5133" s="2" t="s">
        <v>4851</v>
      </c>
      <c r="C5133" s="4">
        <v>519558</v>
      </c>
      <c r="D5133" s="4" t="s">
        <v>4852</v>
      </c>
      <c r="E5133" s="4" t="s">
        <v>13</v>
      </c>
      <c r="F5133" s="4" t="s">
        <v>14</v>
      </c>
      <c r="G5133" s="4" t="s">
        <v>8</v>
      </c>
    </row>
    <row r="5134" spans="1:7" x14ac:dyDescent="0.25">
      <c r="A5134" s="2">
        <f t="shared" si="80"/>
        <v>5133</v>
      </c>
      <c r="B5134" s="2" t="s">
        <v>4682</v>
      </c>
      <c r="C5134" s="4">
        <v>519321</v>
      </c>
      <c r="D5134" s="4" t="s">
        <v>4683</v>
      </c>
      <c r="E5134" s="4" t="s">
        <v>13</v>
      </c>
      <c r="F5134" s="4" t="s">
        <v>14</v>
      </c>
      <c r="G5134" s="4" t="s">
        <v>8</v>
      </c>
    </row>
    <row r="5135" spans="1:7" x14ac:dyDescent="0.25">
      <c r="A5135" s="2">
        <f t="shared" si="80"/>
        <v>5134</v>
      </c>
      <c r="B5135" s="2" t="s">
        <v>9214</v>
      </c>
      <c r="C5135" s="4">
        <v>532026</v>
      </c>
      <c r="D5135" s="4" t="s">
        <v>9215</v>
      </c>
      <c r="E5135" s="4" t="s">
        <v>13</v>
      </c>
      <c r="F5135" s="4" t="s">
        <v>14</v>
      </c>
      <c r="G5135" s="4" t="s">
        <v>8</v>
      </c>
    </row>
    <row r="5136" spans="1:7" x14ac:dyDescent="0.25">
      <c r="A5136" s="2">
        <f t="shared" si="80"/>
        <v>5135</v>
      </c>
      <c r="B5136" s="2" t="s">
        <v>3195</v>
      </c>
      <c r="C5136" s="4">
        <v>512387</v>
      </c>
      <c r="D5136" s="4" t="s">
        <v>3196</v>
      </c>
      <c r="E5136" s="4" t="s">
        <v>13</v>
      </c>
      <c r="F5136" s="4" t="s">
        <v>14</v>
      </c>
      <c r="G5136" s="4" t="s">
        <v>8</v>
      </c>
    </row>
    <row r="5137" spans="1:7" x14ac:dyDescent="0.25">
      <c r="A5137" s="2">
        <f t="shared" si="80"/>
        <v>5136</v>
      </c>
      <c r="B5137" s="2" t="s">
        <v>7952</v>
      </c>
      <c r="C5137" s="4">
        <v>531217</v>
      </c>
      <c r="D5137" s="4" t="s">
        <v>7953</v>
      </c>
      <c r="E5137" s="4" t="s">
        <v>13</v>
      </c>
      <c r="F5137" s="4" t="s">
        <v>14</v>
      </c>
      <c r="G5137" s="4" t="s">
        <v>8</v>
      </c>
    </row>
    <row r="5138" spans="1:7" x14ac:dyDescent="0.25">
      <c r="A5138" s="2">
        <f t="shared" si="80"/>
        <v>5137</v>
      </c>
      <c r="B5138" s="2" t="s">
        <v>8624</v>
      </c>
      <c r="C5138" s="4">
        <v>531649</v>
      </c>
      <c r="D5138" s="4" t="s">
        <v>8625</v>
      </c>
      <c r="E5138" s="4" t="s">
        <v>13</v>
      </c>
      <c r="F5138" s="4" t="s">
        <v>14</v>
      </c>
      <c r="G5138" s="4" t="s">
        <v>8</v>
      </c>
    </row>
    <row r="5139" spans="1:7" x14ac:dyDescent="0.25">
      <c r="A5139" s="2">
        <f t="shared" si="80"/>
        <v>5138</v>
      </c>
      <c r="B5139" s="2" t="s">
        <v>774</v>
      </c>
      <c r="C5139" s="4">
        <v>500468</v>
      </c>
      <c r="D5139" s="4" t="s">
        <v>775</v>
      </c>
      <c r="E5139" s="4" t="s">
        <v>13</v>
      </c>
      <c r="F5139" s="4" t="s">
        <v>14</v>
      </c>
      <c r="G5139" s="4" t="s">
        <v>8</v>
      </c>
    </row>
    <row r="5140" spans="1:7" x14ac:dyDescent="0.25">
      <c r="A5140" s="2">
        <f t="shared" si="80"/>
        <v>5139</v>
      </c>
      <c r="B5140" s="2" t="s">
        <v>4210</v>
      </c>
      <c r="C5140" s="4">
        <v>517092</v>
      </c>
      <c r="D5140" s="4" t="s">
        <v>4211</v>
      </c>
      <c r="E5140" s="4" t="s">
        <v>13</v>
      </c>
      <c r="F5140" s="4" t="s">
        <v>14</v>
      </c>
      <c r="G5140" s="4" t="s">
        <v>8</v>
      </c>
    </row>
    <row r="5141" spans="1:7" x14ac:dyDescent="0.25">
      <c r="A5141" s="2">
        <f t="shared" si="80"/>
        <v>5140</v>
      </c>
      <c r="B5141" s="2" t="s">
        <v>1324</v>
      </c>
      <c r="C5141" s="4">
        <v>504274</v>
      </c>
      <c r="D5141" s="4" t="s">
        <v>1325</v>
      </c>
      <c r="E5141" s="4" t="s">
        <v>13</v>
      </c>
      <c r="F5141" s="4" t="s">
        <v>14</v>
      </c>
      <c r="G5141" s="4" t="s">
        <v>8</v>
      </c>
    </row>
    <row r="5142" spans="1:7" x14ac:dyDescent="0.25">
      <c r="A5142" s="2">
        <f t="shared" si="80"/>
        <v>5141</v>
      </c>
      <c r="B5142" s="2" t="s">
        <v>13133</v>
      </c>
      <c r="C5142" s="4">
        <v>750545</v>
      </c>
      <c r="D5142" s="4" t="s">
        <v>13559</v>
      </c>
      <c r="E5142" s="4" t="s">
        <v>13</v>
      </c>
      <c r="F5142" s="4" t="s">
        <v>14</v>
      </c>
      <c r="G5142" s="4" t="s">
        <v>15</v>
      </c>
    </row>
    <row r="5143" spans="1:7" x14ac:dyDescent="0.25">
      <c r="A5143" s="2">
        <f t="shared" si="80"/>
        <v>5142</v>
      </c>
      <c r="B5143" s="2" t="s">
        <v>6022</v>
      </c>
      <c r="C5143" s="4">
        <v>524468</v>
      </c>
      <c r="D5143" s="4" t="s">
        <v>6023</v>
      </c>
      <c r="E5143" s="4" t="s">
        <v>13</v>
      </c>
      <c r="F5143" s="4" t="s">
        <v>14</v>
      </c>
      <c r="G5143" s="4" t="s">
        <v>8</v>
      </c>
    </row>
    <row r="5144" spans="1:7" x14ac:dyDescent="0.25">
      <c r="A5144" s="2">
        <f t="shared" si="80"/>
        <v>5143</v>
      </c>
      <c r="B5144" s="2" t="s">
        <v>4045</v>
      </c>
      <c r="C5144" s="4">
        <v>515028</v>
      </c>
      <c r="D5144" s="4" t="s">
        <v>4046</v>
      </c>
      <c r="E5144" s="4" t="s">
        <v>13</v>
      </c>
      <c r="F5144" s="4" t="s">
        <v>14</v>
      </c>
      <c r="G5144" s="4" t="s">
        <v>8</v>
      </c>
    </row>
    <row r="5145" spans="1:7" x14ac:dyDescent="0.25">
      <c r="A5145" s="2">
        <f t="shared" si="80"/>
        <v>5144</v>
      </c>
      <c r="B5145" s="2" t="s">
        <v>1305</v>
      </c>
      <c r="C5145" s="4">
        <v>504227</v>
      </c>
      <c r="D5145" s="4" t="s">
        <v>1306</v>
      </c>
      <c r="E5145" s="4" t="s">
        <v>26</v>
      </c>
      <c r="F5145" s="4" t="s">
        <v>1307</v>
      </c>
      <c r="G5145" s="4" t="s">
        <v>8</v>
      </c>
    </row>
    <row r="5146" spans="1:7" x14ac:dyDescent="0.25">
      <c r="A5146" s="2">
        <f t="shared" si="80"/>
        <v>5145</v>
      </c>
      <c r="B5146" s="2" t="s">
        <v>2252</v>
      </c>
      <c r="C5146" s="4">
        <v>508238</v>
      </c>
      <c r="D5146" s="4" t="s">
        <v>2253</v>
      </c>
      <c r="E5146" s="4" t="s">
        <v>13</v>
      </c>
      <c r="F5146" s="4" t="s">
        <v>14</v>
      </c>
      <c r="G5146" s="4" t="s">
        <v>8</v>
      </c>
    </row>
    <row r="5147" spans="1:7" x14ac:dyDescent="0.25">
      <c r="A5147" s="2">
        <f t="shared" si="80"/>
        <v>5146</v>
      </c>
      <c r="B5147" s="2" t="s">
        <v>7161</v>
      </c>
      <c r="C5147" s="4">
        <v>530293</v>
      </c>
      <c r="D5147" s="4" t="s">
        <v>7162</v>
      </c>
      <c r="E5147" s="4" t="s">
        <v>13</v>
      </c>
      <c r="F5147" s="4" t="s">
        <v>14</v>
      </c>
      <c r="G5147" s="4" t="s">
        <v>8</v>
      </c>
    </row>
    <row r="5148" spans="1:7" x14ac:dyDescent="0.25">
      <c r="A5148" s="2">
        <f t="shared" si="80"/>
        <v>5147</v>
      </c>
      <c r="B5148" s="2" t="s">
        <v>873</v>
      </c>
      <c r="C5148" s="4">
        <v>500950</v>
      </c>
      <c r="D5148" s="4" t="s">
        <v>874</v>
      </c>
      <c r="E5148" s="4" t="s">
        <v>13</v>
      </c>
      <c r="F5148" s="4" t="s">
        <v>14</v>
      </c>
      <c r="G5148" s="4" t="s">
        <v>8</v>
      </c>
    </row>
    <row r="5149" spans="1:7" x14ac:dyDescent="0.25">
      <c r="A5149" s="2">
        <f t="shared" si="80"/>
        <v>5148</v>
      </c>
      <c r="B5149" s="2" t="s">
        <v>2294</v>
      </c>
      <c r="C5149" s="4">
        <v>508914</v>
      </c>
      <c r="D5149" s="4" t="s">
        <v>2295</v>
      </c>
      <c r="E5149" s="4" t="s">
        <v>13</v>
      </c>
      <c r="F5149" s="4" t="s">
        <v>14</v>
      </c>
      <c r="G5149" s="4" t="s">
        <v>8</v>
      </c>
    </row>
    <row r="5150" spans="1:7" x14ac:dyDescent="0.25">
      <c r="A5150" s="2">
        <f t="shared" si="80"/>
        <v>5149</v>
      </c>
      <c r="B5150" s="2" t="s">
        <v>4730</v>
      </c>
      <c r="C5150" s="4">
        <v>519381</v>
      </c>
      <c r="D5150" s="4" t="s">
        <v>4731</v>
      </c>
      <c r="E5150" s="4" t="s">
        <v>13</v>
      </c>
      <c r="F5150" s="4" t="s">
        <v>14</v>
      </c>
      <c r="G5150" s="4" t="s">
        <v>8</v>
      </c>
    </row>
    <row r="5151" spans="1:7" x14ac:dyDescent="0.25">
      <c r="A5151" s="2">
        <f t="shared" si="80"/>
        <v>5150</v>
      </c>
      <c r="B5151" s="2" t="s">
        <v>2187</v>
      </c>
      <c r="C5151" s="4">
        <v>531844</v>
      </c>
      <c r="D5151" s="4" t="s">
        <v>8931</v>
      </c>
      <c r="E5151" s="4" t="s">
        <v>13</v>
      </c>
      <c r="F5151" s="4" t="s">
        <v>14</v>
      </c>
      <c r="G5151" s="4" t="s">
        <v>8</v>
      </c>
    </row>
    <row r="5152" spans="1:7" x14ac:dyDescent="0.25">
      <c r="A5152" s="2">
        <f t="shared" si="80"/>
        <v>5151</v>
      </c>
      <c r="B5152" s="2" t="s">
        <v>2187</v>
      </c>
      <c r="C5152" s="4">
        <v>507892</v>
      </c>
      <c r="D5152" s="4" t="s">
        <v>2188</v>
      </c>
      <c r="E5152" s="4" t="s">
        <v>26</v>
      </c>
      <c r="F5152" s="4" t="s">
        <v>220</v>
      </c>
      <c r="G5152" s="4" t="s">
        <v>8</v>
      </c>
    </row>
    <row r="5153" spans="1:7" x14ac:dyDescent="0.25">
      <c r="A5153" s="2">
        <f t="shared" si="80"/>
        <v>5152</v>
      </c>
      <c r="B5153" s="2" t="s">
        <v>3927</v>
      </c>
      <c r="C5153" s="4">
        <v>532428</v>
      </c>
      <c r="D5153" s="4" t="s">
        <v>9754</v>
      </c>
      <c r="E5153" s="4" t="s">
        <v>13</v>
      </c>
      <c r="F5153" s="4" t="s">
        <v>14</v>
      </c>
      <c r="G5153" s="4" t="s">
        <v>8</v>
      </c>
    </row>
    <row r="5154" spans="1:7" x14ac:dyDescent="0.25">
      <c r="A5154" s="2">
        <f t="shared" si="80"/>
        <v>5153</v>
      </c>
      <c r="B5154" s="2" t="s">
        <v>6217</v>
      </c>
      <c r="C5154" s="4">
        <v>524758</v>
      </c>
      <c r="D5154" s="4" t="s">
        <v>6218</v>
      </c>
      <c r="E5154" s="4" t="s">
        <v>13</v>
      </c>
      <c r="F5154" s="4" t="s">
        <v>14</v>
      </c>
      <c r="G5154" s="4" t="s">
        <v>8</v>
      </c>
    </row>
    <row r="5155" spans="1:7" x14ac:dyDescent="0.25">
      <c r="A5155" s="2">
        <f t="shared" si="80"/>
        <v>5154</v>
      </c>
      <c r="B5155" s="2" t="s">
        <v>11409</v>
      </c>
      <c r="C5155" s="4">
        <v>538873</v>
      </c>
      <c r="D5155" s="4" t="s">
        <v>11410</v>
      </c>
      <c r="E5155" s="4" t="s">
        <v>26</v>
      </c>
      <c r="F5155" s="4" t="s">
        <v>76</v>
      </c>
      <c r="G5155" s="4" t="s">
        <v>8</v>
      </c>
    </row>
    <row r="5156" spans="1:7" x14ac:dyDescent="0.25">
      <c r="A5156" s="2">
        <f t="shared" si="80"/>
        <v>5155</v>
      </c>
      <c r="B5156" s="2" t="s">
        <v>2854</v>
      </c>
      <c r="C5156" s="4">
        <v>511642</v>
      </c>
      <c r="D5156" s="4" t="s">
        <v>2855</v>
      </c>
      <c r="E5156" s="4" t="s">
        <v>26</v>
      </c>
      <c r="F5156" s="4" t="s">
        <v>76</v>
      </c>
      <c r="G5156" s="4" t="s">
        <v>8</v>
      </c>
    </row>
    <row r="5157" spans="1:7" x14ac:dyDescent="0.25">
      <c r="A5157" s="2">
        <f t="shared" si="80"/>
        <v>5156</v>
      </c>
      <c r="B5157" s="2" t="s">
        <v>9563</v>
      </c>
      <c r="C5157" s="4">
        <v>750700</v>
      </c>
      <c r="D5157" s="4" t="s">
        <v>13714</v>
      </c>
      <c r="E5157" s="4" t="s">
        <v>26</v>
      </c>
      <c r="F5157" s="4" t="s">
        <v>14</v>
      </c>
      <c r="G5157" s="4" t="s">
        <v>15</v>
      </c>
    </row>
    <row r="5158" spans="1:7" x14ac:dyDescent="0.25">
      <c r="A5158" s="2">
        <f t="shared" si="80"/>
        <v>5157</v>
      </c>
      <c r="B5158" s="2" t="s">
        <v>11196</v>
      </c>
      <c r="C5158" s="4">
        <v>538128</v>
      </c>
      <c r="D5158" s="4" t="s">
        <v>11197</v>
      </c>
      <c r="E5158" s="4" t="s">
        <v>13</v>
      </c>
      <c r="F5158" s="4" t="s">
        <v>220</v>
      </c>
      <c r="G5158" s="4" t="s">
        <v>8</v>
      </c>
    </row>
    <row r="5159" spans="1:7" x14ac:dyDescent="0.25">
      <c r="A5159" s="2">
        <f t="shared" si="80"/>
        <v>5158</v>
      </c>
      <c r="B5159" s="2" t="s">
        <v>9290</v>
      </c>
      <c r="C5159" s="4">
        <v>532075</v>
      </c>
      <c r="D5159" s="4" t="s">
        <v>9291</v>
      </c>
      <c r="E5159" s="4" t="s">
        <v>13</v>
      </c>
      <c r="F5159" s="4" t="s">
        <v>14</v>
      </c>
      <c r="G5159" s="4" t="s">
        <v>8</v>
      </c>
    </row>
    <row r="5160" spans="1:7" x14ac:dyDescent="0.25">
      <c r="A5160" s="2">
        <f t="shared" si="80"/>
        <v>5159</v>
      </c>
      <c r="B5160" s="2" t="s">
        <v>2413</v>
      </c>
      <c r="C5160" s="4">
        <v>509419</v>
      </c>
      <c r="D5160" s="4" t="s">
        <v>2414</v>
      </c>
      <c r="E5160" s="4" t="s">
        <v>13</v>
      </c>
      <c r="F5160" s="4" t="s">
        <v>14</v>
      </c>
      <c r="G5160" s="4" t="s">
        <v>8</v>
      </c>
    </row>
    <row r="5161" spans="1:7" x14ac:dyDescent="0.25">
      <c r="A5161" s="2">
        <f t="shared" si="80"/>
        <v>5160</v>
      </c>
      <c r="B5161" s="2" t="s">
        <v>4403</v>
      </c>
      <c r="C5161" s="4">
        <v>517469</v>
      </c>
      <c r="D5161" s="4" t="s">
        <v>4404</v>
      </c>
      <c r="E5161" s="4" t="s">
        <v>13</v>
      </c>
      <c r="F5161" s="4" t="s">
        <v>14</v>
      </c>
      <c r="G5161" s="4" t="s">
        <v>8</v>
      </c>
    </row>
    <row r="5162" spans="1:7" x14ac:dyDescent="0.25">
      <c r="A5162" s="2">
        <f t="shared" si="80"/>
        <v>5161</v>
      </c>
      <c r="B5162" s="2" t="s">
        <v>2212</v>
      </c>
      <c r="C5162" s="4">
        <v>507926</v>
      </c>
      <c r="D5162" s="4" t="s">
        <v>2213</v>
      </c>
      <c r="E5162" s="4" t="s">
        <v>13</v>
      </c>
      <c r="F5162" s="4" t="s">
        <v>14</v>
      </c>
      <c r="G5162" s="4" t="s">
        <v>8</v>
      </c>
    </row>
    <row r="5163" spans="1:7" x14ac:dyDescent="0.25">
      <c r="A5163" s="2">
        <f t="shared" si="80"/>
        <v>5162</v>
      </c>
      <c r="B5163" s="2" t="s">
        <v>5860</v>
      </c>
      <c r="C5163" s="4">
        <v>524166</v>
      </c>
      <c r="D5163" s="4" t="s">
        <v>5861</v>
      </c>
      <c r="E5163" s="4" t="s">
        <v>13</v>
      </c>
      <c r="F5163" s="4" t="s">
        <v>14</v>
      </c>
      <c r="G5163" s="4" t="s">
        <v>8</v>
      </c>
    </row>
    <row r="5164" spans="1:7" x14ac:dyDescent="0.25">
      <c r="A5164" s="2">
        <f t="shared" si="80"/>
        <v>5163</v>
      </c>
      <c r="B5164" s="2" t="s">
        <v>183</v>
      </c>
      <c r="C5164" s="4">
        <v>500095</v>
      </c>
      <c r="D5164" s="4" t="s">
        <v>184</v>
      </c>
      <c r="E5164" s="4" t="s">
        <v>13</v>
      </c>
      <c r="F5164" s="4" t="s">
        <v>14</v>
      </c>
      <c r="G5164" s="4" t="s">
        <v>8</v>
      </c>
    </row>
    <row r="5165" spans="1:7" x14ac:dyDescent="0.25">
      <c r="A5165" s="2">
        <f t="shared" si="80"/>
        <v>5164</v>
      </c>
      <c r="B5165" s="2" t="s">
        <v>10183</v>
      </c>
      <c r="C5165" s="4">
        <v>532788</v>
      </c>
      <c r="D5165" s="4" t="s">
        <v>10184</v>
      </c>
      <c r="E5165" s="4" t="s">
        <v>13</v>
      </c>
      <c r="F5165" s="4" t="s">
        <v>123</v>
      </c>
      <c r="G5165" s="4" t="s">
        <v>8</v>
      </c>
    </row>
    <row r="5166" spans="1:7" x14ac:dyDescent="0.25">
      <c r="A5166" s="2">
        <f t="shared" si="80"/>
        <v>5165</v>
      </c>
      <c r="B5166" s="2" t="s">
        <v>9356</v>
      </c>
      <c r="C5166" s="4">
        <v>532116</v>
      </c>
      <c r="D5166" s="4" t="s">
        <v>9357</v>
      </c>
      <c r="E5166" s="4" t="s">
        <v>26</v>
      </c>
      <c r="F5166" s="4" t="s">
        <v>373</v>
      </c>
      <c r="G5166" s="4" t="s">
        <v>8</v>
      </c>
    </row>
    <row r="5167" spans="1:7" x14ac:dyDescent="0.25">
      <c r="A5167" s="2">
        <f t="shared" si="80"/>
        <v>5166</v>
      </c>
      <c r="B5167" s="2" t="s">
        <v>7020</v>
      </c>
      <c r="C5167" s="4">
        <v>530097</v>
      </c>
      <c r="D5167" s="4" t="s">
        <v>7021</v>
      </c>
      <c r="E5167" s="4" t="s">
        <v>13</v>
      </c>
      <c r="F5167" s="4" t="s">
        <v>14</v>
      </c>
      <c r="G5167" s="4" t="s">
        <v>8</v>
      </c>
    </row>
    <row r="5168" spans="1:7" x14ac:dyDescent="0.25">
      <c r="A5168" s="2">
        <f t="shared" si="80"/>
        <v>5167</v>
      </c>
      <c r="B5168" s="2" t="s">
        <v>5691</v>
      </c>
      <c r="C5168" s="4">
        <v>523778</v>
      </c>
      <c r="D5168" s="4" t="s">
        <v>5692</v>
      </c>
      <c r="E5168" s="4" t="s">
        <v>13</v>
      </c>
      <c r="F5168" s="4" t="s">
        <v>14</v>
      </c>
      <c r="G5168" s="4" t="s">
        <v>8</v>
      </c>
    </row>
    <row r="5169" spans="1:7" x14ac:dyDescent="0.25">
      <c r="A5169" s="2">
        <f t="shared" si="80"/>
        <v>5168</v>
      </c>
      <c r="B5169" s="2" t="s">
        <v>6975</v>
      </c>
      <c r="C5169" s="4">
        <v>530041</v>
      </c>
      <c r="D5169" s="4" t="s">
        <v>6976</v>
      </c>
      <c r="E5169" s="4" t="s">
        <v>13</v>
      </c>
      <c r="F5169" s="4" t="s">
        <v>14</v>
      </c>
      <c r="G5169" s="4" t="s">
        <v>8</v>
      </c>
    </row>
    <row r="5170" spans="1:7" x14ac:dyDescent="0.25">
      <c r="A5170" s="2">
        <f t="shared" si="80"/>
        <v>5169</v>
      </c>
      <c r="B5170" s="2" t="s">
        <v>3905</v>
      </c>
      <c r="C5170" s="4">
        <v>514314</v>
      </c>
      <c r="D5170" s="4" t="s">
        <v>3906</v>
      </c>
      <c r="E5170" s="4" t="s">
        <v>13</v>
      </c>
      <c r="F5170" s="4" t="s">
        <v>14</v>
      </c>
      <c r="G5170" s="4" t="s">
        <v>8</v>
      </c>
    </row>
    <row r="5171" spans="1:7" x14ac:dyDescent="0.25">
      <c r="A5171" s="2">
        <f t="shared" si="80"/>
        <v>5170</v>
      </c>
      <c r="B5171" s="2" t="s">
        <v>8693</v>
      </c>
      <c r="C5171" s="4">
        <v>531693</v>
      </c>
      <c r="D5171" s="4" t="s">
        <v>8694</v>
      </c>
      <c r="E5171" s="4" t="s">
        <v>13</v>
      </c>
      <c r="F5171" s="4" t="s">
        <v>3151</v>
      </c>
      <c r="G5171" s="4" t="s">
        <v>8</v>
      </c>
    </row>
    <row r="5172" spans="1:7" x14ac:dyDescent="0.25">
      <c r="A5172" s="2">
        <f t="shared" si="80"/>
        <v>5171</v>
      </c>
      <c r="B5172" s="2" t="s">
        <v>4080</v>
      </c>
      <c r="C5172" s="4">
        <v>515101</v>
      </c>
      <c r="D5172" s="4" t="s">
        <v>4081</v>
      </c>
      <c r="E5172" s="4" t="s">
        <v>13</v>
      </c>
      <c r="F5172" s="4" t="s">
        <v>14</v>
      </c>
      <c r="G5172" s="4" t="s">
        <v>8</v>
      </c>
    </row>
    <row r="5173" spans="1:7" x14ac:dyDescent="0.25">
      <c r="A5173" s="2">
        <f t="shared" si="80"/>
        <v>5172</v>
      </c>
      <c r="B5173" s="2" t="s">
        <v>745</v>
      </c>
      <c r="C5173" s="4">
        <v>500447</v>
      </c>
      <c r="D5173" s="4" t="s">
        <v>746</v>
      </c>
      <c r="E5173" s="4" t="s">
        <v>13</v>
      </c>
      <c r="F5173" s="4" t="s">
        <v>14</v>
      </c>
      <c r="G5173" s="4" t="s">
        <v>8</v>
      </c>
    </row>
    <row r="5174" spans="1:7" x14ac:dyDescent="0.25">
      <c r="A5174" s="2">
        <f t="shared" si="80"/>
        <v>5173</v>
      </c>
      <c r="B5174" s="2" t="s">
        <v>6887</v>
      </c>
      <c r="C5174" s="4">
        <v>526913</v>
      </c>
      <c r="D5174" s="4" t="s">
        <v>6888</v>
      </c>
      <c r="E5174" s="4" t="s">
        <v>13</v>
      </c>
      <c r="F5174" s="4" t="s">
        <v>14</v>
      </c>
      <c r="G5174" s="4" t="s">
        <v>8</v>
      </c>
    </row>
    <row r="5175" spans="1:7" x14ac:dyDescent="0.25">
      <c r="A5175" s="2">
        <f t="shared" si="80"/>
        <v>5174</v>
      </c>
      <c r="B5175" s="2" t="s">
        <v>4256</v>
      </c>
      <c r="C5175" s="4">
        <v>517216</v>
      </c>
      <c r="D5175" s="4" t="s">
        <v>4257</v>
      </c>
      <c r="E5175" s="4" t="s">
        <v>13</v>
      </c>
      <c r="F5175" s="4" t="s">
        <v>14</v>
      </c>
      <c r="G5175" s="4" t="s">
        <v>8</v>
      </c>
    </row>
    <row r="5176" spans="1:7" x14ac:dyDescent="0.25">
      <c r="A5176" s="2">
        <f t="shared" si="80"/>
        <v>5175</v>
      </c>
      <c r="B5176" s="2" t="s">
        <v>2753</v>
      </c>
      <c r="C5176" s="4">
        <v>511495</v>
      </c>
      <c r="D5176" s="4" t="s">
        <v>2754</v>
      </c>
      <c r="E5176" s="4" t="s">
        <v>13</v>
      </c>
      <c r="F5176" s="4" t="s">
        <v>14</v>
      </c>
      <c r="G5176" s="4" t="s">
        <v>8</v>
      </c>
    </row>
    <row r="5177" spans="1:7" x14ac:dyDescent="0.25">
      <c r="A5177" s="2">
        <f t="shared" si="80"/>
        <v>5176</v>
      </c>
      <c r="B5177" s="2" t="s">
        <v>8647</v>
      </c>
      <c r="C5177" s="4">
        <v>531663</v>
      </c>
      <c r="D5177" s="4" t="s">
        <v>8648</v>
      </c>
      <c r="E5177" s="4" t="s">
        <v>26</v>
      </c>
      <c r="F5177" s="4" t="s">
        <v>1277</v>
      </c>
      <c r="G5177" s="4" t="s">
        <v>8</v>
      </c>
    </row>
    <row r="5178" spans="1:7" x14ac:dyDescent="0.25">
      <c r="A5178" s="2">
        <f t="shared" si="80"/>
        <v>5177</v>
      </c>
      <c r="B5178" s="2" t="s">
        <v>3124</v>
      </c>
      <c r="C5178" s="4">
        <v>512285</v>
      </c>
      <c r="D5178" s="4" t="s">
        <v>3125</v>
      </c>
      <c r="E5178" s="4" t="s">
        <v>13</v>
      </c>
      <c r="F5178" s="4" t="s">
        <v>14</v>
      </c>
      <c r="G5178" s="4" t="s">
        <v>8</v>
      </c>
    </row>
    <row r="5179" spans="1:7" x14ac:dyDescent="0.25">
      <c r="A5179" s="2">
        <f t="shared" si="80"/>
        <v>5178</v>
      </c>
      <c r="B5179" s="2" t="s">
        <v>1893</v>
      </c>
      <c r="C5179" s="4">
        <v>506720</v>
      </c>
      <c r="D5179" s="4" t="s">
        <v>1894</v>
      </c>
      <c r="E5179" s="4" t="s">
        <v>13</v>
      </c>
      <c r="F5179" s="4" t="s">
        <v>14</v>
      </c>
      <c r="G5179" s="4" t="s">
        <v>8</v>
      </c>
    </row>
    <row r="5180" spans="1:7" x14ac:dyDescent="0.25">
      <c r="A5180" s="2">
        <f t="shared" si="80"/>
        <v>5179</v>
      </c>
      <c r="B5180" s="2" t="s">
        <v>1598</v>
      </c>
      <c r="C5180" s="4">
        <v>533498</v>
      </c>
      <c r="D5180" s="4" t="s">
        <v>10843</v>
      </c>
      <c r="E5180" s="4" t="s">
        <v>13</v>
      </c>
      <c r="F5180" s="4" t="s">
        <v>14</v>
      </c>
      <c r="G5180" s="4" t="s">
        <v>8</v>
      </c>
    </row>
    <row r="5181" spans="1:7" x14ac:dyDescent="0.25">
      <c r="A5181" s="2">
        <f t="shared" si="80"/>
        <v>5180</v>
      </c>
      <c r="B5181" s="2" t="s">
        <v>10194</v>
      </c>
      <c r="C5181" s="4">
        <v>750565</v>
      </c>
      <c r="D5181" s="4" t="s">
        <v>13579</v>
      </c>
      <c r="E5181" s="4" t="s">
        <v>13</v>
      </c>
      <c r="F5181" s="4" t="s">
        <v>14</v>
      </c>
      <c r="G5181" s="4" t="s">
        <v>15</v>
      </c>
    </row>
    <row r="5182" spans="1:7" x14ac:dyDescent="0.25">
      <c r="A5182" s="2">
        <f t="shared" si="80"/>
        <v>5181</v>
      </c>
      <c r="B5182" s="2" t="s">
        <v>8740</v>
      </c>
      <c r="C5182" s="4">
        <v>531721</v>
      </c>
      <c r="D5182" s="4" t="s">
        <v>8741</v>
      </c>
      <c r="E5182" s="4" t="s">
        <v>13</v>
      </c>
      <c r="F5182" s="4" t="s">
        <v>14</v>
      </c>
      <c r="G5182" s="4" t="s">
        <v>8</v>
      </c>
    </row>
    <row r="5183" spans="1:7" x14ac:dyDescent="0.25">
      <c r="A5183" s="2">
        <f t="shared" si="80"/>
        <v>5182</v>
      </c>
      <c r="B5183" s="2" t="s">
        <v>10559</v>
      </c>
      <c r="C5183" s="4">
        <v>533058</v>
      </c>
      <c r="D5183" s="4" t="s">
        <v>10560</v>
      </c>
      <c r="E5183" s="4" t="s">
        <v>13</v>
      </c>
      <c r="F5183" s="4" t="s">
        <v>14</v>
      </c>
      <c r="G5183" s="4" t="s">
        <v>8</v>
      </c>
    </row>
    <row r="5184" spans="1:7" x14ac:dyDescent="0.25">
      <c r="A5184" s="2">
        <f t="shared" si="80"/>
        <v>5183</v>
      </c>
      <c r="B5184" s="2" t="s">
        <v>10559</v>
      </c>
      <c r="C5184" s="4">
        <v>535571</v>
      </c>
      <c r="D5184" s="4" t="s">
        <v>11022</v>
      </c>
      <c r="E5184" s="4" t="s">
        <v>13</v>
      </c>
      <c r="F5184" s="4" t="s">
        <v>14</v>
      </c>
      <c r="G5184" s="4" t="s">
        <v>8</v>
      </c>
    </row>
    <row r="5185" spans="1:7" x14ac:dyDescent="0.25">
      <c r="A5185" s="2">
        <f t="shared" si="80"/>
        <v>5184</v>
      </c>
      <c r="B5185" s="2" t="s">
        <v>6591</v>
      </c>
      <c r="C5185" s="4">
        <v>526498</v>
      </c>
      <c r="D5185" s="4" t="s">
        <v>6592</v>
      </c>
      <c r="E5185" s="4" t="s">
        <v>13</v>
      </c>
      <c r="F5185" s="4" t="s">
        <v>14</v>
      </c>
      <c r="G5185" s="4" t="s">
        <v>8</v>
      </c>
    </row>
    <row r="5186" spans="1:7" x14ac:dyDescent="0.25">
      <c r="A5186" s="2">
        <f t="shared" si="80"/>
        <v>5185</v>
      </c>
      <c r="B5186" s="2" t="s">
        <v>2284</v>
      </c>
      <c r="C5186" s="4">
        <v>508900</v>
      </c>
      <c r="D5186" s="4" t="s">
        <v>2285</v>
      </c>
      <c r="E5186" s="4" t="s">
        <v>13</v>
      </c>
      <c r="F5186" s="4" t="s">
        <v>76</v>
      </c>
      <c r="G5186" s="4" t="s">
        <v>8</v>
      </c>
    </row>
    <row r="5187" spans="1:7" x14ac:dyDescent="0.25">
      <c r="A5187" s="2">
        <f t="shared" si="80"/>
        <v>5186</v>
      </c>
      <c r="B5187" s="2" t="s">
        <v>4224</v>
      </c>
      <c r="C5187" s="4">
        <v>517164</v>
      </c>
      <c r="D5187" s="4" t="s">
        <v>4225</v>
      </c>
      <c r="E5187" s="4" t="s">
        <v>26</v>
      </c>
      <c r="F5187" s="4" t="s">
        <v>331</v>
      </c>
      <c r="G5187" s="4" t="s">
        <v>8</v>
      </c>
    </row>
    <row r="5188" spans="1:7" x14ac:dyDescent="0.25">
      <c r="A5188" s="2">
        <f t="shared" ref="A5188:A5199" si="81">A5187+1</f>
        <v>5187</v>
      </c>
      <c r="B5188" s="2" t="s">
        <v>9559</v>
      </c>
      <c r="C5188" s="4">
        <v>532298</v>
      </c>
      <c r="D5188" s="4" t="s">
        <v>9560</v>
      </c>
      <c r="E5188" s="4" t="s">
        <v>13</v>
      </c>
      <c r="F5188" s="4" t="s">
        <v>14</v>
      </c>
      <c r="G5188" s="4" t="s">
        <v>8</v>
      </c>
    </row>
    <row r="5189" spans="1:7" x14ac:dyDescent="0.25">
      <c r="A5189" s="2">
        <f t="shared" si="81"/>
        <v>5188</v>
      </c>
      <c r="B5189" s="2" t="s">
        <v>6439</v>
      </c>
      <c r="C5189" s="4">
        <v>526267</v>
      </c>
      <c r="D5189" s="4" t="s">
        <v>6440</v>
      </c>
      <c r="E5189" s="4" t="s">
        <v>13</v>
      </c>
      <c r="F5189" s="4" t="s">
        <v>14</v>
      </c>
      <c r="G5189" s="4" t="s">
        <v>8</v>
      </c>
    </row>
    <row r="5190" spans="1:7" x14ac:dyDescent="0.25">
      <c r="A5190" s="2">
        <f t="shared" si="81"/>
        <v>5189</v>
      </c>
      <c r="B5190" s="2" t="s">
        <v>9237</v>
      </c>
      <c r="C5190" s="4">
        <v>750593</v>
      </c>
      <c r="D5190" s="4" t="s">
        <v>13606</v>
      </c>
      <c r="E5190" s="4" t="s">
        <v>26</v>
      </c>
      <c r="F5190" s="4" t="s">
        <v>14</v>
      </c>
      <c r="G5190" s="4" t="s">
        <v>15</v>
      </c>
    </row>
    <row r="5191" spans="1:7" x14ac:dyDescent="0.25">
      <c r="A5191" s="2">
        <f t="shared" si="81"/>
        <v>5190</v>
      </c>
      <c r="B5191" s="2" t="s">
        <v>8232</v>
      </c>
      <c r="C5191" s="4">
        <v>531404</v>
      </c>
      <c r="D5191" s="4" t="s">
        <v>8233</v>
      </c>
      <c r="E5191" s="4" t="s">
        <v>26</v>
      </c>
      <c r="F5191" s="4" t="s">
        <v>61</v>
      </c>
      <c r="G5191" s="4" t="s">
        <v>8</v>
      </c>
    </row>
    <row r="5192" spans="1:7" x14ac:dyDescent="0.25">
      <c r="A5192" s="2">
        <f t="shared" si="81"/>
        <v>5191</v>
      </c>
      <c r="B5192" s="2" t="s">
        <v>9449</v>
      </c>
      <c r="C5192" s="4">
        <v>532177</v>
      </c>
      <c r="D5192" s="4" t="s">
        <v>9450</v>
      </c>
      <c r="E5192" s="4" t="s">
        <v>13</v>
      </c>
      <c r="F5192" s="4" t="s">
        <v>14</v>
      </c>
      <c r="G5192" s="4" t="s">
        <v>8</v>
      </c>
    </row>
    <row r="5193" spans="1:7" x14ac:dyDescent="0.25">
      <c r="A5193" s="2">
        <f t="shared" si="81"/>
        <v>5192</v>
      </c>
      <c r="B5193" s="2" t="s">
        <v>3283</v>
      </c>
      <c r="C5193" s="4">
        <v>512547</v>
      </c>
      <c r="D5193" s="4" t="s">
        <v>3284</v>
      </c>
      <c r="E5193" s="4" t="s">
        <v>13</v>
      </c>
      <c r="F5193" s="4" t="s">
        <v>14</v>
      </c>
      <c r="G5193" s="4" t="s">
        <v>8</v>
      </c>
    </row>
    <row r="5194" spans="1:7" x14ac:dyDescent="0.25">
      <c r="A5194" s="2">
        <f t="shared" si="81"/>
        <v>5193</v>
      </c>
      <c r="B5194" s="2" t="s">
        <v>6028</v>
      </c>
      <c r="C5194" s="4">
        <v>524476</v>
      </c>
      <c r="D5194" s="4" t="s">
        <v>6029</v>
      </c>
      <c r="E5194" s="4" t="s">
        <v>13</v>
      </c>
      <c r="F5194" s="4" t="s">
        <v>14</v>
      </c>
      <c r="G5194" s="4" t="s">
        <v>8</v>
      </c>
    </row>
    <row r="5195" spans="1:7" x14ac:dyDescent="0.25">
      <c r="A5195" s="2">
        <f t="shared" si="81"/>
        <v>5194</v>
      </c>
      <c r="B5195" s="2" t="s">
        <v>9303</v>
      </c>
      <c r="C5195" s="4">
        <v>532082</v>
      </c>
      <c r="D5195" s="4" t="s">
        <v>9304</v>
      </c>
      <c r="E5195" s="4" t="s">
        <v>13</v>
      </c>
      <c r="F5195" s="4" t="s">
        <v>14</v>
      </c>
      <c r="G5195" s="4" t="s">
        <v>8</v>
      </c>
    </row>
    <row r="5196" spans="1:7" x14ac:dyDescent="0.25">
      <c r="A5196" s="2">
        <f t="shared" si="81"/>
        <v>5195</v>
      </c>
      <c r="B5196" s="2" t="s">
        <v>5998</v>
      </c>
      <c r="C5196" s="4">
        <v>524438</v>
      </c>
      <c r="D5196" s="4" t="s">
        <v>5999</v>
      </c>
      <c r="E5196" s="4" t="s">
        <v>13</v>
      </c>
      <c r="F5196" s="4" t="s">
        <v>14</v>
      </c>
      <c r="G5196" s="4" t="s">
        <v>8</v>
      </c>
    </row>
    <row r="5197" spans="1:7" x14ac:dyDescent="0.25">
      <c r="A5197" s="2">
        <f t="shared" si="81"/>
        <v>5196</v>
      </c>
      <c r="B5197" s="2" t="s">
        <v>7153</v>
      </c>
      <c r="C5197" s="4">
        <v>530283</v>
      </c>
      <c r="D5197" s="4" t="s">
        <v>7154</v>
      </c>
      <c r="E5197" s="4" t="s">
        <v>13</v>
      </c>
      <c r="F5197" s="4" t="s">
        <v>14</v>
      </c>
      <c r="G5197" s="4" t="s">
        <v>8</v>
      </c>
    </row>
    <row r="5198" spans="1:7" x14ac:dyDescent="0.25">
      <c r="A5198" s="2">
        <f t="shared" si="81"/>
        <v>5197</v>
      </c>
      <c r="B5198" s="2" t="s">
        <v>7015</v>
      </c>
      <c r="C5198" s="4">
        <v>530091</v>
      </c>
      <c r="D5198" s="4" t="s">
        <v>7016</v>
      </c>
      <c r="E5198" s="4" t="s">
        <v>13</v>
      </c>
      <c r="F5198" s="4" t="s">
        <v>23</v>
      </c>
      <c r="G5198" s="4" t="s">
        <v>8</v>
      </c>
    </row>
    <row r="5199" spans="1:7" x14ac:dyDescent="0.25">
      <c r="A5199" s="2">
        <f t="shared" si="81"/>
        <v>5198</v>
      </c>
      <c r="B5199" s="2" t="s">
        <v>10327</v>
      </c>
      <c r="C5199" s="4">
        <v>532883</v>
      </c>
      <c r="D5199" s="4" t="s">
        <v>10328</v>
      </c>
      <c r="E5199" s="4" t="s">
        <v>13</v>
      </c>
      <c r="F5199" s="4" t="s">
        <v>14</v>
      </c>
      <c r="G5199" s="4" t="s">
        <v>8</v>
      </c>
    </row>
  </sheetData>
  <sortState xmlns:xlrd2="http://schemas.microsoft.com/office/spreadsheetml/2017/richdata2" ref="A2:G520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Complete-List-of-Listed-Compani</vt:lpstr>
      <vt:lpstr>DeListed-and-Suspended-Cos-List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</dc:creator>
  <cp:lastModifiedBy>DHAIVAT MEHTA - 70012100026</cp:lastModifiedBy>
  <dcterms:created xsi:type="dcterms:W3CDTF">2024-01-13T21:57:34Z</dcterms:created>
  <dcterms:modified xsi:type="dcterms:W3CDTF">2024-10-18T15:51:55Z</dcterms:modified>
</cp:coreProperties>
</file>