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Systems_Owners" sheetId="2" state="visible" r:id="rId2"/>
    <sheet name="Vendors" sheetId="3" state="visible" r:id="rId3"/>
    <sheet name="Accounts_Access" sheetId="4" state="visible" r:id="rId4"/>
    <sheet name="Credential_Rotation" sheetId="5" state="visible" r:id="rId5"/>
    <sheet name="Vendor_Contacts" sheetId="6" state="visible" r:id="rId6"/>
    <sheet name="Tech_Debt" sheetId="7" state="visible" r:id="rId7"/>
    <sheet name="Roadmap" sheetId="8" state="visible" r:id="rId8"/>
    <sheet name="Releases_Artefacts" sheetId="9" state="visible" r:id="rId9"/>
    <sheet name="Licences" sheetId="10" state="visible" r:id="rId10"/>
    <sheet name="Offboarding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₹&quot;#,##0"/>
  </numFmts>
  <fonts count="8">
    <font>
      <name val="Calibri"/>
      <family val="2"/>
      <color theme="1"/>
      <sz val="11"/>
      <scheme val="minor"/>
    </font>
    <font>
      <b val="1"/>
      <color rgb="001F2937"/>
      <sz val="18"/>
    </font>
    <font>
      <i val="1"/>
      <color rgb="006B7280"/>
      <sz val="10"/>
    </font>
    <font>
      <b val="1"/>
      <color rgb="00FFFFFF"/>
      <sz val="10"/>
    </font>
    <font>
      <b val="1"/>
      <color rgb="001F2937"/>
      <sz val="10"/>
    </font>
    <font>
      <color rgb="001F2937"/>
      <sz val="10"/>
    </font>
    <font>
      <i val="1"/>
      <color rgb="006B7280"/>
      <sz val="9"/>
    </font>
    <font>
      <b val="1"/>
      <color rgb="000F766E"/>
      <sz val="12"/>
    </font>
  </fonts>
  <fills count="4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FFF7CC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7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3" fillId="2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5" fillId="0" borderId="1" applyAlignment="1" pivotButton="0" quotePrefix="0" xfId="0">
      <alignment horizontal="general" vertical="top" wrapText="1"/>
    </xf>
    <xf numFmtId="0" fontId="5" fillId="0" borderId="1" pivotButton="0" quotePrefix="0" xfId="0"/>
    <xf numFmtId="164" fontId="5" fillId="0" borderId="1" pivotButton="0" quotePrefix="0" xfId="0"/>
    <xf numFmtId="0" fontId="6" fillId="0" borderId="0" applyAlignment="1" pivotButton="0" quotePrefix="0" xfId="0">
      <alignment vertical="top" wrapText="1"/>
    </xf>
    <xf numFmtId="0" fontId="4" fillId="0" borderId="1" applyAlignment="1" pivotButton="0" quotePrefix="0" xfId="0">
      <alignment horizontal="general" vertical="top" wrapText="1"/>
    </xf>
    <xf numFmtId="3" fontId="5" fillId="0" borderId="1" pivotButton="0" quotePrefix="0" xfId="0"/>
    <xf numFmtId="0" fontId="5" fillId="3" borderId="1" applyAlignment="1" pivotButton="0" quotePrefix="0" xfId="0">
      <alignment horizontal="general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5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18" customWidth="1" min="2" max="2"/>
  </cols>
  <sheetData>
    <row r="1">
      <c r="A1" s="1" t="inlineStr">
        <is>
          <t>Handover Register — README</t>
        </is>
      </c>
    </row>
    <row r="2">
      <c r="A2" s="2" t="inlineStr">
        <is>
          <t>HappyPix V2 · prepared 2026-10-23 · contains no credentials</t>
        </is>
      </c>
    </row>
    <row r="4" ht="15" customHeight="1">
      <c r="B4" s="3" t="inlineStr">
        <is>
          <t>HappyPix — Ownership, Vendors &amp; Handover Register</t>
        </is>
      </c>
    </row>
    <row r="5" ht="15" customHeight="1">
      <c r="B5" s="4" t="inlineStr">
        <is>
          <t>The document that makes the business transferable.</t>
        </is>
      </c>
    </row>
    <row r="6" ht="15" customHeight="1">
      <c r="B6" s="5" t="inlineStr"/>
    </row>
    <row r="7" ht="15" customHeight="1">
      <c r="B7" s="6" t="inlineStr">
        <is>
          <t>Why this exists</t>
        </is>
      </c>
    </row>
    <row r="8" ht="15" customHeight="1">
      <c r="B8" s="5" t="inlineStr">
        <is>
          <t>A company is only worth what survives its founders. This workbook records who owns every</t>
        </is>
      </c>
    </row>
    <row r="9" ht="15" customHeight="1">
      <c r="B9" s="5" t="inlineStr">
        <is>
          <t>system, what it costs, when it renews, who can access it, and what is still broken.</t>
        </is>
      </c>
    </row>
    <row r="10" ht="15" customHeight="1">
      <c r="B10" s="5" t="inlineStr"/>
    </row>
    <row r="11" ht="15" customHeight="1">
      <c r="B11" s="6" t="inlineStr">
        <is>
          <t>Sheet guide</t>
        </is>
      </c>
    </row>
    <row r="12" ht="15" customHeight="1">
      <c r="B12" s="5" t="inlineStr">
        <is>
          <t>Systems_Owners — every component with a primary and backup owner.</t>
        </is>
      </c>
    </row>
    <row r="13" ht="15" customHeight="1">
      <c r="B13" s="5" t="inlineStr">
        <is>
          <t>Vendors — plans, monthly cost, renewal dates, exit path, contract location.</t>
        </is>
      </c>
    </row>
    <row r="14" ht="15" customHeight="1">
      <c r="B14" s="5" t="inlineStr">
        <is>
          <t>Accounts_Access — who can log in where. NEVER store passwords here.</t>
        </is>
      </c>
    </row>
    <row r="15" ht="15" customHeight="1">
      <c r="B15" s="5" t="inlineStr">
        <is>
          <t>Credential_Rotation — rotation cadence, last rotation, procedure.</t>
        </is>
      </c>
    </row>
    <row r="16" ht="15" customHeight="1">
      <c r="B16" s="5" t="inlineStr">
        <is>
          <t>Vendor_Contacts — support channels and escalation for each provider.</t>
        </is>
      </c>
    </row>
    <row r="17" ht="15" customHeight="1">
      <c r="B17" s="5" t="inlineStr">
        <is>
          <t>Tech_Debt — known debt with severity, owner and target.</t>
        </is>
      </c>
    </row>
    <row r="18" ht="15" customHeight="1">
      <c r="B18" s="5" t="inlineStr">
        <is>
          <t>Roadmap — quarterly priorities with the reason behind each.</t>
        </is>
      </c>
    </row>
    <row r="19" ht="15" customHeight="1">
      <c r="B19" s="5" t="inlineStr">
        <is>
          <t>Releases_Artefacts — versions, commits and SHA-256 checksums of shipped binaries.</t>
        </is>
      </c>
    </row>
    <row r="20" ht="15" customHeight="1">
      <c r="B20" s="5" t="inlineStr">
        <is>
          <t>Licences — certificates, SDK agreements, open-source obligations.</t>
        </is>
      </c>
    </row>
    <row r="21" ht="15" customHeight="1">
      <c r="B21" s="5" t="inlineStr">
        <is>
          <t>Offboarding — the checklist that must be completed within 24 hours of a departure.</t>
        </is>
      </c>
    </row>
    <row r="22" ht="15" customHeight="1">
      <c r="B22" s="5" t="inlineStr"/>
    </row>
    <row r="23" ht="15" customHeight="1">
      <c r="B23" s="6" t="inlineStr">
        <is>
          <t>Rules for keeping this accurate</t>
        </is>
      </c>
    </row>
    <row r="24" ht="15" customHeight="1">
      <c r="B24" s="5" t="inlineStr">
        <is>
          <t>1. Any new vendor goes in Vendors on the day it is signed up.</t>
        </is>
      </c>
    </row>
    <row r="25" ht="15" customHeight="1">
      <c r="B25" s="5" t="inlineStr">
        <is>
          <t>2. Any new secret goes in Credential_Rotation with a due date.</t>
        </is>
      </c>
    </row>
    <row r="26" ht="15" customHeight="1">
      <c r="B26" s="5" t="inlineStr">
        <is>
          <t>3. Every release adds a row in Releases_Artefacts with its checksum.</t>
        </is>
      </c>
    </row>
    <row r="27" ht="15" customHeight="1">
      <c r="B27" s="5" t="inlineStr">
        <is>
          <t>4. Review monthly; an out-of-date handover register is worse than none.</t>
        </is>
      </c>
    </row>
    <row r="28" ht="15" customHeight="1">
      <c r="B28" s="5" t="inlineStr"/>
    </row>
    <row r="29" ht="15" customHeight="1">
      <c r="B29" s="6" t="inlineStr">
        <is>
          <t>Placeholders</t>
        </is>
      </c>
    </row>
    <row r="30" ht="15" customHeight="1">
      <c r="B30" s="5" t="inlineStr">
        <is>
          <t>Values in ⟨angle brackets⟩ must be filled by the business owner. They are intentionally</t>
        </is>
      </c>
    </row>
    <row r="31" ht="15" customHeight="1">
      <c r="B31" s="5" t="inlineStr">
        <is>
          <t>obvious so that an incomplete handover cannot look complete.</t>
        </is>
      </c>
    </row>
    <row r="32" ht="15" customHeight="1">
      <c r="B32" s="5" t="inlineStr"/>
    </row>
    <row r="33" ht="15" customHeight="1">
      <c r="B33" s="6" t="inlineStr">
        <is>
          <t>Security</t>
        </is>
      </c>
    </row>
    <row r="34" ht="15" customHeight="1">
      <c r="B34" s="5" t="inlineStr">
        <is>
          <t>This file must not contain passwords, API keys, private keys or keystore passwords.</t>
        </is>
      </c>
    </row>
    <row r="35" ht="15" customHeight="1">
      <c r="B35" s="5" t="inlineStr">
        <is>
          <t>It records access and ownership only. Store credentials in the approved vault.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26" customWidth="1" min="2" max="2"/>
    <col width="20" customWidth="1" min="3" max="3"/>
    <col width="20" customWidth="1" min="4" max="4"/>
    <col width="14" customWidth="1" min="5" max="5"/>
    <col width="16" customWidth="1" min="6" max="6"/>
    <col width="40" customWidth="1" min="7" max="7"/>
  </cols>
  <sheetData>
    <row r="1">
      <c r="A1" s="1" t="inlineStr">
        <is>
          <t>Systems, Repositories &amp; Responsible Owners</t>
        </is>
      </c>
    </row>
    <row r="2">
      <c r="A2" s="2" t="inlineStr">
        <is>
          <t>Who owns what. Every row must have a named owner and a backup before handover.</t>
        </is>
      </c>
    </row>
    <row r="4" ht="30" customHeight="1">
      <c r="A4" s="7" t="inlineStr">
        <is>
          <t>System / component</t>
        </is>
      </c>
      <c r="B4" s="7" t="inlineStr">
        <is>
          <t>Where it lives</t>
        </is>
      </c>
      <c r="C4" s="7" t="inlineStr">
        <is>
          <t>Primary owner</t>
        </is>
      </c>
      <c r="D4" s="7" t="inlineStr">
        <is>
          <t>Backup owner</t>
        </is>
      </c>
      <c r="E4" s="7" t="inlineStr">
        <is>
          <t>Criticality</t>
        </is>
      </c>
      <c r="F4" s="7" t="inlineStr">
        <is>
          <t>Last reviewed</t>
        </is>
      </c>
      <c r="G4" s="7" t="inlineStr">
        <is>
          <t>Notes</t>
        </is>
      </c>
    </row>
    <row r="5">
      <c r="A5" s="8" t="inlineStr">
        <is>
          <t>Main backend API</t>
        </is>
      </c>
      <c r="B5" s="9" t="inlineStr">
        <is>
          <t>backend/ → Vercel</t>
        </is>
      </c>
      <c r="C5" s="10" t="inlineStr">
        <is>
          <t>⟨Engineering Lead⟩</t>
        </is>
      </c>
      <c r="D5" s="10" t="inlineStr">
        <is>
          <t>⟨Backend Engineer⟩</t>
        </is>
      </c>
      <c r="E5" s="10" t="inlineStr">
        <is>
          <t>Critical</t>
        </is>
      </c>
      <c r="F5" s="10" t="inlineStr">
        <is>
          <t>2026-10-23</t>
        </is>
      </c>
      <c r="G5" s="9" t="inlineStr">
        <is>
          <t>System of record</t>
        </is>
      </c>
    </row>
    <row r="6">
      <c r="A6" s="8" t="inlineStr">
        <is>
          <t>Website backend</t>
        </is>
      </c>
      <c r="B6" s="9" t="inlineStr">
        <is>
          <t>website-backend/ → Vercel</t>
        </is>
      </c>
      <c r="C6" s="10" t="inlineStr">
        <is>
          <t>⟨Backend Engineer⟩</t>
        </is>
      </c>
      <c r="D6" s="10" t="inlineStr">
        <is>
          <t>⟨Engineering Lead⟩</t>
        </is>
      </c>
      <c r="E6" s="10" t="inlineStr">
        <is>
          <t>High</t>
        </is>
      </c>
      <c r="F6" s="10" t="inlineStr">
        <is>
          <t>2026-10-23</t>
        </is>
      </c>
      <c r="G6" s="9" t="inlineStr">
        <is>
          <t>Shares DB with main API</t>
        </is>
      </c>
    </row>
    <row r="7">
      <c r="A7" s="8" t="inlineStr">
        <is>
          <t>CRM (platform + org)</t>
        </is>
      </c>
      <c r="B7" s="9" t="inlineStr">
        <is>
          <t>crm/ → Vercel</t>
        </is>
      </c>
      <c r="C7" s="10" t="inlineStr">
        <is>
          <t>⟨Frontend Engineer⟩</t>
        </is>
      </c>
      <c r="D7" s="10" t="inlineStr">
        <is>
          <t>⟨Engineering Lead⟩</t>
        </is>
      </c>
      <c r="E7" s="10" t="inlineStr">
        <is>
          <t>Critical</t>
        </is>
      </c>
      <c r="F7" s="10" t="inlineStr">
        <is>
          <t>2026-10-23</t>
        </is>
      </c>
      <c r="G7" s="9" t="inlineStr">
        <is>
          <t>Permission matrix is the crown jewel</t>
        </is>
      </c>
    </row>
    <row r="8">
      <c r="A8" s="8" t="inlineStr">
        <is>
          <t>Public website</t>
        </is>
      </c>
      <c r="B8" s="9" t="inlineStr">
        <is>
          <t>website/ → Vercel</t>
        </is>
      </c>
      <c r="C8" s="10" t="inlineStr">
        <is>
          <t>⟨Frontend Engineer⟩</t>
        </is>
      </c>
      <c r="D8" s="10" t="inlineStr">
        <is>
          <t>⟨Designer⟩</t>
        </is>
      </c>
      <c r="E8" s="10" t="inlineStr">
        <is>
          <t>High</t>
        </is>
      </c>
      <c r="F8" s="10" t="inlineStr">
        <is>
          <t>2026-10-23</t>
        </is>
      </c>
      <c r="G8" s="9" t="inlineStr">
        <is>
          <t>Marketing + guest downloads</t>
        </is>
      </c>
    </row>
    <row r="9">
      <c r="A9" s="8" t="inlineStr">
        <is>
          <t>Android booth app</t>
        </is>
      </c>
      <c r="B9" s="9" t="inlineStr">
        <is>
          <t>client-app/</t>
        </is>
      </c>
      <c r="C9" s="10" t="inlineStr">
        <is>
          <t>⟨Mobile Lead⟩</t>
        </is>
      </c>
      <c r="D9" s="10" t="inlineStr">
        <is>
          <t>⟨Engineer⟩</t>
        </is>
      </c>
      <c r="E9" s="10" t="inlineStr">
        <is>
          <t>Critical</t>
        </is>
      </c>
      <c r="F9" s="10" t="inlineStr">
        <is>
          <t>2026-10-23</t>
        </is>
      </c>
      <c r="G9" s="9" t="inlineStr">
        <is>
          <t>RN 0.86 + native modules</t>
        </is>
      </c>
    </row>
    <row r="10">
      <c r="A10" s="8" t="inlineStr">
        <is>
          <t>Electron booth app</t>
        </is>
      </c>
      <c r="B10" s="9" t="inlineStr">
        <is>
          <t>electron/</t>
        </is>
      </c>
      <c r="C10" s="10" t="inlineStr">
        <is>
          <t>⟨Desktop Lead⟩</t>
        </is>
      </c>
      <c r="D10" s="10" t="inlineStr">
        <is>
          <t>⟨Engineer⟩</t>
        </is>
      </c>
      <c r="E10" s="10" t="inlineStr">
        <is>
          <t>Critical</t>
        </is>
      </c>
      <c r="F10" s="10" t="inlineStr">
        <is>
          <t>2026-10-23</t>
        </is>
      </c>
      <c r="G10" s="9" t="inlineStr">
        <is>
          <t>Printer + telemetry layer</t>
        </is>
      </c>
    </row>
    <row r="11">
      <c r="A11" s="8" t="inlineStr">
        <is>
          <t>MongoDB Atlas</t>
        </is>
      </c>
      <c r="B11" s="9" t="inlineStr">
        <is>
          <t>Atlas org</t>
        </is>
      </c>
      <c r="C11" s="10" t="inlineStr">
        <is>
          <t>⟨Engineering Lead⟩</t>
        </is>
      </c>
      <c r="D11" s="10" t="inlineStr">
        <is>
          <t>⟨SRE⟩</t>
        </is>
      </c>
      <c r="E11" s="10" t="inlineStr">
        <is>
          <t>Critical</t>
        </is>
      </c>
      <c r="F11" s="10" t="inlineStr">
        <is>
          <t>2026-10-23</t>
        </is>
      </c>
      <c r="G11" s="9" t="inlineStr">
        <is>
          <t>Backups + PITR</t>
        </is>
      </c>
    </row>
    <row r="12">
      <c r="A12" s="8" t="inlineStr">
        <is>
          <t>AWS S3 bucket</t>
        </is>
      </c>
      <c r="B12" s="9" t="inlineStr">
        <is>
          <t>AWS account</t>
        </is>
      </c>
      <c r="C12" s="10" t="inlineStr">
        <is>
          <t>⟨SRE⟩</t>
        </is>
      </c>
      <c r="D12" s="10" t="inlineStr">
        <is>
          <t>⟨Engineering Lead⟩</t>
        </is>
      </c>
      <c r="E12" s="10" t="inlineStr">
        <is>
          <t>Critical</t>
        </is>
      </c>
      <c r="F12" s="10" t="inlineStr">
        <is>
          <t>2026-10-23</t>
        </is>
      </c>
      <c r="G12" s="9" t="inlineStr">
        <is>
          <t>Private; presigned access only</t>
        </is>
      </c>
    </row>
    <row r="13">
      <c r="A13" s="8" t="inlineStr">
        <is>
          <t>Payments — Razorpay</t>
        </is>
      </c>
      <c r="B13" s="9" t="inlineStr">
        <is>
          <t>Dashboard</t>
        </is>
      </c>
      <c r="C13" s="10" t="inlineStr">
        <is>
          <t>⟨Finance⟩</t>
        </is>
      </c>
      <c r="D13" s="10" t="inlineStr">
        <is>
          <t>⟨Founder⟩</t>
        </is>
      </c>
      <c r="E13" s="10" t="inlineStr">
        <is>
          <t>Critical</t>
        </is>
      </c>
      <c r="F13" s="10" t="inlineStr">
        <is>
          <t>2026-10-23</t>
        </is>
      </c>
      <c r="G13" s="9" t="inlineStr">
        <is>
          <t>Live keys + webhooks</t>
        </is>
      </c>
    </row>
    <row r="14">
      <c r="A14" s="8" t="inlineStr">
        <is>
          <t>Payments — Cashfree</t>
        </is>
      </c>
      <c r="B14" s="9" t="inlineStr">
        <is>
          <t>Dashboard</t>
        </is>
      </c>
      <c r="C14" s="10" t="inlineStr">
        <is>
          <t>⟨Finance⟩</t>
        </is>
      </c>
      <c r="D14" s="10" t="inlineStr">
        <is>
          <t>⟨Founder⟩</t>
        </is>
      </c>
      <c r="E14" s="10" t="inlineStr">
        <is>
          <t>Medium</t>
        </is>
      </c>
      <c r="F14" s="10" t="inlineStr">
        <is>
          <t>2026-10-23</t>
        </is>
      </c>
      <c r="G14" s="9" t="inlineStr">
        <is>
          <t>Alternate UPI rail</t>
        </is>
      </c>
    </row>
    <row r="15">
      <c r="A15" s="8" t="inlineStr">
        <is>
          <t>AI — Groq</t>
        </is>
      </c>
      <c r="B15" s="9" t="inlineStr">
        <is>
          <t>Dashboard</t>
        </is>
      </c>
      <c r="C15" s="10" t="inlineStr">
        <is>
          <t>⟨Backend Engineer⟩</t>
        </is>
      </c>
      <c r="D15" s="10" t="inlineStr">
        <is>
          <t>⟨Engineering Lead⟩</t>
        </is>
      </c>
      <c r="E15" s="10" t="inlineStr">
        <is>
          <t>Medium</t>
        </is>
      </c>
      <c r="F15" s="10" t="inlineStr">
        <is>
          <t>2026-10-23</t>
        </is>
      </c>
      <c r="G15" s="9" t="inlineStr">
        <is>
          <t>Prompt classification</t>
        </is>
      </c>
    </row>
    <row r="16">
      <c r="A16" s="8" t="inlineStr">
        <is>
          <t>AI — Together AI</t>
        </is>
      </c>
      <c r="B16" s="9" t="inlineStr">
        <is>
          <t>Dashboard</t>
        </is>
      </c>
      <c r="C16" s="10" t="inlineStr">
        <is>
          <t>⟨Backend Engineer⟩</t>
        </is>
      </c>
      <c r="D16" s="10" t="inlineStr">
        <is>
          <t>⟨Engineering Lead⟩</t>
        </is>
      </c>
      <c r="E16" s="10" t="inlineStr">
        <is>
          <t>Medium</t>
        </is>
      </c>
      <c r="F16" s="10" t="inlineStr">
        <is>
          <t>2026-10-23</t>
        </is>
      </c>
      <c r="G16" s="9" t="inlineStr">
        <is>
          <t>FLUX image generation</t>
        </is>
      </c>
    </row>
    <row r="17">
      <c r="A17" s="8" t="inlineStr">
        <is>
          <t>Email — SendGrid</t>
        </is>
      </c>
      <c r="B17" s="9" t="inlineStr">
        <is>
          <t>Dashboard</t>
        </is>
      </c>
      <c r="C17" s="10" t="inlineStr">
        <is>
          <t>⟨Support Lead⟩</t>
        </is>
      </c>
      <c r="D17" s="10" t="inlineStr">
        <is>
          <t>⟨Engineering Lead⟩</t>
        </is>
      </c>
      <c r="E17" s="10" t="inlineStr">
        <is>
          <t>Medium</t>
        </is>
      </c>
      <c r="F17" s="10" t="inlineStr">
        <is>
          <t>2026-10-23</t>
        </is>
      </c>
      <c r="G17" s="9" t="inlineStr">
        <is>
          <t>Domain authentication</t>
        </is>
      </c>
    </row>
    <row r="18">
      <c r="A18" s="8" t="inlineStr">
        <is>
          <t>SMS — Twilio</t>
        </is>
      </c>
      <c r="B18" s="9" t="inlineStr">
        <is>
          <t>Dashboard</t>
        </is>
      </c>
      <c r="C18" s="10" t="inlineStr">
        <is>
          <t>⟨Support Lead⟩</t>
        </is>
      </c>
      <c r="D18" s="10" t="inlineStr">
        <is>
          <t>⟨Engineering Lead⟩</t>
        </is>
      </c>
      <c r="E18" s="10" t="inlineStr">
        <is>
          <t>Low</t>
        </is>
      </c>
      <c r="F18" s="10" t="inlineStr">
        <is>
          <t>2026-10-23</t>
        </is>
      </c>
      <c r="G18" s="9" t="inlineStr">
        <is>
          <t>DLT registration in India</t>
        </is>
      </c>
    </row>
    <row r="19">
      <c r="A19" s="8" t="inlineStr">
        <is>
          <t>Domains &amp; DNS</t>
        </is>
      </c>
      <c r="B19" s="9" t="inlineStr">
        <is>
          <t>Registrar + Cloudflare</t>
        </is>
      </c>
      <c r="C19" s="10" t="inlineStr">
        <is>
          <t>⟨Founder⟩</t>
        </is>
      </c>
      <c r="D19" s="10" t="inlineStr">
        <is>
          <t>⟨Engineering Lead⟩</t>
        </is>
      </c>
      <c r="E19" s="10" t="inlineStr">
        <is>
          <t>Critical</t>
        </is>
      </c>
      <c r="F19" s="10" t="inlineStr">
        <is>
          <t>2026-10-23</t>
        </is>
      </c>
      <c r="G19" s="9" t="inlineStr">
        <is>
          <t>happypix.in</t>
        </is>
      </c>
    </row>
    <row r="20">
      <c r="A20" s="8" t="inlineStr">
        <is>
          <t>Code signing (Windows)</t>
        </is>
      </c>
      <c r="B20" s="9" t="inlineStr">
        <is>
          <t>Certificate store</t>
        </is>
      </c>
      <c r="C20" s="10" t="inlineStr">
        <is>
          <t>⟨Desktop Lead⟩</t>
        </is>
      </c>
      <c r="D20" s="10" t="inlineStr">
        <is>
          <t>⟨Founder⟩</t>
        </is>
      </c>
      <c r="E20" s="10" t="inlineStr">
        <is>
          <t>High</t>
        </is>
      </c>
      <c r="F20" s="10" t="inlineStr">
        <is>
          <t>2026-10-23</t>
        </is>
      </c>
      <c r="G20" s="9" t="inlineStr">
        <is>
          <t>Annual renewal</t>
        </is>
      </c>
    </row>
    <row r="21">
      <c r="A21" s="8" t="inlineStr">
        <is>
          <t>Android signing keystore</t>
        </is>
      </c>
      <c r="B21" s="9" t="inlineStr">
        <is>
          <t>Offline vault</t>
        </is>
      </c>
      <c r="C21" s="10" t="inlineStr">
        <is>
          <t>⟨Mobile Lead⟩</t>
        </is>
      </c>
      <c r="D21" s="10" t="inlineStr">
        <is>
          <t>⟨Founder⟩</t>
        </is>
      </c>
      <c r="E21" s="10" t="inlineStr">
        <is>
          <t>Critical</t>
        </is>
      </c>
      <c r="F21" s="10" t="inlineStr">
        <is>
          <t>2026-10-23</t>
        </is>
      </c>
      <c r="G21" s="9" t="inlineStr">
        <is>
          <t>Losing it breaks updates</t>
        </is>
      </c>
    </row>
    <row r="22">
      <c r="A22" s="8" t="inlineStr">
        <is>
          <t>Apple Developer account</t>
        </is>
      </c>
      <c r="B22" s="9" t="inlineStr">
        <is>
          <t>Apple portal</t>
        </is>
      </c>
      <c r="C22" s="10" t="inlineStr">
        <is>
          <t>⟨Desktop Lead⟩</t>
        </is>
      </c>
      <c r="D22" s="10" t="inlineStr">
        <is>
          <t>⟨Founder⟩</t>
        </is>
      </c>
      <c r="E22" s="10" t="inlineStr">
        <is>
          <t>High</t>
        </is>
      </c>
      <c r="F22" s="10" t="inlineStr">
        <is>
          <t>2026-10-23</t>
        </is>
      </c>
      <c r="G22" s="9" t="inlineStr">
        <is>
          <t>Annual</t>
        </is>
      </c>
    </row>
    <row r="23">
      <c r="A23" s="8" t="inlineStr">
        <is>
          <t>GitHub organization</t>
        </is>
      </c>
      <c r="B23" s="9" t="inlineStr">
        <is>
          <t>github.com/Krishna-Vineet</t>
        </is>
      </c>
      <c r="C23" s="10" t="inlineStr">
        <is>
          <t>⟨Engineering Lead⟩</t>
        </is>
      </c>
      <c r="D23" s="10" t="inlineStr">
        <is>
          <t>⟨Founder⟩</t>
        </is>
      </c>
      <c r="E23" s="10" t="inlineStr">
        <is>
          <t>Critical</t>
        </is>
      </c>
      <c r="F23" s="10" t="inlineStr">
        <is>
          <t>2026-10-23</t>
        </is>
      </c>
      <c r="G23" s="9" t="inlineStr">
        <is>
          <t>Branch protection + secrets</t>
        </is>
      </c>
    </row>
    <row r="24">
      <c r="A24" s="8" t="inlineStr">
        <is>
          <t>Vercel team</t>
        </is>
      </c>
      <c r="B24" s="9" t="inlineStr">
        <is>
          <t>Vercel</t>
        </is>
      </c>
      <c r="C24" s="10" t="inlineStr">
        <is>
          <t>⟨Engineering Lead⟩</t>
        </is>
      </c>
      <c r="D24" s="10" t="inlineStr">
        <is>
          <t>⟨Frontend Engineer⟩</t>
        </is>
      </c>
      <c r="E24" s="10" t="inlineStr">
        <is>
          <t>Critical</t>
        </is>
      </c>
      <c r="F24" s="10" t="inlineStr">
        <is>
          <t>2026-10-23</t>
        </is>
      </c>
      <c r="G24" s="9" t="inlineStr">
        <is>
          <t>Both APIs + both SPAs</t>
        </is>
      </c>
    </row>
    <row r="25">
      <c r="A25" s="8" t="inlineStr">
        <is>
          <t>Hardware fleet</t>
        </is>
      </c>
      <c r="B25" s="9" t="inlineStr">
        <is>
          <t>Physical</t>
        </is>
      </c>
      <c r="C25" s="10" t="inlineStr">
        <is>
          <t>⟨Operations Lead⟩</t>
        </is>
      </c>
      <c r="D25" s="10" t="inlineStr">
        <is>
          <t>⟨Field Technician⟩</t>
        </is>
      </c>
      <c r="E25" s="10" t="inlineStr">
        <is>
          <t>High</t>
        </is>
      </c>
      <c r="F25" s="10" t="inlineStr">
        <is>
          <t>2026-10-23</t>
        </is>
      </c>
      <c r="G25" s="9" t="inlineStr">
        <is>
          <t>Printers, cameras, PCs, tablets</t>
        </is>
      </c>
    </row>
    <row r="26">
      <c r="A26" s="8" t="inlineStr">
        <is>
          <t>Documentation set</t>
        </is>
      </c>
      <c r="B26" s="9" t="inlineStr">
        <is>
          <t>docs/ + business/</t>
        </is>
      </c>
      <c r="C26" s="10" t="inlineStr">
        <is>
          <t>⟨Engineering Lead⟩</t>
        </is>
      </c>
      <c r="D26" s="10" t="inlineStr">
        <is>
          <t>⟨Founder⟩</t>
        </is>
      </c>
      <c r="E26" s="10" t="inlineStr">
        <is>
          <t>Medium</t>
        </is>
      </c>
      <c r="F26" s="10" t="inlineStr">
        <is>
          <t>2026-10-23</t>
        </is>
      </c>
      <c r="G26" s="9" t="inlineStr">
        <is>
          <t>This folder</t>
        </is>
      </c>
    </row>
  </sheetData>
  <dataValidations count="1">
    <dataValidation sqref="E5:E26" showDropDown="0" showInputMessage="0" showErrorMessage="0" allowBlank="1" type="list">
      <formula1>"Critical,High,Medium,Low"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22" customWidth="1" min="2" max="2"/>
    <col width="18" customWidth="1" min="3" max="3"/>
    <col width="16" customWidth="1" min="4" max="4"/>
    <col width="14" customWidth="1" min="5" max="5"/>
    <col width="14" customWidth="1" min="6" max="6"/>
    <col width="18" customWidth="1" min="7" max="7"/>
    <col width="34" customWidth="1" min="8" max="8"/>
  </cols>
  <sheetData>
    <row r="1">
      <c r="A1" s="1" t="inlineStr">
        <is>
          <t>Vendor Inventory — Plans, Billing, Renewals</t>
        </is>
      </c>
    </row>
    <row r="2">
      <c r="A2" s="2" t="inlineStr">
        <is>
          <t>If a renewal date is missing, the subscription is at risk of silent lapse.</t>
        </is>
      </c>
    </row>
    <row r="4" ht="30" customHeight="1">
      <c r="A4" s="7" t="inlineStr">
        <is>
          <t>Vendor</t>
        </is>
      </c>
      <c r="B4" s="7" t="inlineStr">
        <is>
          <t>Service</t>
        </is>
      </c>
      <c r="C4" s="7" t="inlineStr">
        <is>
          <t>Plan / tier</t>
        </is>
      </c>
      <c r="D4" s="7" t="inlineStr">
        <is>
          <t>Monthly cost (INR)</t>
        </is>
      </c>
      <c r="E4" s="7" t="inlineStr">
        <is>
          <t>Billing cycle</t>
        </is>
      </c>
      <c r="F4" s="7" t="inlineStr">
        <is>
          <t>Renewal date</t>
        </is>
      </c>
      <c r="G4" s="7" t="inlineStr">
        <is>
          <t>Cancellation / exit</t>
        </is>
      </c>
      <c r="H4" s="7" t="inlineStr">
        <is>
          <t>Contract location</t>
        </is>
      </c>
    </row>
    <row r="5">
      <c r="A5" s="8" t="inlineStr">
        <is>
          <t>Vercel</t>
        </is>
      </c>
      <c r="B5" s="9" t="inlineStr">
        <is>
          <t>Hosting (4 projects)</t>
        </is>
      </c>
      <c r="C5" s="10" t="inlineStr">
        <is>
          <t>Pro/Enterprise</t>
        </is>
      </c>
      <c r="D5" s="11" t="n">
        <v>17000</v>
      </c>
      <c r="E5" s="10" t="inlineStr">
        <is>
          <t>monthly</t>
        </is>
      </c>
      <c r="F5" s="10" t="inlineStr">
        <is>
          <t>⟨date⟩</t>
        </is>
      </c>
      <c r="G5" s="9" t="inlineStr">
        <is>
          <t>Downgrade or self-host Node</t>
        </is>
      </c>
      <c r="H5" s="10" t="inlineStr">
        <is>
          <t>⟨TBC⟩</t>
        </is>
      </c>
    </row>
    <row r="6">
      <c r="A6" s="8" t="inlineStr">
        <is>
          <t>MongoDB Atlas</t>
        </is>
      </c>
      <c r="B6" s="9" t="inlineStr">
        <is>
          <t>Database</t>
        </is>
      </c>
      <c r="C6" s="10" t="inlineStr">
        <is>
          <t>M40 → M60</t>
        </is>
      </c>
      <c r="D6" s="11" t="n">
        <v>38000</v>
      </c>
      <c r="E6" s="10" t="inlineStr">
        <is>
          <t>monthly</t>
        </is>
      </c>
      <c r="F6" s="10" t="inlineStr">
        <is>
          <t>⟨date⟩</t>
        </is>
      </c>
      <c r="G6" s="9" t="inlineStr">
        <is>
          <t>Export + migrate cluster</t>
        </is>
      </c>
      <c r="H6" s="10" t="inlineStr">
        <is>
          <t>⟨TBC⟩</t>
        </is>
      </c>
    </row>
    <row r="7">
      <c r="A7" s="8" t="inlineStr">
        <is>
          <t>AWS</t>
        </is>
      </c>
      <c r="B7" s="9" t="inlineStr">
        <is>
          <t>S3 + CloudFront</t>
        </is>
      </c>
      <c r="C7" s="10" t="inlineStr">
        <is>
          <t>Pay as you go</t>
        </is>
      </c>
      <c r="D7" s="11" t="n">
        <v>52000</v>
      </c>
      <c r="E7" s="10" t="inlineStr">
        <is>
          <t>monthly</t>
        </is>
      </c>
      <c r="F7" s="10" t="inlineStr">
        <is>
          <t>⟨date⟩</t>
        </is>
      </c>
      <c r="G7" s="9" t="inlineStr">
        <is>
          <t>Lifecycle out; migrate bucket</t>
        </is>
      </c>
      <c r="H7" s="10" t="inlineStr">
        <is>
          <t>⟨TBC⟩</t>
        </is>
      </c>
    </row>
    <row r="8">
      <c r="A8" s="8" t="inlineStr">
        <is>
          <t>Cloudflare</t>
        </is>
      </c>
      <c r="B8" s="9" t="inlineStr">
        <is>
          <t>DNS + WAF</t>
        </is>
      </c>
      <c r="C8" s="10" t="inlineStr">
        <is>
          <t>Pro</t>
        </is>
      </c>
      <c r="D8" s="11" t="n">
        <v>1700</v>
      </c>
      <c r="E8" s="10" t="inlineStr">
        <is>
          <t>monthly</t>
        </is>
      </c>
      <c r="F8" s="10" t="inlineStr">
        <is>
          <t>⟨date⟩</t>
        </is>
      </c>
      <c r="G8" s="9" t="inlineStr">
        <is>
          <t>Change nameservers</t>
        </is>
      </c>
      <c r="H8" s="10" t="inlineStr">
        <is>
          <t>⟨TBC⟩</t>
        </is>
      </c>
    </row>
    <row r="9">
      <c r="A9" s="8" t="inlineStr">
        <is>
          <t>Razorpay</t>
        </is>
      </c>
      <c r="B9" s="9" t="inlineStr">
        <is>
          <t>Payments</t>
        </is>
      </c>
      <c r="C9" s="10" t="inlineStr">
        <is>
          <t>Standard MDR</t>
        </is>
      </c>
      <c r="D9" s="11" t="n">
        <v>0</v>
      </c>
      <c r="E9" s="10" t="inlineStr">
        <is>
          <t>per txn</t>
        </is>
      </c>
      <c r="F9" s="10" t="inlineStr">
        <is>
          <t>n/a</t>
        </is>
      </c>
      <c r="G9" s="9" t="inlineStr">
        <is>
          <t>Switch gateway; keep records</t>
        </is>
      </c>
      <c r="H9" s="10" t="inlineStr">
        <is>
          <t>⟨TBC⟩</t>
        </is>
      </c>
    </row>
    <row r="10">
      <c r="A10" s="8" t="inlineStr">
        <is>
          <t>Cashfree</t>
        </is>
      </c>
      <c r="B10" s="9" t="inlineStr">
        <is>
          <t>Payments (alt)</t>
        </is>
      </c>
      <c r="C10" s="10" t="inlineStr">
        <is>
          <t>Standard MDR</t>
        </is>
      </c>
      <c r="D10" s="11" t="n">
        <v>0</v>
      </c>
      <c r="E10" s="10" t="inlineStr">
        <is>
          <t>per txn</t>
        </is>
      </c>
      <c r="F10" s="10" t="inlineStr">
        <is>
          <t>n/a</t>
        </is>
      </c>
      <c r="G10" s="9" t="inlineStr">
        <is>
          <t>Disable integration</t>
        </is>
      </c>
      <c r="H10" s="10" t="inlineStr">
        <is>
          <t>⟨TBC⟩</t>
        </is>
      </c>
    </row>
    <row r="11">
      <c r="A11" s="8" t="inlineStr">
        <is>
          <t>Groq</t>
        </is>
      </c>
      <c r="B11" s="9" t="inlineStr">
        <is>
          <t>LLM inference</t>
        </is>
      </c>
      <c r="C11" s="10" t="inlineStr">
        <is>
          <t>Pay as you go</t>
        </is>
      </c>
      <c r="D11" s="11" t="n">
        <v>6000</v>
      </c>
      <c r="E11" s="10" t="inlineStr">
        <is>
          <t>monthly</t>
        </is>
      </c>
      <c r="F11" s="10" t="inlineStr">
        <is>
          <t>⟨date⟩</t>
        </is>
      </c>
      <c r="G11" s="9" t="inlineStr">
        <is>
          <t>Swap provider behind the interface</t>
        </is>
      </c>
      <c r="H11" s="10" t="inlineStr">
        <is>
          <t>⟨TBC⟩</t>
        </is>
      </c>
    </row>
    <row r="12">
      <c r="A12" s="8" t="inlineStr">
        <is>
          <t>Together AI</t>
        </is>
      </c>
      <c r="B12" s="9" t="inlineStr">
        <is>
          <t>Image generation</t>
        </is>
      </c>
      <c r="C12" s="10" t="inlineStr">
        <is>
          <t>Pay as you go</t>
        </is>
      </c>
      <c r="D12" s="11" t="n">
        <v>8000</v>
      </c>
      <c r="E12" s="10" t="inlineStr">
        <is>
          <t>monthly</t>
        </is>
      </c>
      <c r="F12" s="10" t="inlineStr">
        <is>
          <t>⟨date⟩</t>
        </is>
      </c>
      <c r="G12" s="9" t="inlineStr">
        <is>
          <t>Swap provider</t>
        </is>
      </c>
      <c r="H12" s="10" t="inlineStr">
        <is>
          <t>⟨TBC⟩</t>
        </is>
      </c>
    </row>
    <row r="13">
      <c r="A13" s="8" t="inlineStr">
        <is>
          <t>SendGrid</t>
        </is>
      </c>
      <c r="B13" s="9" t="inlineStr">
        <is>
          <t>Transactional email</t>
        </is>
      </c>
      <c r="C13" s="10" t="inlineStr">
        <is>
          <t>Pro</t>
        </is>
      </c>
      <c r="D13" s="11" t="n">
        <v>3400</v>
      </c>
      <c r="E13" s="10" t="inlineStr">
        <is>
          <t>monthly</t>
        </is>
      </c>
      <c r="F13" s="10" t="inlineStr">
        <is>
          <t>⟨date⟩</t>
        </is>
      </c>
      <c r="G13" s="9" t="inlineStr">
        <is>
          <t>Export templates</t>
        </is>
      </c>
      <c r="H13" s="10" t="inlineStr">
        <is>
          <t>⟨TBC⟩</t>
        </is>
      </c>
    </row>
    <row r="14">
      <c r="A14" s="8" t="inlineStr">
        <is>
          <t>Twilio</t>
        </is>
      </c>
      <c r="B14" s="9" t="inlineStr">
        <is>
          <t>SMS</t>
        </is>
      </c>
      <c r="C14" s="10" t="inlineStr">
        <is>
          <t>Pay as you go</t>
        </is>
      </c>
      <c r="D14" s="11" t="n">
        <v>8400</v>
      </c>
      <c r="E14" s="10" t="inlineStr">
        <is>
          <t>monthly</t>
        </is>
      </c>
      <c r="F14" s="10" t="inlineStr">
        <is>
          <t>⟨date⟩</t>
        </is>
      </c>
      <c r="G14" s="9" t="inlineStr">
        <is>
          <t>Port sender ID</t>
        </is>
      </c>
      <c r="H14" s="10" t="inlineStr">
        <is>
          <t>⟨TBC⟩</t>
        </is>
      </c>
    </row>
    <row r="15">
      <c r="A15" s="8" t="inlineStr">
        <is>
          <t>Google Workspace</t>
        </is>
      </c>
      <c r="B15" s="9" t="inlineStr">
        <is>
          <t>Email + docs</t>
        </is>
      </c>
      <c r="C15" s="10" t="inlineStr">
        <is>
          <t>Business Standard</t>
        </is>
      </c>
      <c r="D15" s="11" t="n">
        <v>12000</v>
      </c>
      <c r="E15" s="10" t="inlineStr">
        <is>
          <t>monthly</t>
        </is>
      </c>
      <c r="F15" s="10" t="inlineStr">
        <is>
          <t>⟨date⟩</t>
        </is>
      </c>
      <c r="G15" s="9" t="inlineStr">
        <is>
          <t>Takeout export</t>
        </is>
      </c>
      <c r="H15" s="10" t="inlineStr">
        <is>
          <t>⟨TBC⟩</t>
        </is>
      </c>
    </row>
    <row r="16">
      <c r="A16" s="8" t="inlineStr">
        <is>
          <t>GitHub</t>
        </is>
      </c>
      <c r="B16" s="9" t="inlineStr">
        <is>
          <t>Source + CI</t>
        </is>
      </c>
      <c r="C16" s="10" t="inlineStr">
        <is>
          <t>Team</t>
        </is>
      </c>
      <c r="D16" s="11" t="n">
        <v>3200</v>
      </c>
      <c r="E16" s="10" t="inlineStr">
        <is>
          <t>monthly</t>
        </is>
      </c>
      <c r="F16" s="10" t="inlineStr">
        <is>
          <t>⟨date⟩</t>
        </is>
      </c>
      <c r="G16" s="9" t="inlineStr">
        <is>
          <t>Mirror to another remote</t>
        </is>
      </c>
      <c r="H16" s="10" t="inlineStr">
        <is>
          <t>⟨TBC⟩</t>
        </is>
      </c>
    </row>
    <row r="17">
      <c r="A17" s="8" t="inlineStr">
        <is>
          <t>Figma</t>
        </is>
      </c>
      <c r="B17" s="9" t="inlineStr">
        <is>
          <t>Design</t>
        </is>
      </c>
      <c r="C17" s="10" t="inlineStr">
        <is>
          <t>Professional</t>
        </is>
      </c>
      <c r="D17" s="11" t="n">
        <v>3800</v>
      </c>
      <c r="E17" s="10" t="inlineStr">
        <is>
          <t>monthly</t>
        </is>
      </c>
      <c r="F17" s="10" t="inlineStr">
        <is>
          <t>⟨date⟩</t>
        </is>
      </c>
      <c r="G17" s="9" t="inlineStr">
        <is>
          <t>Export files</t>
        </is>
      </c>
      <c r="H17" s="10" t="inlineStr">
        <is>
          <t>⟨TBC⟩</t>
        </is>
      </c>
    </row>
    <row r="18">
      <c r="A18" s="8" t="inlineStr">
        <is>
          <t>DNP (via distributor)</t>
        </is>
      </c>
      <c r="B18" s="9" t="inlineStr">
        <is>
          <t>Printer + CyStat</t>
        </is>
      </c>
      <c r="C18" s="10" t="inlineStr">
        <is>
          <t>Hardware purchase</t>
        </is>
      </c>
      <c r="D18" s="11" t="n">
        <v>0</v>
      </c>
      <c r="E18" s="10" t="inlineStr">
        <is>
          <t>one-time</t>
        </is>
      </c>
      <c r="F18" s="10" t="inlineStr">
        <is>
          <t>n/a</t>
        </is>
      </c>
      <c r="G18" s="9" t="inlineStr">
        <is>
          <t>Keep driver installers</t>
        </is>
      </c>
      <c r="H18" s="10" t="inlineStr">
        <is>
          <t>⟨TBC⟩</t>
        </is>
      </c>
    </row>
    <row r="19">
      <c r="A19" s="8" t="inlineStr">
        <is>
          <t>DigiCert / Sectigo</t>
        </is>
      </c>
      <c r="B19" s="9" t="inlineStr">
        <is>
          <t>Code signing cert</t>
        </is>
      </c>
      <c r="C19" s="10" t="inlineStr">
        <is>
          <t>OV</t>
        </is>
      </c>
      <c r="D19" s="11" t="n">
        <v>3500</v>
      </c>
      <c r="E19" s="10" t="inlineStr">
        <is>
          <t>annual</t>
        </is>
      </c>
      <c r="F19" s="10" t="inlineStr">
        <is>
          <t>⟨date⟩</t>
        </is>
      </c>
      <c r="G19" s="9" t="inlineStr">
        <is>
          <t>New cert; resign builds</t>
        </is>
      </c>
      <c r="H19" s="10" t="inlineStr">
        <is>
          <t>⟨TBC⟩</t>
        </is>
      </c>
    </row>
    <row r="20">
      <c r="A20" s="8" t="inlineStr">
        <is>
          <t>Apple</t>
        </is>
      </c>
      <c r="B20" s="9" t="inlineStr">
        <is>
          <t>Developer Program</t>
        </is>
      </c>
      <c r="C20" s="10" t="inlineStr">
        <is>
          <t>Individual/Org</t>
        </is>
      </c>
      <c r="D20" s="11" t="n">
        <v>710</v>
      </c>
      <c r="E20" s="10" t="inlineStr">
        <is>
          <t>annual</t>
        </is>
      </c>
      <c r="F20" s="10" t="inlineStr">
        <is>
          <t>⟨date⟩</t>
        </is>
      </c>
      <c r="G20" s="9" t="inlineStr">
        <is>
          <t>Notarisation stops</t>
        </is>
      </c>
      <c r="H20" s="10" t="inlineStr">
        <is>
          <t>⟨TBC⟩</t>
        </is>
      </c>
    </row>
    <row r="21">
      <c r="A21" s="8" t="inlineStr">
        <is>
          <t>Google Play</t>
        </is>
      </c>
      <c r="B21" s="9" t="inlineStr">
        <is>
          <t>Developer account</t>
        </is>
      </c>
      <c r="C21" s="10" t="inlineStr">
        <is>
          <t>Standard</t>
        </is>
      </c>
      <c r="D21" s="11" t="n">
        <v>0</v>
      </c>
      <c r="E21" s="10" t="inlineStr">
        <is>
          <t>one-time</t>
        </is>
      </c>
      <c r="F21" s="10" t="inlineStr">
        <is>
          <t>n/a</t>
        </is>
      </c>
      <c r="G21" s="9" t="inlineStr">
        <is>
          <t>App removed on closure</t>
        </is>
      </c>
      <c r="H21" s="10" t="inlineStr">
        <is>
          <t>⟨TBC⟩</t>
        </is>
      </c>
    </row>
    <row r="22">
      <c r="A22" s="8" t="inlineStr">
        <is>
          <t>CA firm</t>
        </is>
      </c>
      <c r="B22" s="9" t="inlineStr">
        <is>
          <t>Accounting + GST</t>
        </is>
      </c>
      <c r="C22" s="10" t="inlineStr">
        <is>
          <t>Retainer</t>
        </is>
      </c>
      <c r="D22" s="11" t="n">
        <v>12000</v>
      </c>
      <c r="E22" s="10" t="inlineStr">
        <is>
          <t>monthly</t>
        </is>
      </c>
      <c r="F22" s="10" t="inlineStr">
        <is>
          <t>⟨date⟩</t>
        </is>
      </c>
      <c r="G22" s="9" t="inlineStr">
        <is>
          <t>Handover of books</t>
        </is>
      </c>
      <c r="H22" s="10" t="inlineStr">
        <is>
          <t>⟨TBC⟩</t>
        </is>
      </c>
    </row>
    <row r="23">
      <c r="A23" s="8" t="inlineStr">
        <is>
          <t>Law firm</t>
        </is>
      </c>
      <c r="B23" s="9" t="inlineStr">
        <is>
          <t>Contracts + privacy</t>
        </is>
      </c>
      <c r="C23" s="10" t="inlineStr">
        <is>
          <t>Retainer</t>
        </is>
      </c>
      <c r="D23" s="11" t="n">
        <v>15000</v>
      </c>
      <c r="E23" s="10" t="inlineStr">
        <is>
          <t>monthly</t>
        </is>
      </c>
      <c r="F23" s="10" t="inlineStr">
        <is>
          <t>⟨date⟩</t>
        </is>
      </c>
      <c r="G23" s="9" t="inlineStr">
        <is>
          <t>File transfer</t>
        </is>
      </c>
      <c r="H23" s="10" t="inlineStr">
        <is>
          <t>⟨TBC⟩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24" customWidth="1" min="2" max="2"/>
    <col width="22" customWidth="1" min="3" max="3"/>
    <col width="18" customWidth="1" min="4" max="4"/>
    <col width="16" customWidth="1" min="5" max="5"/>
    <col width="16" customWidth="1" min="6" max="6"/>
    <col width="40" customWidth="1" min="7" max="7"/>
  </cols>
  <sheetData>
    <row r="1">
      <c r="A1" s="1" t="inlineStr">
        <is>
          <t>Account Access Register</t>
        </is>
      </c>
    </row>
    <row r="2">
      <c r="A2" s="2" t="inlineStr">
        <is>
          <t>Record WHO has access, not the credentials themselves. Never store passwords in this file.</t>
        </is>
      </c>
    </row>
    <row r="4" ht="30" customHeight="1">
      <c r="A4" s="7" t="inlineStr">
        <is>
          <t>Account / service</t>
        </is>
      </c>
      <c r="B4" s="7" t="inlineStr">
        <is>
          <t>Login identity</t>
        </is>
      </c>
      <c r="C4" s="7" t="inlineStr">
        <is>
          <t>Access level</t>
        </is>
      </c>
      <c r="D4" s="7" t="inlineStr">
        <is>
          <t>MFA enabled</t>
        </is>
      </c>
      <c r="E4" s="7" t="inlineStr">
        <is>
          <t>Holder</t>
        </is>
      </c>
      <c r="F4" s="7" t="inlineStr">
        <is>
          <t>Review date</t>
        </is>
      </c>
      <c r="G4" s="7" t="inlineStr">
        <is>
          <t>Notes</t>
        </is>
      </c>
    </row>
    <row r="5">
      <c r="A5" s="8" t="inlineStr">
        <is>
          <t>GitHub org</t>
        </is>
      </c>
      <c r="B5" s="10" t="inlineStr">
        <is>
          <t>⟨org⟩</t>
        </is>
      </c>
      <c r="C5" s="10" t="inlineStr">
        <is>
          <t>Owner</t>
        </is>
      </c>
      <c r="D5" s="10" t="inlineStr">
        <is>
          <t>Yes</t>
        </is>
      </c>
      <c r="E5" s="10" t="inlineStr">
        <is>
          <t>⟨Engineering Lead⟩</t>
        </is>
      </c>
      <c r="F5" s="10" t="inlineStr">
        <is>
          <t>⟨date⟩</t>
        </is>
      </c>
      <c r="G5" s="10" t="inlineStr">
        <is>
          <t>2 owners minimum</t>
        </is>
      </c>
    </row>
    <row r="6">
      <c r="A6" s="8" t="inlineStr">
        <is>
          <t>Vercel team</t>
        </is>
      </c>
      <c r="B6" s="10" t="inlineStr">
        <is>
          <t>⟨team⟩</t>
        </is>
      </c>
      <c r="C6" s="10" t="inlineStr">
        <is>
          <t>Owner</t>
        </is>
      </c>
      <c r="D6" s="10" t="inlineStr">
        <is>
          <t>Yes</t>
        </is>
      </c>
      <c r="E6" s="10" t="inlineStr">
        <is>
          <t>⟨Engineering Lead⟩</t>
        </is>
      </c>
      <c r="F6" s="10" t="inlineStr">
        <is>
          <t>⟨date⟩</t>
        </is>
      </c>
      <c r="G6" s="10" t="inlineStr">
        <is>
          <t>Admin for deployments</t>
        </is>
      </c>
    </row>
    <row r="7">
      <c r="A7" s="8" t="inlineStr">
        <is>
          <t>MongoDB Atlas</t>
        </is>
      </c>
      <c r="B7" s="10" t="inlineStr">
        <is>
          <t>⟨org⟩</t>
        </is>
      </c>
      <c r="C7" s="10" t="inlineStr">
        <is>
          <t>Org Owner</t>
        </is>
      </c>
      <c r="D7" s="10" t="inlineStr">
        <is>
          <t>Yes</t>
        </is>
      </c>
      <c r="E7" s="10" t="inlineStr">
        <is>
          <t>⟨Engineering Lead⟩</t>
        </is>
      </c>
      <c r="F7" s="10" t="inlineStr">
        <is>
          <t>⟨date⟩</t>
        </is>
      </c>
      <c r="G7" s="10" t="inlineStr">
        <is>
          <t>DB admin is separate</t>
        </is>
      </c>
    </row>
    <row r="8">
      <c r="A8" s="8" t="inlineStr">
        <is>
          <t>AWS root</t>
        </is>
      </c>
      <c r="B8" s="10" t="inlineStr">
        <is>
          <t>⟨email⟩</t>
        </is>
      </c>
      <c r="C8" s="10" t="inlineStr">
        <is>
          <t>Root</t>
        </is>
      </c>
      <c r="D8" s="10" t="inlineStr">
        <is>
          <t>Yes</t>
        </is>
      </c>
      <c r="E8" s="10" t="inlineStr">
        <is>
          <t>⟨Founder⟩</t>
        </is>
      </c>
      <c r="F8" s="10" t="inlineStr">
        <is>
          <t>⟨date⟩</t>
        </is>
      </c>
      <c r="G8" s="10" t="inlineStr">
        <is>
          <t>Root used only for account recovery</t>
        </is>
      </c>
    </row>
    <row r="9">
      <c r="A9" s="8" t="inlineStr">
        <is>
          <t>AWS IAM (app user)</t>
        </is>
      </c>
      <c r="B9" s="10" t="inlineStr">
        <is>
          <t>happypix-app</t>
        </is>
      </c>
      <c r="C9" s="10" t="inlineStr">
        <is>
          <t>S3 read/write</t>
        </is>
      </c>
      <c r="D9" s="10" t="inlineStr">
        <is>
          <t>n/a</t>
        </is>
      </c>
      <c r="E9" s="10" t="inlineStr">
        <is>
          <t>⟨SRE⟩</t>
        </is>
      </c>
      <c r="F9" s="10" t="inlineStr">
        <is>
          <t>⟨date⟩</t>
        </is>
      </c>
      <c r="G9" s="10" t="inlineStr">
        <is>
          <t>Bucket-scoped only</t>
        </is>
      </c>
    </row>
    <row r="10">
      <c r="A10" s="8" t="inlineStr">
        <is>
          <t>Razorpay</t>
        </is>
      </c>
      <c r="B10" s="10" t="inlineStr">
        <is>
          <t>⟨email⟩</t>
        </is>
      </c>
      <c r="C10" s="10" t="inlineStr">
        <is>
          <t>Owner</t>
        </is>
      </c>
      <c r="D10" s="10" t="inlineStr">
        <is>
          <t>Yes</t>
        </is>
      </c>
      <c r="E10" s="10" t="inlineStr">
        <is>
          <t>⟨Founder⟩</t>
        </is>
      </c>
      <c r="F10" s="10" t="inlineStr">
        <is>
          <t>⟨date⟩</t>
        </is>
      </c>
      <c r="G10" s="10" t="inlineStr">
        <is>
          <t>Live key access</t>
        </is>
      </c>
    </row>
    <row r="11">
      <c r="A11" s="8" t="inlineStr">
        <is>
          <t>Cashfree</t>
        </is>
      </c>
      <c r="B11" s="10" t="inlineStr">
        <is>
          <t>⟨email⟩</t>
        </is>
      </c>
      <c r="C11" s="10" t="inlineStr">
        <is>
          <t>Owner</t>
        </is>
      </c>
      <c r="D11" s="10" t="inlineStr">
        <is>
          <t>Yes</t>
        </is>
      </c>
      <c r="E11" s="10" t="inlineStr">
        <is>
          <t>⟨Founder⟩</t>
        </is>
      </c>
      <c r="F11" s="10" t="inlineStr">
        <is>
          <t>⟨date⟩</t>
        </is>
      </c>
      <c r="G11" s="10" t="inlineStr"/>
    </row>
    <row r="12">
      <c r="A12" s="8" t="inlineStr">
        <is>
          <t>SendGrid</t>
        </is>
      </c>
      <c r="B12" s="10" t="inlineStr">
        <is>
          <t>⟨email⟩</t>
        </is>
      </c>
      <c r="C12" s="10" t="inlineStr">
        <is>
          <t>Admin</t>
        </is>
      </c>
      <c r="D12" s="10" t="inlineStr">
        <is>
          <t>Yes</t>
        </is>
      </c>
      <c r="E12" s="10" t="inlineStr">
        <is>
          <t>⟨Support Lead⟩</t>
        </is>
      </c>
      <c r="F12" s="10" t="inlineStr">
        <is>
          <t>⟨date⟩</t>
        </is>
      </c>
      <c r="G12" s="10" t="inlineStr"/>
    </row>
    <row r="13">
      <c r="A13" s="8" t="inlineStr">
        <is>
          <t>Twilio</t>
        </is>
      </c>
      <c r="B13" s="10" t="inlineStr">
        <is>
          <t>⟨email⟩</t>
        </is>
      </c>
      <c r="C13" s="10" t="inlineStr">
        <is>
          <t>Admin</t>
        </is>
      </c>
      <c r="D13" s="10" t="inlineStr">
        <is>
          <t>Yes</t>
        </is>
      </c>
      <c r="E13" s="10" t="inlineStr">
        <is>
          <t>⟨Support Lead⟩</t>
        </is>
      </c>
      <c r="F13" s="10" t="inlineStr">
        <is>
          <t>⟨date⟩</t>
        </is>
      </c>
      <c r="G13" s="10" t="inlineStr"/>
    </row>
    <row r="14">
      <c r="A14" s="8" t="inlineStr">
        <is>
          <t>Groq</t>
        </is>
      </c>
      <c r="B14" s="10" t="inlineStr">
        <is>
          <t>⟨email⟩</t>
        </is>
      </c>
      <c r="C14" s="10" t="inlineStr">
        <is>
          <t>Owner</t>
        </is>
      </c>
      <c r="D14" s="10" t="inlineStr">
        <is>
          <t>Yes</t>
        </is>
      </c>
      <c r="E14" s="10" t="inlineStr">
        <is>
          <t>⟨Backend Engineer⟩</t>
        </is>
      </c>
      <c r="F14" s="10" t="inlineStr">
        <is>
          <t>⟨date⟩</t>
        </is>
      </c>
      <c r="G14" s="10" t="inlineStr">
        <is>
          <t>Spend cap enabled</t>
        </is>
      </c>
    </row>
    <row r="15">
      <c r="A15" s="8" t="inlineStr">
        <is>
          <t>Together AI</t>
        </is>
      </c>
      <c r="B15" s="10" t="inlineStr">
        <is>
          <t>⟨email⟩</t>
        </is>
      </c>
      <c r="C15" s="10" t="inlineStr">
        <is>
          <t>Owner</t>
        </is>
      </c>
      <c r="D15" s="10" t="inlineStr">
        <is>
          <t>Yes</t>
        </is>
      </c>
      <c r="E15" s="10" t="inlineStr">
        <is>
          <t>⟨Backend Engineer⟩</t>
        </is>
      </c>
      <c r="F15" s="10" t="inlineStr">
        <is>
          <t>⟨date⟩</t>
        </is>
      </c>
      <c r="G15" s="10" t="inlineStr">
        <is>
          <t>Spend cap enabled</t>
        </is>
      </c>
    </row>
    <row r="16">
      <c r="A16" s="8" t="inlineStr">
        <is>
          <t>Domain registrar</t>
        </is>
      </c>
      <c r="B16" s="10" t="inlineStr">
        <is>
          <t>⟨email⟩</t>
        </is>
      </c>
      <c r="C16" s="10" t="inlineStr">
        <is>
          <t>Owner</t>
        </is>
      </c>
      <c r="D16" s="10" t="inlineStr">
        <is>
          <t>Yes</t>
        </is>
      </c>
      <c r="E16" s="10" t="inlineStr">
        <is>
          <t>⟨Founder⟩</t>
        </is>
      </c>
      <c r="F16" s="10" t="inlineStr">
        <is>
          <t>⟨date⟩</t>
        </is>
      </c>
      <c r="G16" s="10" t="inlineStr">
        <is>
          <t>Auto-renew on</t>
        </is>
      </c>
    </row>
    <row r="17">
      <c r="A17" s="8" t="inlineStr">
        <is>
          <t>Cloudflare</t>
        </is>
      </c>
      <c r="B17" s="10" t="inlineStr">
        <is>
          <t>⟨email⟩</t>
        </is>
      </c>
      <c r="C17" s="10" t="inlineStr">
        <is>
          <t>Admin</t>
        </is>
      </c>
      <c r="D17" s="10" t="inlineStr">
        <is>
          <t>Yes</t>
        </is>
      </c>
      <c r="E17" s="10" t="inlineStr">
        <is>
          <t>⟨Founder⟩</t>
        </is>
      </c>
      <c r="F17" s="10" t="inlineStr">
        <is>
          <t>⟨date⟩</t>
        </is>
      </c>
      <c r="G17" s="10" t="inlineStr"/>
    </row>
    <row r="18">
      <c r="A18" s="8" t="inlineStr">
        <is>
          <t>Apple Developer</t>
        </is>
      </c>
      <c r="B18" s="10" t="inlineStr">
        <is>
          <t>⟨email⟩</t>
        </is>
      </c>
      <c r="C18" s="10" t="inlineStr">
        <is>
          <t>Account Holder</t>
        </is>
      </c>
      <c r="D18" s="10" t="inlineStr">
        <is>
          <t>Yes</t>
        </is>
      </c>
      <c r="E18" s="10" t="inlineStr">
        <is>
          <t>⟨Desktop Lead⟩</t>
        </is>
      </c>
      <c r="F18" s="10" t="inlineStr">
        <is>
          <t>⟨date⟩</t>
        </is>
      </c>
      <c r="G18" s="10" t="inlineStr">
        <is>
          <t>Team invites for builds</t>
        </is>
      </c>
    </row>
    <row r="19">
      <c r="A19" s="8" t="inlineStr">
        <is>
          <t>Google Play</t>
        </is>
      </c>
      <c r="B19" s="10" t="inlineStr">
        <is>
          <t>⟨email⟩</t>
        </is>
      </c>
      <c r="C19" s="10" t="inlineStr">
        <is>
          <t>Account Holder</t>
        </is>
      </c>
      <c r="D19" s="10" t="inlineStr">
        <is>
          <t>Yes</t>
        </is>
      </c>
      <c r="E19" s="10" t="inlineStr">
        <is>
          <t>⟨Mobile Lead⟩</t>
        </is>
      </c>
      <c r="F19" s="10" t="inlineStr">
        <is>
          <t>⟨date⟩</t>
        </is>
      </c>
      <c r="G19" s="10" t="inlineStr"/>
    </row>
    <row r="20">
      <c r="A20" s="8" t="inlineStr">
        <is>
          <t>Code-signing cert</t>
        </is>
      </c>
      <c r="B20" s="10" t="inlineStr">
        <is>
          <t>⟨vault⟩</t>
        </is>
      </c>
      <c r="C20" s="10" t="inlineStr">
        <is>
          <t>Holder</t>
        </is>
      </c>
      <c r="D20" s="10" t="inlineStr">
        <is>
          <t>n/a</t>
        </is>
      </c>
      <c r="E20" s="10" t="inlineStr">
        <is>
          <t>⟨Desktop Lead⟩</t>
        </is>
      </c>
      <c r="F20" s="10" t="inlineStr">
        <is>
          <t>⟨date⟩</t>
        </is>
      </c>
      <c r="G20" s="10" t="inlineStr">
        <is>
          <t>Export password in vault</t>
        </is>
      </c>
    </row>
    <row r="21">
      <c r="A21" s="8" t="inlineStr">
        <is>
          <t>Android keystore</t>
        </is>
      </c>
      <c r="B21" s="10" t="inlineStr">
        <is>
          <t>⟨vault⟩</t>
        </is>
      </c>
      <c r="C21" s="10" t="inlineStr">
        <is>
          <t>Holder</t>
        </is>
      </c>
      <c r="D21" s="10" t="inlineStr">
        <is>
          <t>n/a</t>
        </is>
      </c>
      <c r="E21" s="10" t="inlineStr">
        <is>
          <t>⟨Mobile Lead⟩</t>
        </is>
      </c>
      <c r="F21" s="10" t="inlineStr">
        <is>
          <t>⟨date⟩</t>
        </is>
      </c>
      <c r="G21" s="10" t="inlineStr">
        <is>
          <t>Two sealed copies</t>
        </is>
      </c>
    </row>
    <row r="22">
      <c r="A22" s="8" t="inlineStr">
        <is>
          <t>CRM Owner account</t>
        </is>
      </c>
      <c r="B22" s="10" t="inlineStr">
        <is>
          <t>owner@happypix.com</t>
        </is>
      </c>
      <c r="C22" s="10" t="inlineStr">
        <is>
          <t>Owner</t>
        </is>
      </c>
      <c r="D22" s="10" t="inlineStr">
        <is>
          <t>Yes</t>
        </is>
      </c>
      <c r="E22" s="10" t="inlineStr">
        <is>
          <t>⟨Founder⟩</t>
        </is>
      </c>
      <c r="F22" s="10" t="inlineStr">
        <is>
          <t>⟨date⟩</t>
        </is>
      </c>
      <c r="G22" s="10" t="inlineStr">
        <is>
          <t>Break-glass</t>
        </is>
      </c>
    </row>
    <row r="23">
      <c r="A23" s="8" t="inlineStr">
        <is>
          <t>Support mailbox</t>
        </is>
      </c>
      <c r="B23" s="10" t="inlineStr">
        <is>
          <t>support@happypix.in</t>
        </is>
      </c>
      <c r="C23" s="10" t="inlineStr">
        <is>
          <t>Shared</t>
        </is>
      </c>
      <c r="D23" s="10" t="inlineStr">
        <is>
          <t>Yes</t>
        </is>
      </c>
      <c r="E23" s="10" t="inlineStr">
        <is>
          <t>⟨Support Lead⟩</t>
        </is>
      </c>
      <c r="F23" s="10" t="inlineStr">
        <is>
          <t>⟨date⟩</t>
        </is>
      </c>
      <c r="G23" s="10" t="inlineStr">
        <is>
          <t>Ticket routing</t>
        </is>
      </c>
    </row>
    <row r="24">
      <c r="A24" s="8" t="inlineStr">
        <is>
          <t>Privacy mailbox</t>
        </is>
      </c>
      <c r="B24" s="10" t="inlineStr">
        <is>
          <t>privacy@happypix.in</t>
        </is>
      </c>
      <c r="C24" s="10" t="inlineStr">
        <is>
          <t>Shared</t>
        </is>
      </c>
      <c r="D24" s="10" t="inlineStr">
        <is>
          <t>Yes</t>
        </is>
      </c>
      <c r="E24" s="10" t="inlineStr">
        <is>
          <t>⟨Security Officer⟩</t>
        </is>
      </c>
      <c r="F24" s="10" t="inlineStr">
        <is>
          <t>⟨date⟩</t>
        </is>
      </c>
      <c r="G24" s="10" t="inlineStr">
        <is>
          <t>DSAR intake</t>
        </is>
      </c>
    </row>
    <row r="26">
      <c r="A26" s="12" t="inlineStr">
        <is>
          <t>Rule: credentials live in the approved password manager / vault. This sheet records access, not secrets.</t>
        </is>
      </c>
    </row>
  </sheetData>
  <mergeCells count="1">
    <mergeCell ref="A26:G26"/>
  </mergeCells>
  <dataValidations count="1">
    <dataValidation sqref="D5:D24" showDropDown="0" showInputMessage="0" showErrorMessage="0" allowBlank="1" type="list">
      <formula1>"Yes,No,n/a"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4" customWidth="1" min="4" max="4"/>
    <col width="16" customWidth="1" min="5" max="5"/>
    <col width="34" customWidth="1" min="6" max="6"/>
  </cols>
  <sheetData>
    <row r="1">
      <c r="A1" s="1" t="inlineStr">
        <is>
          <t>Credential Rotation &amp; Transfer Checklist</t>
        </is>
      </c>
    </row>
    <row r="2">
      <c r="A2" s="2" t="inlineStr">
        <is>
          <t>Run this on any staff departure, suspected leak, or ownership change.</t>
        </is>
      </c>
    </row>
    <row r="4" ht="30" customHeight="1">
      <c r="A4" s="7" t="inlineStr">
        <is>
          <t>Credential</t>
        </is>
      </c>
      <c r="B4" s="7" t="inlineStr">
        <is>
          <t>Owner</t>
        </is>
      </c>
      <c r="C4" s="7" t="inlineStr">
        <is>
          <t>Rotation cadence</t>
        </is>
      </c>
      <c r="D4" s="7" t="inlineStr">
        <is>
          <t>Last rotated</t>
        </is>
      </c>
      <c r="E4" s="7" t="inlineStr">
        <is>
          <t>Next due</t>
        </is>
      </c>
      <c r="F4" s="7" t="inlineStr">
        <is>
          <t>Procedure</t>
        </is>
      </c>
    </row>
    <row r="5">
      <c r="A5" s="8" t="inlineStr">
        <is>
          <t>JWT_SECRET</t>
        </is>
      </c>
      <c r="B5" s="10" t="inlineStr">
        <is>
          <t>⟨Engineering Lead⟩</t>
        </is>
      </c>
      <c r="C5" s="10" t="inlineStr">
        <is>
          <t>90 days</t>
        </is>
      </c>
      <c r="D5" s="10" t="inlineStr">
        <is>
          <t>⟨date⟩</t>
        </is>
      </c>
      <c r="E5" s="10" t="inlineStr">
        <is>
          <t>⟨date⟩</t>
        </is>
      </c>
      <c r="F5" s="9" t="inlineStr">
        <is>
          <t>New value in Vercel → redeploy → all users sign out</t>
        </is>
      </c>
    </row>
    <row r="6">
      <c r="A6" s="8" t="inlineStr">
        <is>
          <t>MONGODB_URI password</t>
        </is>
      </c>
      <c r="B6" s="10" t="inlineStr">
        <is>
          <t>⟨SRE⟩</t>
        </is>
      </c>
      <c r="C6" s="10" t="inlineStr">
        <is>
          <t>90 days</t>
        </is>
      </c>
      <c r="D6" s="10" t="inlineStr">
        <is>
          <t>⟨date⟩</t>
        </is>
      </c>
      <c r="E6" s="10" t="inlineStr">
        <is>
          <t>⟨date⟩</t>
        </is>
      </c>
      <c r="F6" s="9" t="inlineStr">
        <is>
          <t>Atlas user password → update env → redeploy</t>
        </is>
      </c>
    </row>
    <row r="7">
      <c r="A7" s="8" t="inlineStr">
        <is>
          <t>AWS access key</t>
        </is>
      </c>
      <c r="B7" s="10" t="inlineStr">
        <is>
          <t>⟨SRE⟩</t>
        </is>
      </c>
      <c r="C7" s="10" t="inlineStr">
        <is>
          <t>90 days</t>
        </is>
      </c>
      <c r="D7" s="10" t="inlineStr">
        <is>
          <t>⟨date⟩</t>
        </is>
      </c>
      <c r="E7" s="10" t="inlineStr">
        <is>
          <t>⟨date⟩</t>
        </is>
      </c>
      <c r="F7" s="9" t="inlineStr">
        <is>
          <t>Create new key → deploy → verify → delete old</t>
        </is>
      </c>
    </row>
    <row r="8">
      <c r="A8" s="8" t="inlineStr">
        <is>
          <t>Razorpay key secret</t>
        </is>
      </c>
      <c r="B8" s="10" t="inlineStr">
        <is>
          <t>⟨Finance⟩</t>
        </is>
      </c>
      <c r="C8" s="10" t="inlineStr">
        <is>
          <t>On suspicion</t>
        </is>
      </c>
      <c r="D8" s="10" t="inlineStr">
        <is>
          <t>⟨date⟩</t>
        </is>
      </c>
      <c r="E8" s="10" t="inlineStr">
        <is>
          <t>⟨date⟩</t>
        </is>
      </c>
      <c r="F8" s="9" t="inlineStr">
        <is>
          <t>Regenerate in dashboard → update env → test order</t>
        </is>
      </c>
    </row>
    <row r="9">
      <c r="A9" s="8" t="inlineStr">
        <is>
          <t>Razorpay webhook secret</t>
        </is>
      </c>
      <c r="B9" s="10" t="inlineStr">
        <is>
          <t>⟨Backend Engineer⟩</t>
        </is>
      </c>
      <c r="C9" s="10" t="inlineStr">
        <is>
          <t>On suspicion</t>
        </is>
      </c>
      <c r="D9" s="10" t="inlineStr">
        <is>
          <t>⟨date⟩</t>
        </is>
      </c>
      <c r="E9" s="10" t="inlineStr">
        <is>
          <t>⟨date⟩</t>
        </is>
      </c>
      <c r="F9" s="9" t="inlineStr">
        <is>
          <t>Update endpoint secret → redeploy → replay a test event</t>
        </is>
      </c>
    </row>
    <row r="10">
      <c r="A10" s="8" t="inlineStr">
        <is>
          <t>Cashfree secret</t>
        </is>
      </c>
      <c r="B10" s="10" t="inlineStr">
        <is>
          <t>⟨Finance⟩</t>
        </is>
      </c>
      <c r="C10" s="10" t="inlineStr">
        <is>
          <t>On suspicion</t>
        </is>
      </c>
      <c r="D10" s="10" t="inlineStr">
        <is>
          <t>⟨date⟩</t>
        </is>
      </c>
      <c r="E10" s="10" t="inlineStr">
        <is>
          <t>⟨date⟩</t>
        </is>
      </c>
      <c r="F10" s="9" t="inlineStr">
        <is>
          <t>Rotate in dashboard → update env</t>
        </is>
      </c>
    </row>
    <row r="11">
      <c r="A11" s="8" t="inlineStr">
        <is>
          <t>Groq API key</t>
        </is>
      </c>
      <c r="B11" s="10" t="inlineStr">
        <is>
          <t>⟨Backend Engineer⟩</t>
        </is>
      </c>
      <c r="C11" s="10" t="inlineStr">
        <is>
          <t>90 days</t>
        </is>
      </c>
      <c r="D11" s="10" t="inlineStr">
        <is>
          <t>⟨date⟩</t>
        </is>
      </c>
      <c r="E11" s="10" t="inlineStr">
        <is>
          <t>⟨date⟩</t>
        </is>
      </c>
      <c r="F11" s="9" t="inlineStr">
        <is>
          <t>Delete + recreate → update env</t>
        </is>
      </c>
    </row>
    <row r="12">
      <c r="A12" s="8" t="inlineStr">
        <is>
          <t>Together API key</t>
        </is>
      </c>
      <c r="B12" s="10" t="inlineStr">
        <is>
          <t>⟨Backend Engineer⟩</t>
        </is>
      </c>
      <c r="C12" s="10" t="inlineStr">
        <is>
          <t>90 days</t>
        </is>
      </c>
      <c r="D12" s="10" t="inlineStr">
        <is>
          <t>⟨date⟩</t>
        </is>
      </c>
      <c r="E12" s="10" t="inlineStr">
        <is>
          <t>⟨date⟩</t>
        </is>
      </c>
      <c r="F12" s="9" t="inlineStr">
        <is>
          <t>Same</t>
        </is>
      </c>
    </row>
    <row r="13">
      <c r="A13" s="8" t="inlineStr">
        <is>
          <t>SendGrid API key</t>
        </is>
      </c>
      <c r="B13" s="10" t="inlineStr">
        <is>
          <t>⟨Support Lead⟩</t>
        </is>
      </c>
      <c r="C13" s="10" t="inlineStr">
        <is>
          <t>90 days</t>
        </is>
      </c>
      <c r="D13" s="10" t="inlineStr">
        <is>
          <t>⟨date⟩</t>
        </is>
      </c>
      <c r="E13" s="10" t="inlineStr">
        <is>
          <t>⟨date⟩</t>
        </is>
      </c>
      <c r="F13" s="9" t="inlineStr">
        <is>
          <t>Restricted key, mail.send only</t>
        </is>
      </c>
    </row>
    <row r="14">
      <c r="A14" s="8" t="inlineStr">
        <is>
          <t>Twilio auth token</t>
        </is>
      </c>
      <c r="B14" s="10" t="inlineStr">
        <is>
          <t>⟨Support Lead⟩</t>
        </is>
      </c>
      <c r="C14" s="10" t="inlineStr">
        <is>
          <t>90 days</t>
        </is>
      </c>
      <c r="D14" s="10" t="inlineStr">
        <is>
          <t>⟨date⟩</t>
        </is>
      </c>
      <c r="E14" s="10" t="inlineStr">
        <is>
          <t>⟨date⟩</t>
        </is>
      </c>
      <c r="F14" s="9" t="inlineStr">
        <is>
          <t>Secondary token → swap → delete old</t>
        </is>
      </c>
    </row>
    <row r="15">
      <c r="A15" s="8" t="inlineStr">
        <is>
          <t>WEBSITE_INTERNAL_SECRET</t>
        </is>
      </c>
      <c r="B15" s="10" t="inlineStr">
        <is>
          <t>⟨Engineering Lead⟩</t>
        </is>
      </c>
      <c r="C15" s="10" t="inlineStr">
        <is>
          <t>90 days</t>
        </is>
      </c>
      <c r="D15" s="10" t="inlineStr">
        <is>
          <t>⟨date⟩</t>
        </is>
      </c>
      <c r="E15" s="10" t="inlineStr">
        <is>
          <t>⟨date⟩</t>
        </is>
      </c>
      <c r="F15" s="9" t="inlineStr">
        <is>
          <t>Update both services in the same deploy</t>
        </is>
      </c>
    </row>
    <row r="16">
      <c r="A16" s="8" t="inlineStr">
        <is>
          <t>Device tokens (fleet)</t>
        </is>
      </c>
      <c r="B16" s="10" t="inlineStr">
        <is>
          <t>⟨Operations⟩</t>
        </is>
      </c>
      <c r="C16" s="10" t="inlineStr">
        <is>
          <t>On decommission</t>
        </is>
      </c>
      <c r="D16" s="10" t="inlineStr">
        <is>
          <t>⟨date⟩</t>
        </is>
      </c>
      <c r="E16" s="10" t="inlineStr">
        <is>
          <t>⟨date⟩</t>
        </is>
      </c>
      <c r="F16" s="9" t="inlineStr">
        <is>
          <t>Re-pair booth; old token invalidated</t>
        </is>
      </c>
    </row>
    <row r="17">
      <c r="A17" s="8" t="inlineStr">
        <is>
          <t>Windows code-signing cert</t>
        </is>
      </c>
      <c r="B17" s="10" t="inlineStr">
        <is>
          <t>⟨Desktop Lead⟩</t>
        </is>
      </c>
      <c r="C17" s="10" t="inlineStr">
        <is>
          <t>Annual (expiry)</t>
        </is>
      </c>
      <c r="D17" s="10" t="inlineStr">
        <is>
          <t>⟨date⟩</t>
        </is>
      </c>
      <c r="E17" s="10" t="inlineStr">
        <is>
          <t>⟨date⟩</t>
        </is>
      </c>
      <c r="F17" s="9" t="inlineStr">
        <is>
          <t>Renew; re-sign all installers</t>
        </is>
      </c>
    </row>
    <row r="18">
      <c r="A18" s="8" t="inlineStr">
        <is>
          <t>Android keystore</t>
        </is>
      </c>
      <c r="B18" s="10" t="inlineStr">
        <is>
          <t>⟨Mobile Lead⟩</t>
        </is>
      </c>
      <c r="C18" s="10" t="inlineStr">
        <is>
          <t>Never</t>
        </is>
      </c>
      <c r="D18" s="10" t="inlineStr">
        <is>
          <t>n/a</t>
        </is>
      </c>
      <c r="E18" s="10" t="inlineStr">
        <is>
          <t>n/a</t>
        </is>
      </c>
      <c r="F18" s="9" t="inlineStr">
        <is>
          <t>Identity — do not rotate; back up securely</t>
        </is>
      </c>
    </row>
    <row r="19">
      <c r="A19" s="8" t="inlineStr">
        <is>
          <t>Apple Developer certs</t>
        </is>
      </c>
      <c r="B19" s="10" t="inlineStr">
        <is>
          <t>⟨Desktop Lead⟩</t>
        </is>
      </c>
      <c r="C19" s="10" t="inlineStr">
        <is>
          <t>Annual</t>
        </is>
      </c>
      <c r="D19" s="10" t="inlineStr">
        <is>
          <t>⟨date⟩</t>
        </is>
      </c>
      <c r="E19" s="10" t="inlineStr">
        <is>
          <t>⟨date⟩</t>
        </is>
      </c>
      <c r="F19" s="9" t="inlineStr">
        <is>
          <t>Regenerate provisioning profiles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30" customWidth="1" min="2" max="2"/>
    <col width="30" customWidth="1" min="3" max="3"/>
    <col width="22" customWidth="1" min="4" max="4"/>
    <col width="36" customWidth="1" min="5" max="5"/>
  </cols>
  <sheetData>
    <row r="1">
      <c r="A1" s="1" t="inlineStr">
        <is>
          <t>Vendor Support Contacts &amp; Escalation</t>
        </is>
      </c>
    </row>
    <row r="2">
      <c r="A2" s="2" t="inlineStr">
        <is>
          <t>Where to go when something breaks at 9 pm.</t>
        </is>
      </c>
    </row>
    <row r="4" ht="30" customHeight="1">
      <c r="A4" s="7" t="inlineStr">
        <is>
          <t>Vendor</t>
        </is>
      </c>
      <c r="B4" s="7" t="inlineStr">
        <is>
          <t>Support channel</t>
        </is>
      </c>
      <c r="C4" s="7" t="inlineStr">
        <is>
          <t>Account / contract ID</t>
        </is>
      </c>
      <c r="D4" s="7" t="inlineStr">
        <is>
          <t>SLA</t>
        </is>
      </c>
      <c r="E4" s="7" t="inlineStr">
        <is>
          <t>Escalation notes</t>
        </is>
      </c>
    </row>
    <row r="5">
      <c r="A5" s="8" t="inlineStr">
        <is>
          <t>Vercel</t>
        </is>
      </c>
      <c r="B5" s="9" t="inlineStr">
        <is>
          <t>vercel.com/help + support@vercel.com</t>
        </is>
      </c>
      <c r="C5" s="10" t="inlineStr">
        <is>
          <t>⟨team id⟩</t>
        </is>
      </c>
      <c r="D5" s="10" t="inlineStr">
        <is>
          <t>Plan-based</t>
        </is>
      </c>
      <c r="E5" s="9" t="inlineStr">
        <is>
          <t>Use the dashboard 'Contact support' for urgent incidents</t>
        </is>
      </c>
    </row>
    <row r="6">
      <c r="A6" s="8" t="inlineStr">
        <is>
          <t>MongoDB Atlas</t>
        </is>
      </c>
      <c r="B6" s="9" t="inlineStr">
        <is>
          <t>Atlas in-app support</t>
        </is>
      </c>
      <c r="C6" s="10" t="inlineStr">
        <is>
          <t>⟨org id⟩</t>
        </is>
      </c>
      <c r="D6" s="10" t="inlineStr">
        <is>
          <t>M10+ = 24×7</t>
        </is>
      </c>
      <c r="E6" s="9" t="inlineStr">
        <is>
          <t>Severity 1 tickets get fastest response</t>
        </is>
      </c>
    </row>
    <row r="7">
      <c r="A7" s="8" t="inlineStr">
        <is>
          <t>AWS</t>
        </is>
      </c>
      <c r="B7" s="9" t="inlineStr">
        <is>
          <t>console.aws.amazon.com/support</t>
        </is>
      </c>
      <c r="C7" s="10" t="inlineStr">
        <is>
          <t>⟨account id⟩</t>
        </is>
      </c>
      <c r="D7" s="10" t="inlineStr">
        <is>
          <t>Business support</t>
        </is>
      </c>
      <c r="E7" s="9" t="inlineStr">
        <is>
          <t>Only for S3/CloudFront incidents</t>
        </is>
      </c>
    </row>
    <row r="8">
      <c r="A8" s="8" t="inlineStr">
        <is>
          <t>Razorpay</t>
        </is>
      </c>
      <c r="B8" s="9" t="inlineStr">
        <is>
          <t>dashboard chat + support@razorpay.com</t>
        </is>
      </c>
      <c r="C8" s="10" t="inlineStr">
        <is>
          <t>⟨merchant id⟩</t>
        </is>
      </c>
      <c r="D8" s="10" t="inlineStr">
        <is>
          <t>Business hours</t>
        </is>
      </c>
      <c r="E8" s="9" t="inlineStr">
        <is>
          <t>Payment failures: raise 'high' with order ids</t>
        </is>
      </c>
    </row>
    <row r="9">
      <c r="A9" s="8" t="inlineStr">
        <is>
          <t>Cashfree</t>
        </is>
      </c>
      <c r="B9" s="9" t="inlineStr">
        <is>
          <t>dashboard chat</t>
        </is>
      </c>
      <c r="C9" s="10" t="inlineStr">
        <is>
          <t>⟨merchant id⟩</t>
        </is>
      </c>
      <c r="D9" s="10" t="inlineStr">
        <is>
          <t>Business hours</t>
        </is>
      </c>
      <c r="E9" s="9" t="inlineStr"/>
    </row>
    <row r="10">
      <c r="A10" s="8" t="inlineStr">
        <is>
          <t>Groq</t>
        </is>
      </c>
      <c r="B10" s="9" t="inlineStr">
        <is>
          <t>console.groq.com support</t>
        </is>
      </c>
      <c r="C10" s="10" t="inlineStr">
        <is>
          <t>⟨org⟩</t>
        </is>
      </c>
      <c r="D10" s="10" t="inlineStr">
        <is>
          <t>Email</t>
        </is>
      </c>
      <c r="E10" s="9" t="inlineStr">
        <is>
          <t>Rate-limit issues</t>
        </is>
      </c>
    </row>
    <row r="11">
      <c r="A11" s="8" t="inlineStr">
        <is>
          <t>Together AI</t>
        </is>
      </c>
      <c r="B11" s="9" t="inlineStr">
        <is>
          <t>support@together.ai</t>
        </is>
      </c>
      <c r="C11" s="10" t="inlineStr">
        <is>
          <t>⟨org⟩</t>
        </is>
      </c>
      <c r="D11" s="10" t="inlineStr">
        <is>
          <t>Email</t>
        </is>
      </c>
      <c r="E11" s="9" t="inlineStr"/>
    </row>
    <row r="12">
      <c r="A12" s="8" t="inlineStr">
        <is>
          <t>SendGrid</t>
        </is>
      </c>
      <c r="B12" s="9" t="inlineStr">
        <is>
          <t>support.sendgrid.com</t>
        </is>
      </c>
      <c r="C12" s="10" t="inlineStr">
        <is>
          <t>⟨account⟩</t>
        </is>
      </c>
      <c r="D12" s="10" t="inlineStr">
        <is>
          <t>Plan-based</t>
        </is>
      </c>
      <c r="E12" s="9" t="inlineStr">
        <is>
          <t>Deliverability issues</t>
        </is>
      </c>
    </row>
    <row r="13">
      <c r="A13" s="8" t="inlineStr">
        <is>
          <t>Twilio</t>
        </is>
      </c>
      <c r="B13" s="9" t="inlineStr">
        <is>
          <t>console + support</t>
        </is>
      </c>
      <c r="C13" s="10" t="inlineStr">
        <is>
          <t>⟨account SID⟩</t>
        </is>
      </c>
      <c r="D13" s="10" t="inlineStr">
        <is>
          <t>Plan-based</t>
        </is>
      </c>
      <c r="E13" s="9" t="inlineStr">
        <is>
          <t>India DLT issues</t>
        </is>
      </c>
    </row>
    <row r="14">
      <c r="A14" s="8" t="inlineStr">
        <is>
          <t>Domain registrar</t>
        </is>
      </c>
      <c r="B14" s="9" t="inlineStr">
        <is>
          <t>⟨registrar⟩ support</t>
        </is>
      </c>
      <c r="C14" s="10" t="inlineStr">
        <is>
          <t>⟨account⟩</t>
        </is>
      </c>
      <c r="D14" s="10" t="inlineStr">
        <is>
          <t>Email</t>
        </is>
      </c>
      <c r="E14" s="9" t="inlineStr">
        <is>
          <t>DNS outage escalation</t>
        </is>
      </c>
    </row>
    <row r="15">
      <c r="A15" s="8" t="inlineStr">
        <is>
          <t>Apple Developer</t>
        </is>
      </c>
      <c r="B15" s="9" t="inlineStr">
        <is>
          <t>developer.apple.com/contact</t>
        </is>
      </c>
      <c r="C15" s="10" t="inlineStr">
        <is>
          <t>⟨team id⟩</t>
        </is>
      </c>
      <c r="D15" s="10" t="inlineStr">
        <is>
          <t>Email</t>
        </is>
      </c>
      <c r="E15" s="9" t="inlineStr">
        <is>
          <t>Notarisation failures</t>
        </is>
      </c>
    </row>
    <row r="16">
      <c r="A16" s="8" t="inlineStr">
        <is>
          <t>Google Play</t>
        </is>
      </c>
      <c r="B16" s="9" t="inlineStr">
        <is>
          <t>Play Console help</t>
        </is>
      </c>
      <c r="C16" s="10" t="inlineStr">
        <is>
          <t>⟨account⟩</t>
        </is>
      </c>
      <c r="D16" s="10" t="inlineStr">
        <is>
          <t>Email</t>
        </is>
      </c>
      <c r="E16" s="9" t="inlineStr">
        <is>
          <t>App review rejections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40" customWidth="1" min="2" max="2"/>
    <col width="12" customWidth="1" min="3" max="3"/>
    <col width="14" customWidth="1" min="4" max="4"/>
    <col width="22" customWidth="1" min="5" max="5"/>
    <col width="18" customWidth="1" min="6" max="6"/>
    <col width="40" customWidth="1" min="7" max="7"/>
  </cols>
  <sheetData>
    <row r="1">
      <c r="A1" s="1" t="inlineStr">
        <is>
          <t>Known Technical Debt &amp; Outstanding Tasks</t>
        </is>
      </c>
    </row>
    <row r="2">
      <c r="A2" s="2" t="inlineStr">
        <is>
          <t>Every item has an owner and a trigger. Debt without an owner is just a rumour.</t>
        </is>
      </c>
    </row>
    <row r="4" ht="30" customHeight="1">
      <c r="A4" s="7" t="inlineStr">
        <is>
          <t>#</t>
        </is>
      </c>
      <c r="B4" s="7" t="inlineStr">
        <is>
          <t>Item</t>
        </is>
      </c>
      <c r="C4" s="7" t="inlineStr">
        <is>
          <t>Severity</t>
        </is>
      </c>
      <c r="D4" s="7" t="inlineStr">
        <is>
          <t>Area</t>
        </is>
      </c>
      <c r="E4" s="7" t="inlineStr">
        <is>
          <t>Owner</t>
        </is>
      </c>
      <c r="F4" s="7" t="inlineStr">
        <is>
          <t>Target</t>
        </is>
      </c>
      <c r="G4" s="7" t="inlineStr">
        <is>
          <t>Notes / workaround</t>
        </is>
      </c>
    </row>
    <row r="5">
      <c r="A5" s="10" t="n">
        <v>1</v>
      </c>
      <c r="B5" s="13" t="inlineStr">
        <is>
          <t>No automated E2E for booth flows</t>
        </is>
      </c>
      <c r="C5" s="10" t="inlineStr">
        <is>
          <t>High</t>
        </is>
      </c>
      <c r="D5" s="10" t="inlineStr">
        <is>
          <t>Testing</t>
        </is>
      </c>
      <c r="E5" s="10" t="inlineStr">
        <is>
          <t>⟨QA⟩</t>
        </is>
      </c>
      <c r="F5" s="10" t="inlineStr">
        <is>
          <t>Q2</t>
        </is>
      </c>
      <c r="G5" s="9" t="inlineStr">
        <is>
          <t>Manual suite before every release</t>
        </is>
      </c>
    </row>
    <row r="6">
      <c r="A6" s="10" t="n">
        <v>2</v>
      </c>
      <c r="B6" s="13" t="inlineStr">
        <is>
          <t>Discount logic duplicated (planService + website pricing.js)</t>
        </is>
      </c>
      <c r="C6" s="10" t="inlineStr">
        <is>
          <t>Medium</t>
        </is>
      </c>
      <c r="D6" s="10" t="inlineStr">
        <is>
          <t>Backend</t>
        </is>
      </c>
      <c r="E6" s="10" t="inlineStr">
        <is>
          <t>⟨Backend⟩</t>
        </is>
      </c>
      <c r="F6" s="10" t="inlineStr">
        <is>
          <t>Q1</t>
        </is>
      </c>
      <c r="G6" s="9" t="inlineStr">
        <is>
          <t>Change both together; add shared fixtures</t>
        </is>
      </c>
    </row>
    <row r="7">
      <c r="A7" s="10" t="n">
        <v>3</v>
      </c>
      <c r="B7" s="13" t="inlineStr">
        <is>
          <t>Cron runs in-process (no queue/retry)</t>
        </is>
      </c>
      <c r="C7" s="10" t="inlineStr">
        <is>
          <t>Medium</t>
        </is>
      </c>
      <c r="D7" s="10" t="inlineStr">
        <is>
          <t>Ops</t>
        </is>
      </c>
      <c r="E7" s="10" t="inlineStr">
        <is>
          <t>⟨SRE⟩</t>
        </is>
      </c>
      <c r="F7" s="10" t="inlineStr">
        <is>
          <t>Q1</t>
        </is>
      </c>
      <c r="G7" s="9" t="inlineStr">
        <is>
          <t>Idempotent jobs; externalise to Vercel Cron</t>
        </is>
      </c>
    </row>
    <row r="8">
      <c r="A8" s="10" t="n">
        <v>4</v>
      </c>
      <c r="B8" s="13" t="inlineStr">
        <is>
          <t>macOS cannot report dye-sub media levels</t>
        </is>
      </c>
      <c r="C8" s="10" t="inlineStr">
        <is>
          <t>Medium</t>
        </is>
      </c>
      <c r="D8" s="10" t="inlineStr">
        <is>
          <t>Hardware</t>
        </is>
      </c>
      <c r="E8" s="10" t="inlineStr">
        <is>
          <t>⟨Desktop⟩</t>
        </is>
      </c>
      <c r="F8" s="10" t="inlineStr">
        <is>
          <t>Vendor</t>
        </is>
      </c>
      <c r="G8" s="9" t="inlineStr">
        <is>
          <t>Track by print count; API returns null honestly</t>
        </is>
      </c>
    </row>
    <row r="9">
      <c r="A9" s="10" t="n">
        <v>5</v>
      </c>
      <c r="B9" s="13" t="inlineStr">
        <is>
          <t>No MFA for org users</t>
        </is>
      </c>
      <c r="C9" s="10" t="inlineStr">
        <is>
          <t>High</t>
        </is>
      </c>
      <c r="D9" s="10" t="inlineStr">
        <is>
          <t>Security</t>
        </is>
      </c>
      <c r="E9" s="10" t="inlineStr">
        <is>
          <t>⟨Backend⟩</t>
        </is>
      </c>
      <c r="F9" s="10" t="inlineStr">
        <is>
          <t>Q2</t>
        </is>
      </c>
      <c r="G9" s="9" t="inlineStr">
        <is>
          <t>TOTP; enforce for Owner first</t>
        </is>
      </c>
    </row>
    <row r="10">
      <c r="A10" s="10" t="n">
        <v>6</v>
      </c>
      <c r="B10" s="13" t="inlineStr">
        <is>
          <t>Print bridge :9123 unauthenticated</t>
        </is>
      </c>
      <c r="C10" s="10" t="inlineStr">
        <is>
          <t>Medium</t>
        </is>
      </c>
      <c r="D10" s="10" t="inlineStr">
        <is>
          <t>Security</t>
        </is>
      </c>
      <c r="E10" s="10" t="inlineStr">
        <is>
          <t>⟨Desktop⟩</t>
        </is>
      </c>
      <c r="F10" s="10" t="inlineStr">
        <is>
          <t>Q2</t>
        </is>
      </c>
      <c r="G10" s="9" t="inlineStr">
        <is>
          <t>LAN-scoped; add shared secret option</t>
        </is>
      </c>
    </row>
    <row r="11">
      <c r="A11" s="10" t="n">
        <v>7</v>
      </c>
      <c r="B11" s="13" t="inlineStr">
        <is>
          <t>Deactivated user's JWT valid until expiry</t>
        </is>
      </c>
      <c r="C11" s="10" t="inlineStr">
        <is>
          <t>Low</t>
        </is>
      </c>
      <c r="D11" s="10" t="inlineStr">
        <is>
          <t>Security</t>
        </is>
      </c>
      <c r="E11" s="10" t="inlineStr">
        <is>
          <t>⟨Backend⟩</t>
        </is>
      </c>
      <c r="F11" s="10" t="inlineStr">
        <is>
          <t>Q2</t>
        </is>
      </c>
      <c r="G11" s="9" t="inlineStr">
        <is>
          <t>Rotate secret for immediate revocation</t>
        </is>
      </c>
    </row>
    <row r="12">
      <c r="A12" s="10" t="n">
        <v>8</v>
      </c>
      <c r="B12" s="13" t="inlineStr">
        <is>
          <t>iOS booth app absent</t>
        </is>
      </c>
      <c r="C12" s="10" t="inlineStr">
        <is>
          <t>Medium</t>
        </is>
      </c>
      <c r="D12" s="10" t="inlineStr">
        <is>
          <t>Product</t>
        </is>
      </c>
      <c r="E12" s="10" t="inlineStr">
        <is>
          <t>⟨Founder⟩</t>
        </is>
      </c>
      <c r="F12" s="10" t="inlineStr">
        <is>
          <t>TBD</t>
        </is>
      </c>
      <c r="G12" s="9" t="inlineStr">
        <is>
          <t>RN code portable; needs Xcode work</t>
        </is>
      </c>
    </row>
    <row r="13">
      <c r="A13" s="10" t="n">
        <v>9</v>
      </c>
      <c r="B13" s="13" t="inlineStr">
        <is>
          <t>Video/GIF add-on sellable but unimplemented</t>
        </is>
      </c>
      <c r="C13" s="10" t="inlineStr">
        <is>
          <t>High</t>
        </is>
      </c>
      <c r="D13" s="10" t="inlineStr">
        <is>
          <t>Product</t>
        </is>
      </c>
      <c r="E13" s="10" t="inlineStr">
        <is>
          <t>⟨PM⟩</t>
        </is>
      </c>
      <c r="F13" s="10" t="inlineStr">
        <is>
          <t>Now</t>
        </is>
      </c>
      <c r="G13" s="9" t="inlineStr">
        <is>
          <t>Do not sell until shipped</t>
        </is>
      </c>
    </row>
    <row r="14">
      <c r="A14" s="10" t="n">
        <v>10</v>
      </c>
      <c r="B14" s="13" t="inlineStr">
        <is>
          <t>No tenant-isolation automated test suite</t>
        </is>
      </c>
      <c r="C14" s="10" t="inlineStr">
        <is>
          <t>High</t>
        </is>
      </c>
      <c r="D14" s="10" t="inlineStr">
        <is>
          <t>Testing</t>
        </is>
      </c>
      <c r="E14" s="10" t="inlineStr">
        <is>
          <t>⟨QA⟩</t>
        </is>
      </c>
      <c r="F14" s="10" t="inlineStr">
        <is>
          <t>Q1</t>
        </is>
      </c>
      <c r="G14" s="9" t="inlineStr">
        <is>
          <t>Manual attempts each release</t>
        </is>
      </c>
    </row>
    <row r="15">
      <c r="A15" s="10" t="n">
        <v>11</v>
      </c>
      <c r="B15" s="13" t="inlineStr">
        <is>
          <t>Gallery aggregation not materialised</t>
        </is>
      </c>
      <c r="C15" s="10" t="inlineStr">
        <is>
          <t>Medium</t>
        </is>
      </c>
      <c r="D15" s="10" t="inlineStr">
        <is>
          <t>Backend</t>
        </is>
      </c>
      <c r="E15" s="10" t="inlineStr">
        <is>
          <t>⟨Backend⟩</t>
        </is>
      </c>
      <c r="F15" s="10" t="inlineStr">
        <is>
          <t>Q2</t>
        </is>
      </c>
      <c r="G15" s="9" t="inlineStr">
        <is>
          <t>Sessions collection; see scalability plan</t>
        </is>
      </c>
    </row>
    <row r="16">
      <c r="A16" s="10" t="n">
        <v>12</v>
      </c>
      <c r="B16" s="13" t="inlineStr">
        <is>
          <t>S3 lifecycle rules not configured</t>
        </is>
      </c>
      <c r="C16" s="10" t="inlineStr">
        <is>
          <t>High</t>
        </is>
      </c>
      <c r="D16" s="10" t="inlineStr">
        <is>
          <t>Ops</t>
        </is>
      </c>
      <c r="E16" s="10" t="inlineStr">
        <is>
          <t>⟨SRE⟩</t>
        </is>
      </c>
      <c r="F16" s="10" t="inlineStr">
        <is>
          <t>Now</t>
        </is>
      </c>
      <c r="G16" s="9" t="inlineStr">
        <is>
          <t>Largest avoidable cost</t>
        </is>
      </c>
    </row>
    <row r="17">
      <c r="A17" s="10" t="n">
        <v>13</v>
      </c>
      <c r="B17" s="13" t="inlineStr">
        <is>
          <t>No staging environment</t>
        </is>
      </c>
      <c r="C17" s="10" t="inlineStr">
        <is>
          <t>Medium</t>
        </is>
      </c>
      <c r="D17" s="10" t="inlineStr">
        <is>
          <t>Ops</t>
        </is>
      </c>
      <c r="E17" s="10" t="inlineStr">
        <is>
          <t>⟨SRE⟩</t>
        </is>
      </c>
      <c r="F17" s="10" t="inlineStr">
        <is>
          <t>Q1</t>
        </is>
      </c>
      <c r="G17" s="9" t="inlineStr">
        <is>
          <t>Previews use dev DB</t>
        </is>
      </c>
    </row>
    <row r="18">
      <c r="A18" s="10" t="n">
        <v>14</v>
      </c>
      <c r="B18" s="13" t="inlineStr">
        <is>
          <t>Booth fleet has no MDM/auto-update</t>
        </is>
      </c>
      <c r="C18" s="10" t="inlineStr">
        <is>
          <t>Medium</t>
        </is>
      </c>
      <c r="D18" s="10" t="inlineStr">
        <is>
          <t>Ops</t>
        </is>
      </c>
      <c r="E18" s="10" t="inlineStr">
        <is>
          <t>⟨Ops⟩</t>
        </is>
      </c>
      <c r="F18" s="10" t="inlineStr">
        <is>
          <t>Q3</t>
        </is>
      </c>
      <c r="G18" s="9" t="inlineStr">
        <is>
          <t>Manual installers today</t>
        </is>
      </c>
    </row>
    <row r="19">
      <c r="A19" s="10" t="n">
        <v>15</v>
      </c>
      <c r="B19" s="13" t="inlineStr">
        <is>
          <t>Some legacy template assets served without presigning</t>
        </is>
      </c>
      <c r="C19" s="10" t="inlineStr">
        <is>
          <t>Low</t>
        </is>
      </c>
      <c r="D19" s="10" t="inlineStr">
        <is>
          <t>Backend</t>
        </is>
      </c>
      <c r="E19" s="10" t="inlineStr">
        <is>
          <t>⟨Backend⟩</t>
        </is>
      </c>
      <c r="F19" s="10" t="inlineStr">
        <is>
          <t>Q2</t>
        </is>
      </c>
      <c r="G19" s="9" t="inlineStr">
        <is>
          <t>Migration script exists</t>
        </is>
      </c>
    </row>
  </sheetData>
  <dataValidations count="1">
    <dataValidation sqref="C5:C19" showDropDown="0" showInputMessage="0" showErrorMessage="0" allowBlank="1" type="list">
      <formula1>"Critical,High,Medium,Low"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40" customWidth="1" min="2" max="2"/>
    <col width="14" customWidth="1" min="3" max="3"/>
    <col width="18" customWidth="1" min="4" max="4"/>
    <col width="44" customWidth="1" min="5" max="5"/>
  </cols>
  <sheetData>
    <row r="1">
      <c r="A1" s="1" t="inlineStr">
        <is>
          <t>Roadmap Priorities</t>
        </is>
      </c>
    </row>
    <row r="2">
      <c r="A2" s="2" t="inlineStr">
        <is>
          <t>What the next four quarters are for.</t>
        </is>
      </c>
    </row>
    <row r="4" ht="30" customHeight="1">
      <c r="A4" s="7" t="inlineStr">
        <is>
          <t>Quarter</t>
        </is>
      </c>
      <c r="B4" s="7" t="inlineStr">
        <is>
          <t>Initiative</t>
        </is>
      </c>
      <c r="C4" s="7" t="inlineStr">
        <is>
          <t>Priority</t>
        </is>
      </c>
      <c r="D4" s="7" t="inlineStr">
        <is>
          <t>Owner</t>
        </is>
      </c>
      <c r="E4" s="7" t="inlineStr">
        <is>
          <t>Why it matters</t>
        </is>
      </c>
    </row>
    <row r="5">
      <c r="A5" s="10" t="inlineStr">
        <is>
          <t>Q1</t>
        </is>
      </c>
      <c r="B5" s="13" t="inlineStr">
        <is>
          <t>S3 lifecycle + storage reporting</t>
        </is>
      </c>
      <c r="C5" s="10" t="inlineStr">
        <is>
          <t>P0</t>
        </is>
      </c>
      <c r="D5" s="10" t="inlineStr">
        <is>
          <t>⟨SRE⟩</t>
        </is>
      </c>
      <c r="E5" s="9" t="inlineStr">
        <is>
          <t>Stops the largest avoidable cost before scale</t>
        </is>
      </c>
    </row>
    <row r="6">
      <c r="A6" s="10" t="inlineStr">
        <is>
          <t>Q1</t>
        </is>
      </c>
      <c r="B6" s="13" t="inlineStr">
        <is>
          <t>Tenant isolation test suite</t>
        </is>
      </c>
      <c r="C6" s="10" t="inlineStr">
        <is>
          <t>P0</t>
        </is>
      </c>
      <c r="D6" s="10" t="inlineStr">
        <is>
          <t>⟨QA⟩</t>
        </is>
      </c>
      <c r="E6" s="9" t="inlineStr">
        <is>
          <t>Protects the brand's most important promise</t>
        </is>
      </c>
    </row>
    <row r="7">
      <c r="A7" s="10" t="inlineStr">
        <is>
          <t>Q1</t>
        </is>
      </c>
      <c r="B7" s="13" t="inlineStr">
        <is>
          <t>Externalise cron; add alerting</t>
        </is>
      </c>
      <c r="C7" s="10" t="inlineStr">
        <is>
          <t>P0</t>
        </is>
      </c>
      <c r="D7" s="10" t="inlineStr">
        <is>
          <t>⟨SRE⟩</t>
        </is>
      </c>
      <c r="E7" s="9" t="inlineStr">
        <is>
          <t>Silent job failure is invisible data loss</t>
        </is>
      </c>
    </row>
    <row r="8">
      <c r="A8" s="10" t="inlineStr">
        <is>
          <t>Q1</t>
        </is>
      </c>
      <c r="B8" s="13" t="inlineStr">
        <is>
          <t>Composite upload verification across booth versions</t>
        </is>
      </c>
      <c r="C8" s="10" t="inlineStr">
        <is>
          <t>P0</t>
        </is>
      </c>
      <c r="D8" s="10" t="inlineStr">
        <is>
          <t>⟨Desktop⟩</t>
        </is>
      </c>
      <c r="E8" s="9" t="inlineStr">
        <is>
          <t>The gallery/QR bug must never return</t>
        </is>
      </c>
    </row>
    <row r="9">
      <c r="A9" s="10" t="inlineStr">
        <is>
          <t>Q2</t>
        </is>
      </c>
      <c r="B9" s="13" t="inlineStr">
        <is>
          <t>MFA for Owner and Org Admin</t>
        </is>
      </c>
      <c r="C9" s="10" t="inlineStr">
        <is>
          <t>P1</t>
        </is>
      </c>
      <c r="D9" s="10" t="inlineStr">
        <is>
          <t>⟨Backend⟩</t>
        </is>
      </c>
      <c r="E9" s="9" t="inlineStr">
        <is>
          <t>Security prerequisite for enterprise deals</t>
        </is>
      </c>
    </row>
    <row r="10">
      <c r="A10" s="10" t="inlineStr">
        <is>
          <t>Q2</t>
        </is>
      </c>
      <c r="B10" s="13" t="inlineStr">
        <is>
          <t>Materialised sessions index + Redis cache</t>
        </is>
      </c>
      <c r="C10" s="10" t="inlineStr">
        <is>
          <t>P1</t>
        </is>
      </c>
      <c r="D10" s="10" t="inlineStr">
        <is>
          <t>⟨Backend⟩</t>
        </is>
      </c>
      <c r="E10" s="9" t="inlineStr">
        <is>
          <t>Gallery latency at 10× volume</t>
        </is>
      </c>
    </row>
    <row r="11">
      <c r="A11" s="10" t="inlineStr">
        <is>
          <t>Q2</t>
        </is>
      </c>
      <c r="B11" s="13" t="inlineStr">
        <is>
          <t>E2E booth test harness</t>
        </is>
      </c>
      <c r="C11" s="10" t="inlineStr">
        <is>
          <t>P1</t>
        </is>
      </c>
      <c r="D11" s="10" t="inlineStr">
        <is>
          <t>⟨QA⟩</t>
        </is>
      </c>
      <c r="E11" s="9" t="inlineStr">
        <is>
          <t>Release confidence without manual heroics</t>
        </is>
      </c>
    </row>
    <row r="12">
      <c r="A12" s="10" t="inlineStr">
        <is>
          <t>Q3</t>
        </is>
      </c>
      <c r="B12" s="13" t="inlineStr">
        <is>
          <t>Prepaid wallet + withdrawal automation</t>
        </is>
      </c>
      <c r="C12" s="10" t="inlineStr">
        <is>
          <t>P2</t>
        </is>
      </c>
      <c r="D12" s="10" t="inlineStr">
        <is>
          <t>⟨Finance/Eng⟩</t>
        </is>
      </c>
      <c r="E12" s="9" t="inlineStr">
        <is>
          <t>Removes manual payout work</t>
        </is>
      </c>
    </row>
    <row r="13">
      <c r="A13" s="10" t="inlineStr">
        <is>
          <t>Q3</t>
        </is>
      </c>
      <c r="B13" s="13" t="inlineStr">
        <is>
          <t>Fleet management (bulk assign, MDM guidance)</t>
        </is>
      </c>
      <c r="C13" s="10" t="inlineStr">
        <is>
          <t>P2</t>
        </is>
      </c>
      <c r="D13" s="10" t="inlineStr">
        <is>
          <t>⟨Ops⟩</t>
        </is>
      </c>
      <c r="E13" s="9" t="inlineStr">
        <is>
          <t>Needed for 10+ booth customers</t>
        </is>
      </c>
    </row>
    <row r="14">
      <c r="A14" s="10" t="inlineStr">
        <is>
          <t>Q4</t>
        </is>
      </c>
      <c r="B14" s="13" t="inlineStr">
        <is>
          <t>Second region + DR drill</t>
        </is>
      </c>
      <c r="C14" s="10" t="inlineStr">
        <is>
          <t>P1</t>
        </is>
      </c>
      <c r="D14" s="10" t="inlineStr">
        <is>
          <t>⟨SRE⟩</t>
        </is>
      </c>
      <c r="E14" s="9" t="inlineStr">
        <is>
          <t>Enables international customers</t>
        </is>
      </c>
    </row>
    <row r="15">
      <c r="A15" s="10" t="inlineStr">
        <is>
          <t>Q4</t>
        </is>
      </c>
      <c r="B15" s="13" t="inlineStr">
        <is>
          <t>Video booth mode (or remove from catalogue)</t>
        </is>
      </c>
      <c r="C15" s="10" t="inlineStr">
        <is>
          <t>P2</t>
        </is>
      </c>
      <c r="D15" s="10" t="inlineStr">
        <is>
          <t>⟨PM⟩</t>
        </is>
      </c>
      <c r="E15" s="9" t="inlineStr">
        <is>
          <t>Cannot sell what does not exist</t>
        </is>
      </c>
    </row>
  </sheetData>
  <dataValidations count="1">
    <dataValidation sqref="C5:C15" showDropDown="0" showInputMessage="0" showErrorMessage="0" allowBlank="1" type="list">
      <formula1>"P0,P1,P2,P3"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8" customWidth="1" min="3" max="3"/>
    <col width="16" customWidth="1" min="4" max="4"/>
    <col width="24" customWidth="1" min="5" max="5"/>
    <col width="64" customWidth="1" min="6" max="6"/>
    <col width="30" customWidth="1" min="7" max="7"/>
  </cols>
  <sheetData>
    <row r="1">
      <c r="A1" s="1" t="inlineStr">
        <is>
          <t>Release Artefacts &amp; Checksums</t>
        </is>
      </c>
    </row>
    <row r="2">
      <c r="A2" s="2" t="inlineStr">
        <is>
          <t>Paste the SHA-256 of every shipped binary. An unrecorded build cannot be audited.</t>
        </is>
      </c>
    </row>
    <row r="4" ht="30" customHeight="1">
      <c r="A4" s="7" t="inlineStr">
        <is>
          <t>Version</t>
        </is>
      </c>
      <c r="B4" s="7" t="inlineStr">
        <is>
          <t>Date</t>
        </is>
      </c>
      <c r="C4" s="7" t="inlineStr">
        <is>
          <t>Component</t>
        </is>
      </c>
      <c r="D4" s="7" t="inlineStr">
        <is>
          <t>Commit</t>
        </is>
      </c>
      <c r="E4" s="7" t="inlineStr">
        <is>
          <t>Artefact</t>
        </is>
      </c>
      <c r="F4" s="7" t="inlineStr">
        <is>
          <t>SHA-256</t>
        </is>
      </c>
      <c r="G4" s="7" t="inlineStr">
        <is>
          <t>Signed / notes</t>
        </is>
      </c>
    </row>
    <row r="5">
      <c r="A5" s="8" t="inlineStr">
        <is>
          <t>0.1.0</t>
        </is>
      </c>
      <c r="B5" s="10" t="inlineStr">
        <is>
          <t>2026-10-23</t>
        </is>
      </c>
      <c r="C5" s="10" t="inlineStr">
        <is>
          <t>Electron (Windows)</t>
        </is>
      </c>
      <c r="D5" s="10" t="inlineStr">
        <is>
          <t>c4b80f8</t>
        </is>
      </c>
      <c r="E5" s="10" t="inlineStr">
        <is>
          <t>HappyPix Booth Setup 0.1.0.exe</t>
        </is>
      </c>
      <c r="F5" s="9" t="inlineStr">
        <is>
          <t>⟨sha256⟩</t>
        </is>
      </c>
      <c r="G5" s="10" t="inlineStr">
        <is>
          <t>Unsigned — internal pilot</t>
        </is>
      </c>
    </row>
    <row r="6">
      <c r="A6" s="8" t="inlineStr">
        <is>
          <t>0.1.0</t>
        </is>
      </c>
      <c r="B6" s="10" t="inlineStr">
        <is>
          <t>2026-10-23</t>
        </is>
      </c>
      <c r="C6" s="10" t="inlineStr">
        <is>
          <t>Electron (macOS)</t>
        </is>
      </c>
      <c r="D6" s="10" t="inlineStr">
        <is>
          <t>c4b80f8</t>
        </is>
      </c>
      <c r="E6" s="10" t="inlineStr">
        <is>
          <t>HappyPix Booth-0.1.0-arm64.dmg</t>
        </is>
      </c>
      <c r="F6" s="9" t="inlineStr">
        <is>
          <t>⟨sha256⟩</t>
        </is>
      </c>
      <c r="G6" s="10" t="inlineStr">
        <is>
          <t>Unsigned — internal pilot</t>
        </is>
      </c>
    </row>
    <row r="7">
      <c r="A7" s="8" t="inlineStr">
        <is>
          <t>1.0.0</t>
        </is>
      </c>
      <c r="B7" s="10" t="inlineStr">
        <is>
          <t>⟨date⟩</t>
        </is>
      </c>
      <c r="C7" s="10" t="inlineStr">
        <is>
          <t>Android</t>
        </is>
      </c>
      <c r="D7" s="10" t="inlineStr">
        <is>
          <t>⟨sha⟩</t>
        </is>
      </c>
      <c r="E7" s="10" t="inlineStr">
        <is>
          <t>happypix-booth-1.0.0.apk</t>
        </is>
      </c>
      <c r="F7" s="9" t="inlineStr">
        <is>
          <t>⟨sha256⟩</t>
        </is>
      </c>
      <c r="G7" s="10" t="inlineStr">
        <is>
          <t>⟨keystore⟩</t>
        </is>
      </c>
    </row>
    <row r="8">
      <c r="A8" s="8" t="inlineStr">
        <is>
          <t>2.0.0</t>
        </is>
      </c>
      <c r="B8" s="10" t="inlineStr">
        <is>
          <t>⟨date⟩</t>
        </is>
      </c>
      <c r="C8" s="10" t="inlineStr">
        <is>
          <t>Backend</t>
        </is>
      </c>
      <c r="D8" s="10" t="inlineStr">
        <is>
          <t>⟨sha⟩</t>
        </is>
      </c>
      <c r="E8" s="10" t="inlineStr">
        <is>
          <t>Vercel deployment</t>
        </is>
      </c>
      <c r="F8" s="9" t="inlineStr">
        <is>
          <t>n/a</t>
        </is>
      </c>
      <c r="G8" s="10" t="inlineStr">
        <is>
          <t>Immutable deployment id</t>
        </is>
      </c>
    </row>
    <row r="9">
      <c r="A9" s="8" t="inlineStr">
        <is>
          <t>2.0.0</t>
        </is>
      </c>
      <c r="B9" s="10" t="inlineStr">
        <is>
          <t>⟨date⟩</t>
        </is>
      </c>
      <c r="C9" s="10" t="inlineStr">
        <is>
          <t>CRM</t>
        </is>
      </c>
      <c r="D9" s="10" t="inlineStr">
        <is>
          <t>⟨sha⟩</t>
        </is>
      </c>
      <c r="E9" s="10" t="inlineStr">
        <is>
          <t>Vercel deployment</t>
        </is>
      </c>
      <c r="F9" s="9" t="inlineStr">
        <is>
          <t>n/a</t>
        </is>
      </c>
      <c r="G9" s="10" t="inlineStr">
        <is>
          <t>Immutable deployment id</t>
        </is>
      </c>
    </row>
    <row r="11">
      <c r="A11" s="12" t="inlineStr">
        <is>
          <t>Generate with: shasum -a 256 &lt;file&gt;  ·  Windows: Get-FileHash &lt;file&gt; -Algorithm SHA256</t>
        </is>
      </c>
    </row>
  </sheetData>
  <mergeCells count="1">
    <mergeCell ref="A11:G1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20" customWidth="1" min="2" max="2"/>
    <col width="18" customWidth="1" min="3" max="3"/>
    <col width="16" customWidth="1" min="4" max="4"/>
    <col width="20" customWidth="1" min="5" max="5"/>
    <col width="34" customWidth="1" min="6" max="6"/>
  </cols>
  <sheetData>
    <row r="1">
      <c r="A1" s="1" t="inlineStr">
        <is>
          <t>Licences, Contracts &amp; Renewals</t>
        </is>
      </c>
    </row>
    <row r="2">
      <c r="A2" s="2" t="inlineStr">
        <is>
          <t>What we must keep paying or complying with.</t>
        </is>
      </c>
    </row>
    <row r="4" ht="30" customHeight="1">
      <c r="A4" s="7" t="inlineStr">
        <is>
          <t>Licence / contract</t>
        </is>
      </c>
      <c r="B4" s="7" t="inlineStr">
        <is>
          <t>Type</t>
        </is>
      </c>
      <c r="C4" s="7" t="inlineStr">
        <is>
          <t>Cost</t>
        </is>
      </c>
      <c r="D4" s="7" t="inlineStr">
        <is>
          <t>Renewal</t>
        </is>
      </c>
      <c r="E4" s="7" t="inlineStr">
        <is>
          <t>Owner</t>
        </is>
      </c>
      <c r="F4" s="7" t="inlineStr">
        <is>
          <t>Location / notes</t>
        </is>
      </c>
    </row>
    <row r="5">
      <c r="A5" s="8" t="inlineStr">
        <is>
          <t>Windows code-signing certificate</t>
        </is>
      </c>
      <c r="B5" s="10" t="inlineStr">
        <is>
          <t>OV certificate</t>
        </is>
      </c>
      <c r="C5" s="10" t="inlineStr">
        <is>
          <t>₹42,000/yr</t>
        </is>
      </c>
      <c r="D5" s="10" t="inlineStr">
        <is>
          <t>⟨date⟩</t>
        </is>
      </c>
      <c r="E5" s="10" t="inlineStr">
        <is>
          <t>⟨Desktop⟩</t>
        </is>
      </c>
      <c r="F5" s="9" t="inlineStr">
        <is>
          <t>SmartScreen reputation builds over time</t>
        </is>
      </c>
    </row>
    <row r="6">
      <c r="A6" s="8" t="inlineStr">
        <is>
          <t>Apple Developer Program</t>
        </is>
      </c>
      <c r="B6" s="10" t="inlineStr">
        <is>
          <t>Membership</t>
        </is>
      </c>
      <c r="C6" s="10" t="inlineStr">
        <is>
          <t>₹8,500/yr</t>
        </is>
      </c>
      <c r="D6" s="10" t="inlineStr">
        <is>
          <t>⟨date⟩</t>
        </is>
      </c>
      <c r="E6" s="10" t="inlineStr">
        <is>
          <t>⟨Desktop⟩</t>
        </is>
      </c>
      <c r="F6" s="9" t="inlineStr">
        <is>
          <t>Required for notarisation</t>
        </is>
      </c>
    </row>
    <row r="7">
      <c r="A7" s="8" t="inlineStr">
        <is>
          <t>Google Play developer</t>
        </is>
      </c>
      <c r="B7" s="10" t="inlineStr">
        <is>
          <t>Membership</t>
        </is>
      </c>
      <c r="C7" s="10" t="inlineStr">
        <is>
          <t>₹2,200 once</t>
        </is>
      </c>
      <c r="D7" s="10" t="inlineStr">
        <is>
          <t>n/a</t>
        </is>
      </c>
      <c r="E7" s="10" t="inlineStr">
        <is>
          <t>⟨Mobile⟩</t>
        </is>
      </c>
      <c r="F7" s="9" t="inlineStr"/>
    </row>
    <row r="8">
      <c r="A8" s="8" t="inlineStr">
        <is>
          <t>Electron / Chromium</t>
        </is>
      </c>
      <c r="B8" s="10" t="inlineStr">
        <is>
          <t>Open source (MIT/BSD)</t>
        </is>
      </c>
      <c r="C8" s="10" t="inlineStr">
        <is>
          <t>Free</t>
        </is>
      </c>
      <c r="D8" s="10" t="inlineStr">
        <is>
          <t>n/a</t>
        </is>
      </c>
      <c r="E8" s="10" t="inlineStr">
        <is>
          <t>⟨Eng⟩</t>
        </is>
      </c>
      <c r="F8" s="9" t="inlineStr">
        <is>
          <t>Attribution in installer</t>
        </is>
      </c>
    </row>
    <row r="9">
      <c r="A9" s="8" t="inlineStr">
        <is>
          <t>React / Vite / Express / Mongoose</t>
        </is>
      </c>
      <c r="B9" s="10" t="inlineStr">
        <is>
          <t>Open source</t>
        </is>
      </c>
      <c r="C9" s="10" t="inlineStr">
        <is>
          <t>Free</t>
        </is>
      </c>
      <c r="D9" s="10" t="inlineStr">
        <is>
          <t>n/a</t>
        </is>
      </c>
      <c r="E9" s="10" t="inlineStr">
        <is>
          <t>⟨Eng⟩</t>
        </is>
      </c>
      <c r="F9" s="9" t="inlineStr">
        <is>
          <t>MIT/Apache-2.0</t>
        </is>
      </c>
    </row>
    <row r="10">
      <c r="A10" s="8" t="inlineStr">
        <is>
          <t>Nunito / Fredoka / Inter</t>
        </is>
      </c>
      <c r="B10" s="10" t="inlineStr">
        <is>
          <t>SIL OFL 1.1</t>
        </is>
      </c>
      <c r="C10" s="10" t="inlineStr">
        <is>
          <t>Free</t>
        </is>
      </c>
      <c r="D10" s="10" t="inlineStr">
        <is>
          <t>n/a</t>
        </is>
      </c>
      <c r="E10" s="10" t="inlineStr">
        <is>
          <t>⟨Eng⟩</t>
        </is>
      </c>
      <c r="F10" s="9" t="inlineStr">
        <is>
          <t>Keep licence text</t>
        </is>
      </c>
    </row>
    <row r="11">
      <c r="A11" s="8" t="inlineStr">
        <is>
          <t>DNP printer driver + CyStat64.dll</t>
        </is>
      </c>
      <c r="B11" s="10" t="inlineStr">
        <is>
          <t>Vendor licence</t>
        </is>
      </c>
      <c r="C11" s="10" t="inlineStr">
        <is>
          <t>Bundled with hardware</t>
        </is>
      </c>
      <c r="D11" s="10" t="inlineStr">
        <is>
          <t>n/a</t>
        </is>
      </c>
      <c r="E11" s="10" t="inlineStr">
        <is>
          <t>⟨Ops⟩</t>
        </is>
      </c>
      <c r="F11" s="9" t="inlineStr">
        <is>
          <t>Do not redistribute</t>
        </is>
      </c>
    </row>
    <row r="12">
      <c r="A12" s="8" t="inlineStr">
        <is>
          <t>Canon CCAPI</t>
        </is>
      </c>
      <c r="B12" s="10" t="inlineStr">
        <is>
          <t>Device API</t>
        </is>
      </c>
      <c r="C12" s="10" t="inlineStr">
        <is>
          <t>Free</t>
        </is>
      </c>
      <c r="D12" s="10" t="inlineStr">
        <is>
          <t>n/a</t>
        </is>
      </c>
      <c r="E12" s="10" t="inlineStr">
        <is>
          <t>⟨Eng⟩</t>
        </is>
      </c>
      <c r="F12" s="9" t="inlineStr">
        <is>
          <t>No SDK distribution needed</t>
        </is>
      </c>
    </row>
    <row r="13">
      <c r="A13" s="8" t="inlineStr">
        <is>
          <t>Canon EDSDK (if adopted)</t>
        </is>
      </c>
      <c r="B13" s="10" t="inlineStr">
        <is>
          <t>Proprietary</t>
        </is>
      </c>
      <c r="C13" s="10" t="inlineStr">
        <is>
          <t>TBD</t>
        </is>
      </c>
      <c r="D13" s="10" t="inlineStr">
        <is>
          <t>TBD</t>
        </is>
      </c>
      <c r="E13" s="10" t="inlineStr">
        <is>
          <t>⟨Eng⟩</t>
        </is>
      </c>
      <c r="F13" s="9" t="inlineStr">
        <is>
          <t>Agreement required before bundling</t>
        </is>
      </c>
    </row>
    <row r="14">
      <c r="A14" s="8" t="inlineStr">
        <is>
          <t>Sony Camera Remote SDK (if adopted)</t>
        </is>
      </c>
      <c r="B14" s="10" t="inlineStr">
        <is>
          <t>Proprietary / NDA</t>
        </is>
      </c>
      <c r="C14" s="10" t="inlineStr">
        <is>
          <t>TBD</t>
        </is>
      </c>
      <c r="D14" s="10" t="inlineStr">
        <is>
          <t>TBD</t>
        </is>
      </c>
      <c r="E14" s="10" t="inlineStr">
        <is>
          <t>⟨Eng⟩</t>
        </is>
      </c>
      <c r="F14" s="9" t="inlineStr">
        <is>
          <t>Agreement required</t>
        </is>
      </c>
    </row>
    <row r="15">
      <c r="A15" s="8" t="inlineStr">
        <is>
          <t>Razorpay merchant agreement</t>
        </is>
      </c>
      <c r="B15" s="10" t="inlineStr">
        <is>
          <t>Contract</t>
        </is>
      </c>
      <c r="C15" s="10" t="inlineStr">
        <is>
          <t>MDR 2%</t>
        </is>
      </c>
      <c r="D15" s="10" t="inlineStr">
        <is>
          <t>⟨date⟩</t>
        </is>
      </c>
      <c r="E15" s="10" t="inlineStr">
        <is>
          <t>⟨Finance⟩</t>
        </is>
      </c>
      <c r="F15" s="9" t="inlineStr">
        <is>
          <t>KYC + settlement account</t>
        </is>
      </c>
    </row>
    <row r="16">
      <c r="A16" s="8" t="inlineStr">
        <is>
          <t>Cashfree merchant agreement</t>
        </is>
      </c>
      <c r="B16" s="10" t="inlineStr">
        <is>
          <t>Contract</t>
        </is>
      </c>
      <c r="C16" s="10" t="inlineStr">
        <is>
          <t>MDR</t>
        </is>
      </c>
      <c r="D16" s="10" t="inlineStr">
        <is>
          <t>⟨date⟩</t>
        </is>
      </c>
      <c r="E16" s="10" t="inlineStr">
        <is>
          <t>⟨Finance⟩</t>
        </is>
      </c>
      <c r="F16" s="9" t="inlineStr"/>
    </row>
    <row r="17">
      <c r="A17" s="8" t="inlineStr">
        <is>
          <t>Cyber / liability insurance</t>
        </is>
      </c>
      <c r="B17" s="10" t="inlineStr">
        <is>
          <t>Policy</t>
        </is>
      </c>
      <c r="C17" s="10" t="inlineStr">
        <is>
          <t>₹55,000/yr</t>
        </is>
      </c>
      <c r="D17" s="10" t="inlineStr">
        <is>
          <t>⟨date⟩</t>
        </is>
      </c>
      <c r="E17" s="10" t="inlineStr">
        <is>
          <t>⟨Founder⟩</t>
        </is>
      </c>
      <c r="F17" s="9" t="inlineStr">
        <is>
          <t>Recommended before enterprise</t>
        </is>
      </c>
    </row>
    <row r="18">
      <c r="A18" s="8" t="inlineStr">
        <is>
          <t>Trademark (name, logo)</t>
        </is>
      </c>
      <c r="B18" s="10" t="inlineStr">
        <is>
          <t>Registration</t>
        </is>
      </c>
      <c r="C18" s="10" t="inlineStr">
        <is>
          <t>₹45,000 once</t>
        </is>
      </c>
      <c r="D18" s="10" t="inlineStr">
        <is>
          <t>10 years</t>
        </is>
      </c>
      <c r="E18" s="10" t="inlineStr">
        <is>
          <t>⟨Founder⟩</t>
        </is>
      </c>
      <c r="F18" s="9" t="inlineStr">
        <is>
          <t>2 classes filed</t>
        </is>
      </c>
    </row>
    <row r="19">
      <c r="A19" s="8" t="inlineStr">
        <is>
          <t>Privacy policy &amp; ToS</t>
        </is>
      </c>
      <c r="B19" s="10" t="inlineStr">
        <is>
          <t>Legal docs</t>
        </is>
      </c>
      <c r="C19" s="10" t="inlineStr">
        <is>
          <t>Drafting fee</t>
        </is>
      </c>
      <c r="D19" s="10" t="inlineStr">
        <is>
          <t>Annual review</t>
        </is>
      </c>
      <c r="E19" s="10" t="inlineStr">
        <is>
          <t>⟨Security⟩</t>
        </is>
      </c>
      <c r="F19" s="9" t="inlineStr">
        <is>
          <t>Counsel-reviewed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52" customWidth="1" min="2" max="2"/>
    <col width="18" customWidth="1" min="3" max="3"/>
    <col width="16" customWidth="1" min="4" max="4"/>
    <col width="36" customWidth="1" min="5" max="5"/>
  </cols>
  <sheetData>
    <row r="1">
      <c r="A1" s="1" t="inlineStr">
        <is>
          <t>Access Transfer &amp; Offboarding Checklist</t>
        </is>
      </c>
    </row>
    <row r="2">
      <c r="A2" s="2" t="inlineStr">
        <is>
          <t>Complete this within 24 hours of any departure. Tick each line and initial it.</t>
        </is>
      </c>
    </row>
    <row r="4" ht="30" customHeight="1">
      <c r="A4" s="7" t="inlineStr">
        <is>
          <t>#</t>
        </is>
      </c>
      <c r="B4" s="7" t="inlineStr">
        <is>
          <t>Task</t>
        </is>
      </c>
      <c r="C4" s="7" t="inlineStr">
        <is>
          <t>Owner</t>
        </is>
      </c>
      <c r="D4" s="7" t="inlineStr">
        <is>
          <t>Timing</t>
        </is>
      </c>
      <c r="E4" s="7" t="inlineStr">
        <is>
          <t>Evidence / notes</t>
        </is>
      </c>
    </row>
    <row r="5">
      <c r="A5" s="14" t="n">
        <v>1</v>
      </c>
      <c r="B5" s="9" t="inlineStr">
        <is>
          <t>Deactivate CRM user account</t>
        </is>
      </c>
      <c r="C5" s="10" t="inlineStr">
        <is>
          <t>⟨Admin⟩</t>
        </is>
      </c>
      <c r="D5" s="10" t="inlineStr">
        <is>
          <t>Same day</t>
        </is>
      </c>
      <c r="E5" s="15" t="inlineStr">
        <is>
          <t>Screenshot of inactive status</t>
        </is>
      </c>
    </row>
    <row r="6">
      <c r="A6" s="14" t="n">
        <v>2</v>
      </c>
      <c r="B6" s="9" t="inlineStr">
        <is>
          <t>Remove from GitHub organization</t>
        </is>
      </c>
      <c r="C6" s="10" t="inlineStr">
        <is>
          <t>⟨Eng Lead⟩</t>
        </is>
      </c>
      <c r="D6" s="10" t="inlineStr">
        <is>
          <t>Same day</t>
        </is>
      </c>
      <c r="E6" s="15" t="inlineStr">
        <is>
          <t>Screenshot of members list</t>
        </is>
      </c>
    </row>
    <row r="7">
      <c r="A7" s="14" t="n">
        <v>3</v>
      </c>
      <c r="B7" s="9" t="inlineStr">
        <is>
          <t>Remove from Vercel team</t>
        </is>
      </c>
      <c r="C7" s="10" t="inlineStr">
        <is>
          <t>⟨Eng Lead⟩</t>
        </is>
      </c>
      <c r="D7" s="10" t="inlineStr">
        <is>
          <t>Same day</t>
        </is>
      </c>
      <c r="E7" s="15" t="inlineStr"/>
    </row>
    <row r="8">
      <c r="A8" s="14" t="n">
        <v>4</v>
      </c>
      <c r="B8" s="9" t="inlineStr">
        <is>
          <t>Remove from MongoDB Atlas organization</t>
        </is>
      </c>
      <c r="C8" s="10" t="inlineStr">
        <is>
          <t>⟨SRE⟩</t>
        </is>
      </c>
      <c r="D8" s="10" t="inlineStr">
        <is>
          <t>Same day</t>
        </is>
      </c>
      <c r="E8" s="15" t="inlineStr"/>
    </row>
    <row r="9">
      <c r="A9" s="14" t="n">
        <v>5</v>
      </c>
      <c r="B9" s="9" t="inlineStr">
        <is>
          <t>Remove/deactivate AWS IAM user</t>
        </is>
      </c>
      <c r="C9" s="10" t="inlineStr">
        <is>
          <t>⟨SRE⟩</t>
        </is>
      </c>
      <c r="D9" s="10" t="inlineStr">
        <is>
          <t>Same day</t>
        </is>
      </c>
      <c r="E9" s="15" t="inlineStr">
        <is>
          <t>Confirm no access keys remain</t>
        </is>
      </c>
    </row>
    <row r="10">
      <c r="A10" s="14" t="n">
        <v>6</v>
      </c>
      <c r="B10" s="9" t="inlineStr">
        <is>
          <t>Remove from payment dashboards</t>
        </is>
      </c>
      <c r="C10" s="10" t="inlineStr">
        <is>
          <t>⟨Finance⟩</t>
        </is>
      </c>
      <c r="D10" s="10" t="inlineStr">
        <is>
          <t>Same day</t>
        </is>
      </c>
      <c r="E10" s="15" t="inlineStr">
        <is>
          <t>Razorpay + Cashfree</t>
        </is>
      </c>
    </row>
    <row r="11">
      <c r="A11" s="14" t="n">
        <v>7</v>
      </c>
      <c r="B11" s="9" t="inlineStr">
        <is>
          <t>Remove from email/SMS providers</t>
        </is>
      </c>
      <c r="C11" s="10" t="inlineStr">
        <is>
          <t>⟨Support⟩</t>
        </is>
      </c>
      <c r="D11" s="10" t="inlineStr">
        <is>
          <t>Same day</t>
        </is>
      </c>
      <c r="E11" s="15" t="inlineStr"/>
    </row>
    <row r="12">
      <c r="A12" s="14" t="n">
        <v>8</v>
      </c>
      <c r="B12" s="9" t="inlineStr">
        <is>
          <t>Remove from password manager vault</t>
        </is>
      </c>
      <c r="C12" s="10" t="inlineStr">
        <is>
          <t>⟨Founder⟩</t>
        </is>
      </c>
      <c r="D12" s="10" t="inlineStr">
        <is>
          <t>Same day</t>
        </is>
      </c>
      <c r="E12" s="15" t="inlineStr">
        <is>
          <t>Check shared folders</t>
        </is>
      </c>
    </row>
    <row r="13">
      <c r="A13" s="14" t="n">
        <v>9</v>
      </c>
      <c r="B13" s="9" t="inlineStr">
        <is>
          <t>Rotate any secret the person had access to</t>
        </is>
      </c>
      <c r="C13" s="10" t="inlineStr">
        <is>
          <t>⟨Eng Lead⟩</t>
        </is>
      </c>
      <c r="D13" s="10" t="inlineStr">
        <is>
          <t>Within 24 h</t>
        </is>
      </c>
      <c r="E13" s="15" t="inlineStr">
        <is>
          <t>JWT, DB, S3, webhook secrets</t>
        </is>
      </c>
    </row>
    <row r="14">
      <c r="A14" s="14" t="n">
        <v>10</v>
      </c>
      <c r="B14" s="9" t="inlineStr">
        <is>
          <t>Revoke code-signing / keystore access</t>
        </is>
      </c>
      <c r="C14" s="10" t="inlineStr">
        <is>
          <t>⟨Desktop/Mobile⟩</t>
        </is>
      </c>
      <c r="D14" s="10" t="inlineStr">
        <is>
          <t>Same day</t>
        </is>
      </c>
      <c r="E14" s="15" t="inlineStr">
        <is>
          <t>Move to new custodian</t>
        </is>
      </c>
    </row>
    <row r="15">
      <c r="A15" s="14" t="n">
        <v>11</v>
      </c>
      <c r="B15" s="9" t="inlineStr">
        <is>
          <t>Recover hardware (laptop, phone, keys)</t>
        </is>
      </c>
      <c r="C15" s="10" t="inlineStr">
        <is>
          <t>⟨Ops⟩</t>
        </is>
      </c>
      <c r="D15" s="10" t="inlineStr">
        <is>
          <t>Last day</t>
        </is>
      </c>
      <c r="E15" s="15" t="inlineStr">
        <is>
          <t>Wipe and reimage</t>
        </is>
      </c>
    </row>
    <row r="16">
      <c r="A16" s="14" t="n">
        <v>12</v>
      </c>
      <c r="B16" s="9" t="inlineStr">
        <is>
          <t>Reassign owned systems in Systems_Owners</t>
        </is>
      </c>
      <c r="C16" s="10" t="inlineStr">
        <is>
          <t>⟨Founder⟩</t>
        </is>
      </c>
      <c r="D16" s="10" t="inlineStr">
        <is>
          <t>Within 3 days</t>
        </is>
      </c>
      <c r="E16" s="15" t="inlineStr">
        <is>
          <t>This workbook</t>
        </is>
      </c>
    </row>
    <row r="17">
      <c r="A17" s="14" t="n">
        <v>13</v>
      </c>
      <c r="B17" s="9" t="inlineStr">
        <is>
          <t>Decide whether their sessions need immediate revocation</t>
        </is>
      </c>
      <c r="C17" s="10" t="inlineStr">
        <is>
          <t>⟨Security⟩</t>
        </is>
      </c>
      <c r="D17" s="10" t="inlineStr">
        <is>
          <t>Same day</t>
        </is>
      </c>
      <c r="E17" s="15" t="inlineStr">
        <is>
          <t>Rotate JWT_SECRET if yes</t>
        </is>
      </c>
    </row>
    <row r="18">
      <c r="A18" s="14" t="n">
        <v>14</v>
      </c>
      <c r="B18" s="9" t="inlineStr">
        <is>
          <t>Confirm no uncommitted work is lost</t>
        </is>
      </c>
      <c r="C18" s="10" t="inlineStr">
        <is>
          <t>⟨Eng Lead⟩</t>
        </is>
      </c>
      <c r="D18" s="10" t="inlineStr">
        <is>
          <t>Within 3 days</t>
        </is>
      </c>
      <c r="E18" s="15" t="inlineStr">
        <is>
          <t>Check open branches</t>
        </is>
      </c>
    </row>
    <row r="19">
      <c r="A19" s="14" t="n">
        <v>15</v>
      </c>
      <c r="B19" s="9" t="inlineStr">
        <is>
          <t>Update the access register</t>
        </is>
      </c>
      <c r="C19" s="10" t="inlineStr">
        <is>
          <t>⟨Security⟩</t>
        </is>
      </c>
      <c r="D19" s="10" t="inlineStr">
        <is>
          <t>Within 3 days</t>
        </is>
      </c>
      <c r="E19" s="15" t="inlineStr">
        <is>
          <t>Accounts_Access sheet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2026-10-22T09:26:14Z</dcterms:created>
  <dcterms:modified xsi:type="dcterms:W3CDTF">2026-10-22T09:26:14Z</dcterms:modified>
</cp:coreProperties>
</file>