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sudhak\Downloads\"/>
    </mc:Choice>
  </mc:AlternateContent>
  <xr:revisionPtr revIDLastSave="0" documentId="8_{C2162EFC-D978-42B6-9401-32916E4C5564}" xr6:coauthVersionLast="47" xr6:coauthVersionMax="47" xr10:uidLastSave="{00000000-0000-0000-0000-000000000000}"/>
  <bookViews>
    <workbookView xWindow="28680" yWindow="-120" windowWidth="38640" windowHeight="21120" xr2:uid="{3A2C8285-7A15-4D04-B941-8CCCABB92A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<sst xmlns="http://schemas.openxmlformats.org/spreadsheetml/2006/main" count="14" uniqueCount="14">
  <si>
    <t>Set</t>
  </si>
  <si>
    <t>Total jobs</t>
  </si>
  <si>
    <t>jobs with 4+ votes</t>
  </si>
  <si>
    <t>percentage of total jobs</t>
  </si>
  <si>
    <t>March set 1</t>
  </si>
  <si>
    <t>March set 2</t>
  </si>
  <si>
    <t>March set 3</t>
  </si>
  <si>
    <t>March set 4</t>
  </si>
  <si>
    <t>April set 1</t>
  </si>
  <si>
    <t>April set 2</t>
  </si>
  <si>
    <t>April set 3</t>
  </si>
  <si>
    <t>April set 4</t>
  </si>
  <si>
    <t>May set 1</t>
  </si>
  <si>
    <t>May 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</si>
</sst>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1D66F-8993-4E4E-AA22-5D2E884379C4}">
  <dimension ref="A1:D11"/>
  <sheetViews>
    <sheetView tabSelected="1" workbookViewId="0">
      <selection sqref="A1:D11"/>
    </sheetView>
  </sheetViews>
  <sheetFormatPr defaultRowHeight="14.5" x14ac:dyDescent="0.35"/>
  <cols>
    <col min="1" max="1" width="10.54296875" bestFit="1" customWidth="1"/>
    <col min="3" max="3" width="16.1796875" bestFit="1" customWidth="1"/>
    <col min="4" max="4" width="21.363281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>
        <v>1326</v>
      </c>
      <c r="C2" s="2">
        <v>397</v>
      </c>
      <c r="D2" s="3">
        <f>C2/B2</f>
        <v>0.29939668174962292</v>
      </c>
    </row>
    <row r="3" spans="1:4" x14ac:dyDescent="0.35">
      <c r="A3" s="2" t="s">
        <v>5</v>
      </c>
      <c r="B3" s="2">
        <v>1260</v>
      </c>
      <c r="C3" s="2">
        <v>350</v>
      </c>
      <c r="D3" s="3">
        <f t="shared" ref="D3:D11" si="0">C3/B3</f>
        <v>0.27777777777777779</v>
      </c>
    </row>
    <row r="4" spans="1:4" x14ac:dyDescent="0.35">
      <c r="A4" s="2" t="s">
        <v>6</v>
      </c>
      <c r="B4" s="2">
        <v>1213</v>
      </c>
      <c r="C4" s="2">
        <v>371</v>
      </c>
      <c r="D4" s="3">
        <f t="shared" si="0"/>
        <v>0.30585325638911787</v>
      </c>
    </row>
    <row r="5" spans="1:4" x14ac:dyDescent="0.35">
      <c r="A5" s="2" t="s">
        <v>7</v>
      </c>
      <c r="B5" s="2">
        <v>1172</v>
      </c>
      <c r="C5" s="2">
        <v>315</v>
      </c>
      <c r="D5" s="3">
        <f t="shared" si="0"/>
        <v>0.26877133105802048</v>
      </c>
    </row>
    <row r="6" spans="1:4" x14ac:dyDescent="0.35">
      <c r="A6" s="2" t="s">
        <v>8</v>
      </c>
      <c r="B6" s="2">
        <v>1224</v>
      </c>
      <c r="C6" s="2">
        <v>352</v>
      </c>
      <c r="D6" s="3">
        <f t="shared" si="0"/>
        <v>0.28758169934640521</v>
      </c>
    </row>
    <row r="7" spans="1:4" x14ac:dyDescent="0.35">
      <c r="A7" s="2" t="s">
        <v>9</v>
      </c>
      <c r="B7" s="2">
        <v>1370</v>
      </c>
      <c r="C7" s="2">
        <v>477</v>
      </c>
      <c r="D7" s="3">
        <f t="shared" si="0"/>
        <v>0.34817518248175183</v>
      </c>
    </row>
    <row r="8" spans="1:4" x14ac:dyDescent="0.35">
      <c r="A8" s="2" t="s">
        <v>10</v>
      </c>
      <c r="B8" s="2">
        <v>1171</v>
      </c>
      <c r="C8" s="2">
        <v>478</v>
      </c>
      <c r="D8" s="3">
        <f t="shared" si="0"/>
        <v>0.408198121263877</v>
      </c>
    </row>
    <row r="9" spans="1:4" x14ac:dyDescent="0.35">
      <c r="A9" s="2" t="s">
        <v>11</v>
      </c>
      <c r="B9" s="2">
        <v>1227</v>
      </c>
      <c r="C9" s="2">
        <v>459</v>
      </c>
      <c r="D9" s="3">
        <f t="shared" si="0"/>
        <v>0.37408312958435208</v>
      </c>
    </row>
    <row r="10" spans="1:4" x14ac:dyDescent="0.35">
      <c r="A10" s="2" t="s">
        <v>12</v>
      </c>
      <c r="B10" s="2">
        <v>845</v>
      </c>
      <c r="C10" s="2">
        <v>252</v>
      </c>
      <c r="D10" s="3">
        <f t="shared" si="0"/>
        <v>0.29822485207100591</v>
      </c>
    </row>
    <row r="11" spans="1:4" x14ac:dyDescent="0.35">
      <c r="A11" s="2" t="s">
        <v>13</v>
      </c>
      <c r="B11" s="2">
        <v>921</v>
      </c>
      <c r="C11" s="2">
        <v>320</v>
      </c>
      <c r="D11" s="3">
        <f t="shared" si="0"/>
        <v>0.34744842562432138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Shanmuganantham, Sudhakar</dc:creator>
  <cp:lastModifiedBy>Shanmuganantham, Sudhakar</cp:lastModifiedBy>
  <dcterms:created xsi:type="dcterms:W3CDTF">2025-05-21T08:43:19Z</dcterms:created>
  <dcterms:modified xsi:type="dcterms:W3CDTF">2025-05-21T08:43:56Z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2025-05-21T08:43:31Z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f6a19397-9a41-4b93-90ff-376c23e57aea</vt:lpwstr>
  </property>
  <property fmtid="{D5CDD505-2E9C-101B-9397-08002B2CF9AE}" pid="8" name="MSIP_Label_929eed6f-34eb-4453-9f97-09510b9b219f_ContentBits">
    <vt:lpwstr>0</vt:lpwstr>
  </property>
  <property fmtid="{D5CDD505-2E9C-101B-9397-08002B2CF9AE}" pid="9" name="MSIP_Label_929eed6f-34eb-4453-9f97-09510b9b219f_Tag">
    <vt:lpwstr>10, 3, 0, 1</vt:lpwstr>
  </property>
</Properties>
</file>