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ae9b6674a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eficiaries" sheetId="1" r:id="R1e78d1290cf34c6c"/>
    <x:sheet xmlns:r="http://schemas.openxmlformats.org/officeDocument/2006/relationships" name="Instructions" sheetId="2" r:id="R1321e94d41c7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3198cb6aa4f6f" /><Relationship Type="http://schemas.openxmlformats.org/officeDocument/2006/relationships/theme" Target="/xl/theme/theme1.xml" Id="Rae8a166dc0d84cf3" /><Relationship Type="http://schemas.openxmlformats.org/officeDocument/2006/relationships/sharedStrings" Target="/xl/sharedStrings.xml" Id="R8cbf423cadc1448a" /><Relationship Type="http://schemas.openxmlformats.org/officeDocument/2006/relationships/worksheet" Target="/xl/worksheets/sheet1.xml" Id="R1e78d1290cf34c6c" /><Relationship Type="http://schemas.openxmlformats.org/officeDocument/2006/relationships/worksheet" Target="/xl/worksheets/sheet2.xml" Id="R1321e94d41c74e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7" hidden="0" customWidth="1"/>
    <x:col min="4" max="4" width="17" hidden="0" customWidth="1"/>
    <x:col min="5" max="5" width="23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13" t="str">
        <x:v>Beneficiary ID</x:v>
      </x:c>
      <x:c r="B1" s="14" t="str">
        <x:v>Beneficiary Name</x:v>
      </x:c>
      <x:c r="C1" s="14" t="str">
        <x:v>Mobile</x:v>
      </x:c>
      <x:c r="D1" s="14" t="str">
        <x:v>Aadhaar</x:v>
      </x:c>
      <x:c r="E1" s="14" t="str">
        <x:v>Scheme</x:v>
      </x:c>
      <x:c r="F1" s="14" t="str">
        <x:v>Land Address</x:v>
      </x:c>
      <x:c r="G1" s="14" t="str">
        <x:v>Village</x:v>
      </x:c>
      <x:c r="H1" s="14" t="str">
        <x:v>Taluka</x:v>
      </x:c>
      <x:c r="I1" s="14" t="str">
        <x:v>District</x:v>
      </x:c>
      <x:c r="J1" s="14" t="str">
        <x:v>Division</x:v>
      </x:c>
      <x:c r="K1" s="14" t="str">
        <x:v>Circle</x:v>
      </x:c>
      <x:c r="L1" s="14" t="str">
        <x:v>Zone</x:v>
      </x:c>
      <x:c r="M1" s="15" t="str">
        <x:v>Pump HP</x:v>
      </x:c>
    </x:row>
    <x:row r="2" ht="26" customHeight="1">
      <x:c r="A2" s="42" t="str">
        <x:v>FINALTEST-BEN-MH-931</x:v>
      </x:c>
      <x:c r="B2" s="43" t="str">
        <x:v>Yogesh Borkar</x:v>
      </x:c>
      <x:c r="C2" s="43" t="str">
        <x:v>9000010931</x:v>
      </x:c>
      <x:c r="D2" s="43" t="str"/>
      <x:c r="E2" s="43" t="str">
        <x:v>MSEDCL PM KUSUM T 1</x:v>
      </x:c>
      <x:c r="F2" s="43" t="str">
        <x:v>Survey 31/2, Farm Road</x:v>
      </x:c>
      <x:c r="G2" s="43" t="str">
        <x:v>Kalmeshwar</x:v>
      </x:c>
      <x:c r="H2" s="43" t="str">
        <x:v>Kalmeshwar</x:v>
      </x:c>
      <x:c r="I2" s="43" t="str">
        <x:v>Nagpur</x:v>
      </x:c>
      <x:c r="J2" s="43" t="str">
        <x:v>Nagpur</x:v>
      </x:c>
      <x:c r="K2" s="43" t="str">
        <x:v>Nagpur Rural</x:v>
      </x:c>
      <x:c r="L2" s="43" t="str">
        <x:v>North</x:v>
      </x:c>
      <x:c r="M2" s="44" t="str">
        <x:v>5</x:v>
      </x:c>
    </x:row>
    <x:row r="3" ht="26" customHeight="1">
      <x:c r="A3" s="45" t="str">
        <x:v>FINALTEST-BEN-MH-932</x:v>
      </x:c>
      <x:c r="B3" s="46" t="str">
        <x:v>Anjali Thakre</x:v>
      </x:c>
      <x:c r="C3" s="46" t="str">
        <x:v>9000010932</x:v>
      </x:c>
      <x:c r="D3" s="46" t="str"/>
      <x:c r="E3" s="46" t="str">
        <x:v>MSEDCL PM KUSUM T 1</x:v>
      </x:c>
      <x:c r="F3" s="46" t="str">
        <x:v>Survey 72/1, Canal Road</x:v>
      </x:c>
      <x:c r="G3" s="46" t="str">
        <x:v>Saoner</x:v>
      </x:c>
      <x:c r="H3" s="46" t="str">
        <x:v>Saoner</x:v>
      </x:c>
      <x:c r="I3" s="46" t="str">
        <x:v>Nagpur</x:v>
      </x:c>
      <x:c r="J3" s="46" t="str">
        <x:v>Nagpur</x:v>
      </x:c>
      <x:c r="K3" s="46" t="str">
        <x:v>Saoner</x:v>
      </x:c>
      <x:c r="L3" s="46" t="str">
        <x:v>North</x:v>
      </x:c>
      <x:c r="M3" s="47" t="str">
        <x:v>7.5</x:v>
      </x:c>
    </x:row>
  </x:sheetData>
  <x:dataValidations count="2">
    <x:dataValidation type="list" sqref="E2:E500">
      <x:formula1>"MSEDCL Atal Solar Krushi Pump Yojana,MEDA Atal Phase 1,MEDA Atal Phase 2,MSEDCL MSKPY T 1,MSEDCL MSKPY T 2,MSEDCL MSKPY T 3,MSEDCL MSKPY T 4,MEDA PM KUSUM Phase 1,MEDA PM KUSUM Phase 2,MEDA PM KUSUM Phase 3,MEDA PM KUSUM Phase 4,MEDA PM KUSUM Phase 5,MSEDCL PM KUSUM T 1,MSEDCL PM KUSUM T 2,MSEDCL MTSKPY T1,MEDA MTSKPY T1"</x:formula1>
    </x:dataValidation>
    <x:dataValidation type="list" sqref="M2:M500">
      <x:formula1>"3,5,7.5,10"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Agency Operations → Beneficiary Imports</x:v>
      </x:c>
    </x:row>
    <x:row r="3">
      <x:c r="A3" s="72" t="str">
        <x:v>Before upload</x:v>
      </x:c>
      <x:c r="B3" s="73" t="str">
        <x:v>Select Program → Work Order → assigned Work Package first; use a Maharashtra package such as NAGFOPS.</x:v>
      </x:c>
    </x:row>
    <x:row r="4">
      <x:c r="A4" s="72" t="str">
        <x:v>Required</x:v>
      </x:c>
      <x:c r="B4" s="73" t="str">
        <x:v>Beneficiary ID and Beneficiary Name.</x:v>
      </x:c>
    </x:row>
    <x:row r="5">
      <x:c r="A5" s="72" t="str">
        <x:v>Aadhaar</x:v>
      </x:c>
      <x:c r="B5" s="73" t="str">
        <x:v>Blank intentionally; no real identity number is used in demo testing.</x:v>
      </x:c>
    </x:row>
    <x:row r="6">
      <x:c r="A6" s="72" t="str">
        <x:v>Rows included</x:v>
      </x:c>
      <x:c r="B6" s="73" t="str">
        <x:v>Exactly 2 new final-test records.</x:v>
      </x:c>
    </x:row>
    <x:row r="7">
      <x:c r="A7" s="72" t="str">
        <x:v>Header rule</x:v>
      </x:c>
      <x:c r="B7" s="73" t="str">
        <x:v>Do not rename headers.</x:v>
      </x:c>
    </x:row>
    <x:row r="8">
      <x:c r="A8" s="74" t="str">
        <x:v>File type</x:v>
      </x:c>
      <x:c r="B8" s="75" t="str">
        <x:v>Upload this .xlsx directly in the matching Company import screen.</x:v>
      </x:c>
    </x:row>
  </x:sheetData>
  <x:pageMargins left="0.7" right="0.7" top="0.75" bottom="0.75" header="0.3" footer="0.3"/>
</x:worksheet>
</file>