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Billing release</t>
        </is>
      </c>
      <c r="C1" t="inlineStr">
        <is>
          <t>GL 4010 import</t>
        </is>
      </c>
      <c r="D1" t="inlineStr">
        <is>
          <t>Difference</t>
        </is>
      </c>
      <c r="E1" t="inlineStr">
        <is>
          <t>Status</t>
        </is>
      </c>
    </row>
    <row r="2">
      <c r="A2" t="inlineStr">
        <is>
          <t>B01</t>
        </is>
      </c>
      <c r="B2" t="n">
        <v>152771</v>
      </c>
      <c r="C2" t="n">
        <v>152771</v>
      </c>
      <c r="D2">
        <f>B2-C2</f>
        <v/>
      </c>
      <c r="E2" t="inlineStr">
        <is>
          <t>Tied</t>
        </is>
      </c>
    </row>
    <row r="3">
      <c r="A3" t="inlineStr">
        <is>
          <t>B02</t>
        </is>
      </c>
      <c r="B3" t="n">
        <v>152608</v>
      </c>
      <c r="C3" t="n">
        <v>152608</v>
      </c>
      <c r="D3">
        <f>B3-C3</f>
        <v/>
      </c>
      <c r="E3" t="inlineStr">
        <is>
          <t>Tied</t>
        </is>
      </c>
    </row>
    <row r="4">
      <c r="A4" t="inlineStr">
        <is>
          <t>B03</t>
        </is>
      </c>
      <c r="B4" t="n">
        <v>152499</v>
      </c>
      <c r="C4" t="n">
        <v>152499</v>
      </c>
      <c r="D4">
        <f>B4-C4</f>
        <v/>
      </c>
      <c r="E4" t="inlineStr">
        <is>
          <t>Tied</t>
        </is>
      </c>
    </row>
    <row r="5">
      <c r="A5" t="inlineStr">
        <is>
          <t>B04</t>
        </is>
      </c>
      <c r="B5" t="n">
        <v>152011</v>
      </c>
      <c r="C5" t="n">
        <v>152011</v>
      </c>
      <c r="D5">
        <f>B5-C5</f>
        <v/>
      </c>
      <c r="E5" t="inlineStr">
        <is>
          <t>Tied</t>
        </is>
      </c>
    </row>
    <row r="6">
      <c r="A6" t="inlineStr">
        <is>
          <t>B05</t>
        </is>
      </c>
      <c r="B6" t="n">
        <v>152124</v>
      </c>
      <c r="C6" t="n">
        <v>152124</v>
      </c>
      <c r="D6">
        <f>B6-C6</f>
        <v/>
      </c>
      <c r="E6" t="inlineStr">
        <is>
          <t>Tied</t>
        </is>
      </c>
    </row>
    <row r="7">
      <c r="A7" t="inlineStr">
        <is>
          <t>B06</t>
        </is>
      </c>
      <c r="B7" t="n">
        <v>152916</v>
      </c>
      <c r="C7" t="n">
        <v>152916</v>
      </c>
      <c r="D7">
        <f>B7-C7</f>
        <v/>
      </c>
      <c r="E7" t="inlineStr">
        <is>
          <t>Tied</t>
        </is>
      </c>
    </row>
    <row r="8">
      <c r="A8" t="inlineStr">
        <is>
          <t>B07</t>
        </is>
      </c>
    </row>
    <row r="9">
      <c r="A9" t="inlineStr">
        <is>
          <t>B08</t>
        </is>
      </c>
    </row>
    <row r="10">
      <c r="A10" t="inlineStr">
        <is>
          <t>B09</t>
        </is>
      </c>
    </row>
    <row r="13">
      <c r="A13" t="inlineStr">
        <is>
          <t>Note</t>
        </is>
      </c>
      <c r="B13" t="inlineStr">
        <is>
          <t>Out of office 6/20 to 7/13. Batches 7 to 9 still to tie. B07 is the February migration cohort. 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2026-10-24T07:48:19Z</dcterms:created>
  <dcterms:modified xmlns:dcterms="http://purl.org/dc/terms/" xmlns:xsi="http://www.w3.org/2001/XMLSchema-instance" xsi:type="dcterms:W3CDTF">2026-10-24T07:48:19Z</dcterms:modified>
</cp:coreProperties>
</file>